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обложка" sheetId="6" r:id="rId9"/>
    <sheet name="Озон.Видео" sheetId="7" r:id="rId10"/>
    <sheet name="Документация PDF" sheetId="8" r:id="rId11"/>
  </sheets>
  <definedNames>
    <definedName name="name5">validation!$F$1:$F$3</definedName>
    <definedName name="name7">validation!$H$1:$H$15</definedName>
    <definedName name="name19">validation!$T$1:$T$37</definedName>
    <definedName name="name20">validation!$U$1:$U$2</definedName>
    <definedName name="name21">validation!$V$1:$V$56</definedName>
    <definedName name="name23">validation!$X$1:$X$46</definedName>
    <definedName name="name25">validation!$Z$1:$Z$10</definedName>
    <definedName name="name26">validation!$AA$1:$AA$1</definedName>
    <definedName name="name28">validation!$AC$1:$AC$2</definedName>
    <definedName name="name29">validation!$AD$1:$AD$16</definedName>
    <definedName name="name30">validation!$AE$1:$AE$19</definedName>
    <definedName name="name32">validation!$AG$1:$AG$143</definedName>
    <definedName name="name47">validation!$AV$1:$AV$5</definedName>
    <definedName name="name48">validation!$AW$1:$AW$4</definedName>
    <definedName name="name49">validation!$AX$1:$AX$7</definedName>
    <definedName name="name50">validation!$AY$1:$AY$14</definedName>
    <definedName name="name51">validation!$AZ$1:$AZ$5</definedName>
    <definedName name="name53">validation!$BB$1:$BB$5</definedName>
    <definedName name="name54">validation!$BC$1:$BC$7</definedName>
    <definedName name="name56">validation!$BE$1:$BE$4</definedName>
    <definedName name="name57">validation!$BF$1:$BF$5</definedName>
    <definedName name="name58">validation!$BG$1:$BG$4</definedName>
    <definedName name="name59">validation!$BH$1:$BH$4</definedName>
    <definedName name="name63">validation!$BL$1:$BL$35</definedName>
    <definedName name="name75">validation!$BX$1:$BX$22</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T2" authorId="0">
      <text>
        <r>
          <rPr>
            <rFont val="Calibri"/>
            <family val="2"/>
            <b> </b>
            <color indexed="81"/>
            <sz val="9"/>
          </rPr>
          <t>OZON:</t>
        </r>
        <r>
          <rPr>
            <rFont val="Calibri"/>
            <family val="2"/>
            <color indexed="81"/>
            <sz val="9"/>
          </rPr>
          <t>Выберите одно значение из выпадающего списка. </t>
        </r>
      </text>
    </comment>
    <comment ref="U2" authorId="0">
      <text>
        <r>
          <rPr>
            <rFont val="Calibri"/>
            <family val="2"/>
            <b> </b>
            <color indexed="81"/>
            <sz val="9"/>
          </rPr>
          <t>OZON:</t>
        </r>
        <r>
          <rPr>
            <rFont val="Calibri"/>
            <family val="2"/>
            <color indexed="81"/>
            <sz val="9"/>
          </rPr>
          <t>Выберите одно значение из выпадающего списка. </t>
        </r>
      </text>
    </comment>
    <comment ref="V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W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X2" authorId="0">
      <text>
        <r>
          <rPr>
            <rFont val="Calibri"/>
            <family val="2"/>
            <b> </b>
            <color indexed="81"/>
            <sz val="9"/>
          </rPr>
          <t>OZON:</t>
        </r>
        <r>
          <rPr>
            <rFont val="Calibri"/>
            <family val="2"/>
            <color indexed="81"/>
            <sz val="9"/>
          </rPr>
          <t>Выберите одно значение из выпадающего списка. </t>
        </r>
      </text>
    </comment>
    <comment ref="Z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A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AC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D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E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F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Фирма или серия подседельного штыря </t>
        </r>
      </text>
    </comment>
    <comment ref="AI2" authorId="0">
      <text>
        <r>
          <rPr>
            <rFont val="Calibri"/>
            <family val="2"/>
            <b> </b>
            <color indexed="81"/>
            <sz val="9"/>
          </rPr>
          <t>OZON:</t>
        </r>
        <r>
          <rPr>
            <rFont val="Calibri"/>
            <family val="2"/>
            <color indexed="81"/>
            <sz val="9"/>
          </rPr>
          <t>Фирма или серия седла
 </t>
        </r>
      </text>
    </comment>
    <comment ref="AJ2" authorId="0">
      <text>
        <r>
          <rPr>
            <rFont val="Calibri"/>
            <family val="2"/>
            <b> </b>
            <color indexed="81"/>
            <sz val="9"/>
          </rPr>
          <t>OZON:</t>
        </r>
        <r>
          <rPr>
            <rFont val="Calibri"/>
            <family val="2"/>
            <color indexed="81"/>
            <sz val="9"/>
          </rPr>
          <t>Фирма или серия колес
 </t>
        </r>
      </text>
    </comment>
    <comment ref="AK2" authorId="0">
      <text>
        <r>
          <rPr>
            <rFont val="Calibri"/>
            <family val="2"/>
            <b> </b>
            <color indexed="81"/>
            <sz val="9"/>
          </rPr>
          <t>OZON:</t>
        </r>
        <r>
          <rPr>
            <rFont val="Calibri"/>
            <family val="2"/>
            <color indexed="81"/>
            <sz val="9"/>
          </rPr>
          <t>Фирма или серия цепи </t>
        </r>
      </text>
    </comment>
    <comment ref="AL2" authorId="0">
      <text>
        <r>
          <rPr>
            <rFont val="Calibri"/>
            <family val="2"/>
            <b> </b>
            <color indexed="81"/>
            <sz val="9"/>
          </rPr>
          <t>OZON:</t>
        </r>
        <r>
          <rPr>
            <rFont val="Calibri"/>
            <family val="2"/>
            <color indexed="81"/>
            <sz val="9"/>
          </rPr>
          <t>Фирма или серия кассеты
 </t>
        </r>
      </text>
    </comment>
    <comment ref="AM2" authorId="0">
      <text>
        <r>
          <rPr>
            <rFont val="Calibri"/>
            <family val="2"/>
            <b> </b>
            <color indexed="81"/>
            <sz val="9"/>
          </rPr>
          <t>OZON:</t>
        </r>
        <r>
          <rPr>
            <rFont val="Calibri"/>
            <family val="2"/>
            <color indexed="81"/>
            <sz val="9"/>
          </rPr>
          <t>Фирма или серия спиц
 </t>
        </r>
      </text>
    </comment>
    <comment ref="AN2" authorId="0">
      <text>
        <r>
          <rPr>
            <rFont val="Calibri"/>
            <family val="2"/>
            <b> </b>
            <color indexed="81"/>
            <sz val="9"/>
          </rPr>
          <t>OZON:</t>
        </r>
        <r>
          <rPr>
            <rFont val="Calibri"/>
            <family val="2"/>
            <color indexed="81"/>
            <sz val="9"/>
          </rPr>
          <t>Фирма или серия обода
 </t>
        </r>
      </text>
    </comment>
    <comment ref="AO2" authorId="0">
      <text>
        <r>
          <rPr>
            <rFont val="Calibri"/>
            <family val="2"/>
            <b> </b>
            <color indexed="81"/>
            <sz val="9"/>
          </rPr>
          <t>OZON:</t>
        </r>
        <r>
          <rPr>
            <rFont val="Calibri"/>
            <family val="2"/>
            <color indexed="81"/>
            <sz val="9"/>
          </rPr>
          <t>Фирма или серия покрышек </t>
        </r>
      </text>
    </comment>
    <comment ref="AP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Q2" authorId="0">
      <text>
        <r>
          <rPr>
            <rFont val="Calibri"/>
            <family val="2"/>
            <b> </b>
            <color indexed="81"/>
            <sz val="9"/>
          </rPr>
          <t>OZON:</t>
        </r>
        <r>
          <rPr>
            <rFont val="Calibri"/>
            <family val="2"/>
            <color indexed="81"/>
            <sz val="9"/>
          </rPr>
          <t>Только краткое название модели, без типа, бренда и характеристик товара. Будет использовано в шаблонизаторе для составления названия карточки для сайта. </t>
        </r>
      </text>
    </comment>
    <comment ref="AR2" authorId="0">
      <text>
        <r>
          <rPr>
            <rFont val="Calibri"/>
            <family val="2"/>
            <b> </b>
            <color indexed="81"/>
            <sz val="9"/>
          </rPr>
          <t>OZON:</t>
        </r>
        <r>
          <rPr>
            <rFont val="Calibri"/>
            <family val="2"/>
            <color indexed="81"/>
            <sz val="9"/>
          </rPr>
          <t>Добавьте таблицу размеров по шаблону в формате JSON. Подробнее:: https://seller-edu.ozon.ru/docs/work-with-goods/additional-information/size-constructor.html </t>
        </r>
      </text>
    </comment>
    <comment ref="AS2" authorId="0">
      <text>
        <r>
          <rPr>
            <rFont val="Calibri"/>
            <family val="2"/>
            <b> </b>
            <color indexed="81"/>
            <sz val="9"/>
          </rPr>
          <t>OZON:</t>
        </r>
        <r>
          <rPr>
            <rFont val="Calibri"/>
            <family val="2"/>
            <color indexed="81"/>
            <sz val="9"/>
          </rPr>
          <t>Фирма или серия трещетки </t>
        </r>
      </text>
    </comment>
    <comment ref="AT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U2" authorId="0">
      <text>
        <r>
          <rPr>
            <rFont val="Calibri"/>
            <family val="2"/>
            <b> </b>
            <color indexed="81"/>
            <sz val="9"/>
          </rPr>
          <t>OZON:</t>
        </r>
        <r>
          <rPr>
            <rFont val="Calibri"/>
            <family val="2"/>
            <color indexed="81"/>
            <sz val="9"/>
          </rPr>
          <t>Выберите одно значение из выпадающего списка. </t>
        </r>
      </text>
    </comment>
    <comment ref="AV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AW2" authorId="0">
      <text>
        <r>
          <rPr>
            <rFont val="Calibri"/>
            <family val="2"/>
            <b> </b>
            <color indexed="81"/>
            <sz val="9"/>
          </rPr>
          <t>OZON:</t>
        </r>
        <r>
          <rPr>
            <rFont val="Calibri"/>
            <family val="2"/>
            <color indexed="81"/>
            <sz val="9"/>
          </rPr>
          <t>Выберите одно значение из выпадающего списка. </t>
        </r>
      </text>
    </comment>
    <comment ref="AX2" authorId="0">
      <text>
        <r>
          <rPr>
            <rFont val="Calibri"/>
            <family val="2"/>
            <b> </b>
            <color indexed="81"/>
            <sz val="9"/>
          </rPr>
          <t>OZON:</t>
        </r>
        <r>
          <rPr>
            <rFont val="Calibri"/>
            <family val="2"/>
            <color indexed="81"/>
            <sz val="9"/>
          </rPr>
          <t>Выберите одно значение из выпадающего списка. </t>
        </r>
      </text>
    </comment>
    <comment ref="AY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Z2" authorId="0">
      <text>
        <r>
          <rPr>
            <rFont val="Calibri"/>
            <family val="2"/>
            <b> </b>
            <color indexed="81"/>
            <sz val="9"/>
          </rPr>
          <t>OZON:</t>
        </r>
        <r>
          <rPr>
            <rFont val="Calibri"/>
            <family val="2"/>
            <color indexed="81"/>
            <sz val="9"/>
          </rPr>
          <t>Выберите одно значение из выпадающего списка. </t>
        </r>
      </text>
    </comment>
    <comment ref="BB2" authorId="0">
      <text>
        <r>
          <rPr>
            <rFont val="Calibri"/>
            <family val="2"/>
            <b> </b>
            <color indexed="81"/>
            <sz val="9"/>
          </rPr>
          <t>OZON:</t>
        </r>
        <r>
          <rPr>
            <rFont val="Calibri"/>
            <family val="2"/>
            <color indexed="81"/>
            <sz val="9"/>
          </rPr>
          <t>Выберите одно значение из выпадающего списка. </t>
        </r>
      </text>
    </comment>
    <comment ref="BC2" authorId="0">
      <text>
        <r>
          <rPr>
            <rFont val="Calibri"/>
            <family val="2"/>
            <b> </b>
            <color indexed="81"/>
            <sz val="9"/>
          </rPr>
          <t>OZON:</t>
        </r>
        <r>
          <rPr>
            <rFont val="Calibri"/>
            <family val="2"/>
            <color indexed="81"/>
            <sz val="9"/>
          </rPr>
          <t>Выберите одно значение из выпадающего списка. </t>
        </r>
      </text>
    </comment>
    <comment ref="BE2" authorId="0">
      <text>
        <r>
          <rPr>
            <rFont val="Calibri"/>
            <family val="2"/>
            <b> </b>
            <color indexed="81"/>
            <sz val="9"/>
          </rPr>
          <t>OZON:</t>
        </r>
        <r>
          <rPr>
            <rFont val="Calibri"/>
            <family val="2"/>
            <color indexed="81"/>
            <sz val="9"/>
          </rPr>
          <t>Выберите одно значение из выпадающего списка. </t>
        </r>
      </text>
    </comment>
    <comment ref="BF2" authorId="0">
      <text>
        <r>
          <rPr>
            <rFont val="Calibri"/>
            <family val="2"/>
            <b> </b>
            <color indexed="81"/>
            <sz val="9"/>
          </rPr>
          <t>OZON:</t>
        </r>
        <r>
          <rPr>
            <rFont val="Calibri"/>
            <family val="2"/>
            <color indexed="81"/>
            <sz val="9"/>
          </rPr>
          <t>Выберите одно значение из выпадающего списка. </t>
        </r>
      </text>
    </comment>
    <comment ref="BG2" authorId="0">
      <text>
        <r>
          <rPr>
            <rFont val="Calibri"/>
            <family val="2"/>
            <b> </b>
            <color indexed="81"/>
            <sz val="9"/>
          </rPr>
          <t>OZON:</t>
        </r>
        <r>
          <rPr>
            <rFont val="Calibri"/>
            <family val="2"/>
            <color indexed="81"/>
            <sz val="9"/>
          </rPr>
          <t>Выберите одно значение из выпадающего списка. </t>
        </r>
      </text>
    </comment>
    <comment ref="BH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I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BJ2" authorId="0">
      <text>
        <r>
          <rPr>
            <rFont val="Calibri"/>
            <family val="2"/>
            <b> </b>
            <color indexed="81"/>
            <sz val="9"/>
          </rPr>
          <t>OZON:</t>
        </r>
        <r>
          <rPr>
            <rFont val="Calibri"/>
            <family val="2"/>
            <color indexed="81"/>
            <sz val="9"/>
          </rPr>
          <t>Фирма или серия втулки
 </t>
        </r>
      </text>
    </comment>
    <comment ref="BK2" authorId="0">
      <text>
        <r>
          <rPr>
            <rFont val="Calibri"/>
            <family val="2"/>
            <b> </b>
            <color indexed="81"/>
            <sz val="9"/>
          </rPr>
          <t>OZON:</t>
        </r>
        <r>
          <rPr>
            <rFont val="Calibri"/>
            <family val="2"/>
            <color indexed="81"/>
            <sz val="9"/>
          </rPr>
          <t>Фирма или серия втулки </t>
        </r>
      </text>
    </comment>
    <comment ref="BN2" authorId="0">
      <text>
        <r>
          <rPr>
            <rFont val="Calibri"/>
            <family val="2"/>
            <b> </b>
            <color indexed="81"/>
            <sz val="9"/>
          </rPr>
          <t>OZON:</t>
        </r>
        <r>
          <rPr>
            <rFont val="Calibri"/>
            <family val="2"/>
            <color indexed="81"/>
            <sz val="9"/>
          </rPr>
          <t>Фирма или серия переключателей </t>
        </r>
      </text>
    </comment>
    <comment ref="BO2" authorId="0">
      <text>
        <r>
          <rPr>
            <rFont val="Calibri"/>
            <family val="2"/>
            <b> </b>
            <color indexed="81"/>
            <sz val="9"/>
          </rPr>
          <t>OZON:</t>
        </r>
        <r>
          <rPr>
            <rFont val="Calibri"/>
            <family val="2"/>
            <color indexed="81"/>
            <sz val="9"/>
          </rPr>
          <t>Фирма или серия переключателей </t>
        </r>
      </text>
    </comment>
    <comment ref="BP2" authorId="0">
      <text>
        <r>
          <rPr>
            <rFont val="Calibri"/>
            <family val="2"/>
            <b> </b>
            <color indexed="81"/>
            <sz val="9"/>
          </rPr>
          <t>OZON:</t>
        </r>
        <r>
          <rPr>
            <rFont val="Calibri"/>
            <family val="2"/>
            <color indexed="81"/>
            <sz val="9"/>
          </rPr>
          <t>Фирма или серия вилки </t>
        </r>
      </text>
    </comment>
    <comment ref="BQ2" authorId="0">
      <text>
        <r>
          <rPr>
            <rFont val="Calibri"/>
            <family val="2"/>
            <b> </b>
            <color indexed="81"/>
            <sz val="9"/>
          </rPr>
          <t>OZON:</t>
        </r>
        <r>
          <rPr>
            <rFont val="Calibri"/>
            <family val="2"/>
            <color indexed="81"/>
            <sz val="9"/>
          </rPr>
          <t>Фирма или серия рамы
 </t>
        </r>
      </text>
    </comment>
    <comment ref="BR2" authorId="0">
      <text>
        <r>
          <rPr>
            <rFont val="Calibri"/>
            <family val="2"/>
            <b> </b>
            <color indexed="81"/>
            <sz val="9"/>
          </rPr>
          <t>OZON:</t>
        </r>
        <r>
          <rPr>
            <rFont val="Calibri"/>
            <family val="2"/>
            <color indexed="81"/>
            <sz val="9"/>
          </rPr>
          <t>Фирма или серия амортизатора
 </t>
        </r>
      </text>
    </comment>
    <comment ref="BS2" authorId="0">
      <text>
        <r>
          <rPr>
            <rFont val="Calibri"/>
            <family val="2"/>
            <b> </b>
            <color indexed="81"/>
            <sz val="9"/>
          </rPr>
          <t>OZON:</t>
        </r>
        <r>
          <rPr>
            <rFont val="Calibri"/>
            <family val="2"/>
            <color indexed="81"/>
            <sz val="9"/>
          </rPr>
          <t>Фирма или серия рулевой колонки
 </t>
        </r>
      </text>
    </comment>
    <comment ref="BT2" authorId="0">
      <text>
        <r>
          <rPr>
            <rFont val="Calibri"/>
            <family val="2"/>
            <b> </b>
            <color indexed="81"/>
            <sz val="9"/>
          </rPr>
          <t>OZON:</t>
        </r>
        <r>
          <rPr>
            <rFont val="Calibri"/>
            <family val="2"/>
            <color indexed="81"/>
            <sz val="9"/>
          </rPr>
          <t>Фирма или серия шифтеров
 </t>
        </r>
      </text>
    </comment>
    <comment ref="BU2" authorId="0">
      <text>
        <r>
          <rPr>
            <rFont val="Calibri"/>
            <family val="2"/>
            <b> </b>
            <color indexed="81"/>
            <sz val="9"/>
          </rPr>
          <t>OZON:</t>
        </r>
        <r>
          <rPr>
            <rFont val="Calibri"/>
            <family val="2"/>
            <color indexed="81"/>
            <sz val="9"/>
          </rPr>
          <t>Фирма или серия тормозных ручек
 </t>
        </r>
      </text>
    </comment>
    <comment ref="BV2" authorId="0">
      <text>
        <r>
          <rPr>
            <rFont val="Calibri"/>
            <family val="2"/>
            <b> </b>
            <color indexed="81"/>
            <sz val="9"/>
          </rPr>
          <t>OZON:</t>
        </r>
        <r>
          <rPr>
            <rFont val="Calibri"/>
            <family val="2"/>
            <color indexed="81"/>
            <sz val="9"/>
          </rPr>
          <t>Фирма или серия тормозов
 </t>
        </r>
      </text>
    </comment>
    <comment ref="BW2" authorId="0">
      <text>
        <r>
          <rPr>
            <rFont val="Calibri"/>
            <family val="2"/>
            <b> </b>
            <color indexed="81"/>
            <sz val="9"/>
          </rPr>
          <t>OZON:</t>
        </r>
        <r>
          <rPr>
            <rFont val="Calibri"/>
            <family val="2"/>
            <color indexed="81"/>
            <sz val="9"/>
          </rPr>
          <t>Фирма или серия шатунов
 </t>
        </r>
      </text>
    </comment>
    <comment ref="BX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Y2" authorId="0">
      <text>
        <r>
          <rPr>
            <rFont val="Calibri"/>
            <family val="2"/>
            <b> </b>
            <color indexed="81"/>
            <sz val="9"/>
          </rPr>
          <t>OZON:</t>
        </r>
        <r>
          <rPr>
            <rFont val="Calibri"/>
            <family val="2"/>
            <color indexed="81"/>
            <sz val="9"/>
          </rPr>
          <t>Фирма или серия направляющих цепей
 </t>
        </r>
      </text>
    </comment>
    <comment ref="BZ2" authorId="0">
      <text>
        <r>
          <rPr>
            <rFont val="Calibri"/>
            <family val="2"/>
            <b> </b>
            <color indexed="81"/>
            <sz val="9"/>
          </rPr>
          <t>OZON:</t>
        </r>
        <r>
          <rPr>
            <rFont val="Calibri"/>
            <family val="2"/>
            <color indexed="81"/>
            <sz val="9"/>
          </rPr>
          <t>Фирма или серия каретки
 </t>
        </r>
      </text>
    </comment>
    <comment ref="CA2" authorId="0">
      <text>
        <r>
          <rPr>
            <rFont val="Calibri"/>
            <family val="2"/>
            <b> </b>
            <color indexed="81"/>
            <sz val="9"/>
          </rPr>
          <t>OZON:</t>
        </r>
        <r>
          <rPr>
            <rFont val="Calibri"/>
            <family val="2"/>
            <color indexed="81"/>
            <sz val="9"/>
          </rPr>
          <t>Фирма или серия звезд
 </t>
        </r>
      </text>
    </comment>
    <comment ref="CB2" authorId="0">
      <text>
        <r>
          <rPr>
            <rFont val="Calibri"/>
            <family val="2"/>
            <b> </b>
            <color indexed="81"/>
            <sz val="9"/>
          </rPr>
          <t>OZON:</t>
        </r>
        <r>
          <rPr>
            <rFont val="Calibri"/>
            <family val="2"/>
            <color indexed="81"/>
            <sz val="9"/>
          </rPr>
          <t>Фирма или серия руля
 </t>
        </r>
      </text>
    </comment>
    <comment ref="CC2" authorId="0">
      <text>
        <r>
          <rPr>
            <rFont val="Calibri"/>
            <family val="2"/>
            <b> </b>
            <color indexed="81"/>
            <sz val="9"/>
          </rPr>
          <t>OZON:</t>
        </r>
        <r>
          <rPr>
            <rFont val="Calibri"/>
            <family val="2"/>
            <color indexed="81"/>
            <sz val="9"/>
          </rPr>
          <t>Фирма или серия выноса
 </t>
        </r>
      </text>
    </comment>
    <comment ref="CD2" authorId="0">
      <text>
        <r>
          <rPr>
            <rFont val="Calibri"/>
            <family val="2"/>
            <b> </b>
            <color indexed="81"/>
            <sz val="9"/>
          </rPr>
          <t>OZON:</t>
        </r>
        <r>
          <rPr>
            <rFont val="Calibri"/>
            <family val="2"/>
            <color indexed="81"/>
            <sz val="9"/>
          </rPr>
          <t>Фирма или серия педалей </t>
        </r>
      </text>
    </comment>
    <comment ref="CE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CF2" authorId="0">
      <text>
        <r>
          <rPr>
            <rFont val="Calibri"/>
            <family val="2"/>
            <b> </b>
            <color indexed="81"/>
            <sz val="9"/>
          </rPr>
          <t>OZON:</t>
        </r>
        <r>
          <rPr>
            <rFont val="Calibri"/>
            <family val="2"/>
            <color indexed="81"/>
            <sz val="9"/>
          </rPr>
          <t>Впишите только число, без единиц измерений, например, 25 </t>
        </r>
      </text>
    </comment>
    <comment ref="CG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CH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CI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<sst xmlns="http://schemas.openxmlformats.org/spreadsheetml/2006/main" count="16104" uniqueCount="16104">
  <si>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</si>
  <si>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</si>
  <si>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</si>
  <si>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</si>
  <si>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</si>
  <si>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</si>
  <si>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</si>
  <si>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</si>
  <si>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</si>
  <si>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</si>
  <si>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</si>
  <si>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</si>
  <si>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</si>
  <si>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</si>
  <si>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</si>
  <si>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</si>
  <si>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</si>
  <si>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</si>
  <si>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</si>
  <si>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</si>
  <si>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</si>
  <si>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</si>
  <si>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</si>
  <si>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</si>
  <si>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</si>
  <si>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</si>
  <si>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</si>
  <si>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</si>
  <si>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</si>
  <si>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</si>
  <si>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</si>
  <si>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</si>
  <si>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PRODUCTS_COMPLEX_ATTR_DATA_ROW_INDEX</t>
  </si>
  <si>
    <t>4</t>
  </si>
  <si>
    <t>IS_PS_SOURCE</t>
  </si>
  <si>
    <t>true</t>
  </si>
  <si>
    <t>CURRENCY</t>
  </si>
  <si>
    <t>RUB</t>
  </si>
  <si>
    <t>PRODUCTS_TITLE_ROW_INDEX</t>
  </si>
  <si>
    <t>2</t>
  </si>
  <si>
    <t>PRODUCTS_COMPLEX_ATTR_TITLE_ROW_INDEX</t>
  </si>
  <si>
    <t>PRODUCTS_FIRST_DATA_ROW_INDEX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</si>
  <si>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</si>
  <si>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zOTQ4ODIxNC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M5NDg4MjE0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Mzk0ODgyMTQiOnRydWV9fSwiMTAxMDEiOnsiSUQiOjEwMTAxLCJQYXJlbnRJRCI6MCwiTmFtZSI6IiIsIkxvbmdOYW1lIjoi0KDQsNC30LzQtdGAINGA0LDQvNGLLCDRgdC8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M5NDg4MjE0Ijp0cnVlfX0sIjEwMzA2Ijp7IklEIjoxMDMwNiwiUGFyZW50SUQiOjAsIk5hbWUiOiIiLCJMb25nTmFtZSI6ItCS0LjQu9C60LAiLCJUeXBlIjoiU3RyaW5nIiwiSXNDb2xsZWN0aW9uIjpmYWxzZSwiSXNDb21wbGV4IjpmYWxzZSwiQ29tcGxleElEIjowLCJJc1JlcXVpcmVkIjpmYWxzZSwiTG9va3VwRGF0YSI6eyJMb29rdXBOYW1lIjoiIiwiVmFsdWVzIjp7fSwiVmFsdWVzT3JkZXIiOiIifSwiTW9kZWxNYXRjaGluZyI6ZmFsc2UsIkxhYmVsIjp7IlZhbHVlIjoi0KTQuNGA0LzQsCDQuNC70Lgg0YHQtdGA0LjRjyDQstC40LvQutC4IiwiVXJsIjoiIn0sIkRpc3BsYXlUeXBlIjoiIiwiSGludEtleSI6IiIsIklzQXNwZWN0IjpmYWxzZSwiSXNPdmVyc2l6ZWQiOmZhbHNlLCJDYXRlZ29yeUlEcyI6eyIzOTQ4ODIxNCI6dHJ1ZX19LCIxMDMwNyI6eyJJRCI6MTAzMDcsIlBhcmVudElEIjowLCJOYW1lIjoiIiwiTG9uZ05hbWUiOiLQn9GA0LjQstC+0LQg0LLQtdC70L7RgdC40L/QtdC00LAiLCJUeXBlIjoiU3RyaW5nIiwiSXNDb2xsZWN0aW9uIjpmYWxzZSwiSXNDb21wbGV4IjpmYWxzZSwiQ29tcGxleElEIjowLCJJc1JlcXVpcmVkIjpmYWxzZSwiTG9va3VwRGF0YSI6eyJMb29rdXBOYW1lIjoiIiwiVmFsdWVzIjp7Ijk3MDcwNzg0MSI6eyJJRCI6OTcwNzA3ODQxLCJWYWx1ZSI6ItCa0LDRgNC00LDQvdC90YvQuSJ9LCI5NzA3MDc4NDIiOnsiSUQiOjk3MDcwNzg0MiwiVmFsdWUiOiLQoNC10LzQtdC90L3QvtC5In0sIjk3MDcwNzg0MyI6eyJJRCI6OTcwNzA3ODQzLCJWYWx1ZSI6ItCm0LXQv9C90L7Qu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zOTQ4ODIxNCI6dHJ1ZX19LCIxMDMwOCI6eyJJRCI6MTAzMDgsIlBhcmVudElEIjowLCJOYW1lIjoiIiwiTG9uZ05hbWUiOiLQmtC+0L3RgdGC0YDRg9C60YbQuNGPINGA0YPQu9C10LLQvtC5INC60L7Qu9C+0L3QutC4IiwiVHlwZSI6IlN0cmluZyIsIklzQ29sbGVjdGlvbiI6ZmFsc2UsIklzQ29tcGxleCI6ZmFsc2UsIkNvbXBsZXhJRCI6MCwiSXNSZXF1aXJlZCI6ZmFsc2UsIkxvb2t1cERhdGEiOnsiTG9va3VwTmFtZSI6IiIsIlZhbHVlcyI6eyI5NzA3MDc4NTkiOnsiSUQiOjk3MDcwNzg1OSwiVmFsdWUiOiLQmNC90YLQtdCz0YDQuNGA0L7QstCw0L3QvdCw0Y8ifSwiOTcwNzA3ODYwIjp7IklEIjo5NzA3MDc4NjAsIlZhbHVlIjoi0J/QvtC70YPQuNC90YLQtdCz0YDQuNGA0L7QstCw0L3QvdCw0Y8ifSwiOTcwNzA3ODYxIjp7IklEIjo5NzA3MDc4NjEsIlZhbHVlIjoi0JHQtdC30YDQtdC30YzQsdC+0LLQsNGPIn0sIjk3MDcwNzg2MiI6eyJJRCI6OTcwNzA3ODYyLCJWYWx1ZSI6ItCg0LXQt9GM0LHQvtCy0LDRj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zOTQ4ODIxNCI6dHJ1ZX19LCIxMDMwOSI6eyJJRCI6MTAzMDksIlBhcmVudElEIjowLCJOYW1lIjoiIiwiTG9uZ05hbWUiOiLQnNCw0YLQtdGA0LjQsNC7INC+0LHQvtC00LAiLCJUeXBlIjoiU3RyaW5nIiwiSXNDb2xsZWN0aW9uIjp0cnVlLCJJc0NvbXBsZXgiOmZhbHNlLCJDb21wbGV4SUQiOjAsIklzUmVxdWlyZWQiOmZhbHNlLCJMb29rdXBEYXRhIjp7Ikxvb2t1cE5hbWUiOiIiLCJWYWx1ZXMiOnsiMTM2MTUwOTgxIjp7IklEIjoxMzYxNTA5ODEsIlZhbHVlIjoi0JDQu9GO0LzQuNC90LjQtdCy0YvQuSDRgdC/0LvQsNCyIn0sIjYxODY0Ijp7IklEIjo2MTg2NCwiVmFsdWUiOiLQmtCw0YDQsdC+0L0ifSwiNjIwOTkiOnsiSUQiOjYyMDk5LCJWYWx1ZSI6ItCh0YLQsNC70Y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M5NDg4MjE0Ijp0cnVlfX0sIjEwMzMyIjp7IklEIjoxMDMzMiwiUGFyZW50SUQiOjAsIk5hbWUiOiIiLCJMb25nTmFtZSI6ItCc0L7QtNC10LvRjNC90YvQuSDQs9C+0LQiLCJUeXBlIjoiSW50ZWdlciIsIklzQ29sbGVjdGlvbiI6ZmFsc2UsIklzQ29tcGxleCI6ZmFsc2UsIkNvbXBsZXhJRCI6MCwiSXNSZXF1aXJlZCI6dHJ1ZSwiTG9va3VwRGF0YSI6eyJMb29rdXBOYW1lIjoiIiwiVmFsdWVzIjp7fSwiVmFsdWVzT3JkZXIiOiIifSwiTW9kZWxNYXRjaGluZyI6ZmFsc2UsIkxhYmVsIjp7IlZhbHVlIjoiIiwiVXJsIjoiIn0sIkRpc3BsYXlUeXBlIjoiIiwiSGludEtleSI6IiIsIklzQXNwZWN0IjpmYWxzZSwiSXNPdmVyc2l6ZWQiOmZhbHNlLCJDYXRlZ29yeUlEcyI6eyIzOTQ4ODIxNCI6dHJ1ZX19LCIxMDM1MiI6eyJJRCI6MTAzNTIsIlBhcmVudElEIjowLCJOYW1lIjoiIiwiTG9uZ05hbWUiOiLQoNCw0LzQsCDQstC10LvQvtGB0LjQv9C10LTQsCIsIlR5cGUiOiJTdHJpbmciLCJJc0NvbGxlY3Rpb24iOmZhbHNlLCJJc0NvbXBsZXgiOmZhbHNlLCJDb21wbGV4SUQiOjAsIklzUmVxdWlyZWQiOmZhbHNlLCJMb29rdXBEYXRhIjp7Ikxvb2t1cE5hbWUiOiIiLCJWYWx1ZXMiOnt9LCJWYWx1ZXNPcmRlciI6IiJ9LCJNb2RlbE1hdGNoaW5nIjpmYWxzZSwiTGFiZWwiOnsiVmFsdWUiOiLQpNC40YDQvNCwINC40LvQuCDRgdC10YDQuNGPINGA0LDQvNGLXG4iLCJVcmwiOiIifSwiRGlzcGxheVR5cGUiOiIiLCJIaW50S2V5IjoiIiwiSXNBc3BlY3QiOmZhbHNlLCJJc092ZXJzaXplZCI6ZmFsc2UsIkNhdGVnb3J5SURzIjp7IjM5NDg4MjE0Ijp0cnVlfX0sIjEwMzUzIjp7IklEIjoxMDM1MywiUGFyZW50SUQiOjAsIk5hbWUiOiIiLCJMb25nTmFtZSI6ItCX0LDQtNC90LjQuSDQsNC80L7RgNGC0LjQt9Cw0YLQvtGAIiwiVHlwZSI6IlN0cmluZyIsIklzQ29sbGVjdGlvbiI6ZmFsc2UsIklzQ29tcGxleCI6ZmFsc2UsIkNvbXBsZXhJRCI6MCwiSXNSZXF1aXJlZCI6ZmFsc2UsIkxvb2t1cERhdGEiOnsiTG9va3VwTmFtZSI6IiIsIlZhbHVlcyI6e30sIlZhbHVlc09yZGVyIjoiIn0sIk1vZGVsTWF0Y2hpbmciOmZhbHNlLCJMYWJlbCI6eyJWYWx1ZSI6ItCk0LjRgNC80LAg0LjQu9C4INGB0LXRgNC40Y8g0LDQvNC+0YDRgtC40LfQsNGC0L7RgNCwXG4iLCJVcmwiOiIifSwiRGlzcGxheVR5cGUiOiIiLCJIaW50S2V5IjoiIiwiSXNBc3BlY3QiOmZhbHNlLCJJc092ZXJzaXplZCI6ZmFsc2UsIkNhdGVnb3J5SURzIjp7IjM5NDg4MjE0Ijp0cnVlfX0sIjEwMzU2Ijp7IklEIjoxMDM1NiwiUGFyZW50SUQiOjAsIk5hbWUiOiIiLCJMb25nTmFtZSI6ItCg0YPQu9C10LLQsNGPINC60L7Qu9C+0L3QutCwIiwiVHlwZSI6IlN0cmluZyIsIklzQ29sbGVjdGlvbiI6ZmFsc2UsIklzQ29tcGxleCI6ZmFsc2UsIkNvbXBsZXhJRCI6MCwiSXNSZXF1aXJlZCI6ZmFsc2UsIkxvb2t1cERhdGEiOnsiTG9va3VwTmFtZSI6IiIsIlZhbHVlcyI6e30sIlZhbHVlc09yZGVyIjoiIn0sIk1vZGVsTWF0Y2hpbmciOmZhbHNlLCJMYWJlbCI6eyJWYWx1ZSI6ItCk0LjRgNC80LAg0LjQu9C4INGB0LXRgNC40Y8g0YDRg9C70LXQstC+0Lkg0LrQvtC70L7QvdC60LhcbiIsIlVybCI6IiJ9LCJEaXNwbGF5VHlwZSI6IiIsIkhpbnRLZXkiOiIiLCJJc0FzcGVjdCI6ZmFsc2UsIklzT3ZlcnNpemVkIjpmYWxzZSwiQ2F0ZWdvcnlJRHMiOnsiMzk0ODgyMTQiOnRydWV9fSwiMTAzNTciOnsiSUQiOjEwMzU3LCJQYXJlbnRJRCI6MCwiTmFtZSI6IiIsIkxvbmdOYW1lIjoi0JfQsNC00L3QuNC5INC/0LXRgNC10LrQu9GO0YfQsNGC0LXQu9GMIiwiVHlwZSI6IlN0cmluZyIsIklzQ29sbGVjdGlvbiI6ZmFsc2UsIklzQ29tcGxleCI6ZmFsc2UsIkNvbXBsZXhJRCI6MCwiSXNSZXF1aXJlZCI6ZmFsc2UsIkxvb2t1cERhdGEiOnsiTG9va3VwTmFtZSI6IiIsIlZhbHVlcyI6e30sIlZhbHVlc09yZGVyIjoiIn0sIk1vZGVsTWF0Y2hpbmciOmZhbHNlLCJMYWJlbCI6eyJWYWx1ZSI6ItCk0LjRgNC80LAg0LjQu9C4INGB0LXRgNC40Y8g0L/QtdGA0LXQutC70Y7Rh9Cw0YLQtdC70LXQuSIsIlVybCI6IiJ9LCJEaXNwbGF5VHlwZSI6IiIsIkhpbnRLZXkiOiIiLCJJc0FzcGVjdCI6ZmFsc2UsIklzT3ZlcnNpemVkIjpmYWxzZSwiQ2F0ZWdvcnlJRHMiOnsiMzk0ODgyMTQiOnRydWV9fSwiMTAzNTgiOnsiSUQiOjEwMzU4LCJQYXJlbnRJRCI6MCwiTmFtZSI6IiIsIkxvbmdOYW1lIjoi0J/QtdGA0LXQtNC90LjQuSDQv9C10YDQtdC60LvRjtGH0LDRgtC10LvRjCIsIlR5cGUiOiJTdHJpbmciLCJJc0NvbGxlY3Rpb24iOmZhbHNlLCJJc0NvbXBsZXgiOmZhbHNlLCJDb21wbGV4SUQiOjAsIklzUmVxdWlyZWQiOmZhbHNlLCJMb29rdXBEYXRhIjp7Ikxvb2t1cE5hbWUiOiIiLCJWYWx1ZXMiOnt9LCJWYWx1ZXNPcmRlciI6IiJ9LCJNb2RlbE1hdGNoaW5nIjpmYWxzZSwiTGFiZWwiOnsiVmFsdWUiOiLQpNC40YDQvNCwINC40LvQuCDRgdC10YDQuNGPINC/0LXRgNC10LrQu9GO0YfQsNGC0LXQu9C10LkiLCJVcmwiOiIifSwiRGlzcGxheVR5cGUiOiIiLCJIaW50S2V5IjoiIiwiSXNBc3BlY3QiOmZhbHNlLCJJc092ZXJzaXplZCI6ZmFsc2UsIkNhdGVnb3J5SURzIjp7IjM5NDg4MjE0Ijp0cnVlfX0sIjEwMzU5Ijp7IklEIjoxMDM1OSwiUGFyZW50SUQiOjAsIk5hbWUiOiIiLCJMb25nTmFtZSI6ItCo0LjRhNGC0LXRgNGLIiwiVHlwZSI6IlN0cmluZyIsIklzQ29sbGVjdGlvbiI6ZmFsc2UsIklzQ29tcGxleCI6ZmFsc2UsIkNvbXBsZXhJRCI6MCwiSXNSZXF1aXJlZCI6ZmFsc2UsIkxvb2t1cERhdGEiOnsiTG9va3VwTmFtZSI6IiIsIlZhbHVlcyI6e30sIlZhbHVlc09yZGVyIjoiIn0sIk1vZGVsTWF0Y2hpbmciOmZhbHNlLCJMYWJlbCI6eyJWYWx1ZSI6ItCk0LjRgNC80LAg0LjQu9C4INGB0LXRgNC40Y8g0YjQuNGE0YLQtdGA0L7QslxuXG4iLCJVcmwiOiIifSwiRGlzcGxheVR5cGUiOiIiLCJIaW50S2V5IjoiIiwiSXNBc3BlY3QiOmZhbHNlLCJJc092ZXJzaXplZCI6ZmFsc2UsIkNhdGVnb3J5SURzIjp7IjM5NDg4MjE0Ijp0cnVlfX0sIjEwMzYwIjp7IklEIjoxMDM2MCwiUGFyZW50SUQiOjAsIk5hbWUiOiIiLCJMb25nTmFtZSI6ItCi0L7RgNC80L7Qt9C90YvQtSDRgNGD0YfQutC4IiwiVHlwZSI6IlN0cmluZyIsIklzQ29sbGVjdGlvbiI6ZmFsc2UsIklzQ29tcGxleCI6ZmFsc2UsIkNvbXBsZXhJRCI6MCwiSXNSZXF1aXJlZCI6ZmFsc2UsIkxvb2t1cERhdGEiOnsiTG9va3VwTmFtZSI6IiIsIlZhbHVlcyI6e30sIlZhbHVlc09yZGVyIjoiIn0sIk1vZGVsTWF0Y2hpbmciOmZhbHNlLCJMYWJlbCI6eyJWYWx1ZSI6ItCk0LjRgNC80LAg0LjQu9C4INGB0LXRgNC40Y8g0YLQvtGA0LzQvtC30L3Ri9GFINGA0YPRh9C10LpcbiIsIlVybCI6IiJ9LCJEaXNwbGF5VHlwZSI6IiIsIkhpbnRLZXkiOiIiLCJJc0FzcGVjdCI6ZmFsc2UsIklzT3ZlcnNpemVkIjpmYWxzZSwiQ2F0ZWdvcnlJRHMiOnsiMzk0ODgyMTQiOnRydWV9fSwiMTAzNjEiOnsiSUQiOjEwMzYxLCJQYXJlbnRJRCI6MCwiTmFtZSI6IiIsIkxvbmdOYW1lIjoi0KLQvtGA0LzQvtC30LAg0LLQtdC70L7RgdC40L/QtdC00LAiLCJUeXBlIjoiU3RyaW5nIiwiSXNDb2xsZWN0aW9uIjpmYWxzZSwiSXNDb21wbGV4IjpmYWxzZSwiQ29tcGxleElEIjowLCJJc1JlcXVpcmVkIjpmYWxzZSwiTG9va3VwRGF0YSI6eyJMb29rdXBOYW1lIjoiIiwiVmFsdWVzIjp7fSwiVmFsdWVzT3JkZXIiOiIifSwiTW9kZWxNYXRjaGluZyI6ZmFsc2UsIkxhYmVsIjp7IlZhbHVlIjoi0KTQuNGA0LzQsCDQuNC70Lgg0YHQtdGA0LjRjyDRgtC+0YDQvNC+0LfQvtCyXG4iLCJVcmwiOiIifSwiRGlzcGxheVR5cGUiOiIiLCJIaW50S2V5IjoiIiwiSXNBc3BlY3QiOmZhbHNlLCJJc092ZXJzaXplZCI6ZmFsc2UsIkNhdGVnb3J5SURzIjp7IjM5NDg4MjE0Ijp0cnVlfX0sIjEwMzYyIjp7IklEIjoxMDM2MiwiUGFyZW50SUQiOjAsIk5hbWUiOiIiLCJMb25nTmFtZSI6ItCo0LDRgtGD0L3RiyIsIlR5cGUiOiJTdHJpbmciLCJJc0NvbGxlY3Rpb24iOmZhbHNlLCJJc0NvbXBsZXgiOmZhbHNlLCJDb21wbGV4SUQiOjAsIklzUmVxdWlyZWQiOmZhbHNlLCJMb29rdXBEYXRhIjp7Ikxvb2t1cE5hbWUiOiIiLCJWYWx1ZXMiOnt9LCJWYWx1ZXNPcmRlciI6IiJ9LCJNb2RlbE1hdGNoaW5nIjpmYWxzZSwiTGFiZWwiOnsiVmFsdWUiOiLQpNC40YDQvNCwINC40LvQuCDRgdC10YDQuNGPINGI0LDRgtGD0L3QvtCyXG4iLCJVcmwiOiIifSwiRGlzcGxheVR5cGUiOiIiLCJIaW50S2V5IjoiIiwiSXNBc3BlY3QiOmZhbHNlLCJJc092ZXJzaXplZCI6ZmFsc2UsIkNhdGVnb3J5SURzIjp7IjM5NDg4MjE0Ijp0cnVlfX0sIjEwMzYzIjp7IklEIjoxMDM2MywiUGFyZW50SUQiOjAsIk5hbWUiOiIiLCJMb25nTmFtZSI6ItCj0YHQv9C+0LrQvtC40YLQtdC70Ywg0YbQtdC/0LgiLCJUeXBlIjoiU3RyaW5nIiwiSXNDb2xsZWN0aW9uIjpmYWxzZSwiSXNDb21wbGV4IjpmYWxzZSwiQ29tcGxleElEIjowLCJJc1JlcXVpcmVkIjpmYWxzZSwiTG9va3VwRGF0YSI6eyJMb29rdXBOYW1lIjoiIiwiVmFsdWVzIjp7fSwiVmFsdWVzT3JkZXIiOiIifSwiTW9kZWxNYXRjaGluZyI6ZmFsc2UsIkxhYmVsIjp7IlZhbHVlIjoi0KTQuNGA0LzQsCDQuNC70Lgg0YHQtdGA0LjRjyDQvdCw0L/RgNCw0LLQu9GP0Y7RidC40YUg0YbQtdC/0LXQuVxuIiwiVXJsIjoiIn0sIkRpc3BsYXlUeXBlIjoiIiwiSGludEtleSI6IiIsIklzQXNwZWN0IjpmYWxzZSwiSXNPdmVyc2l6ZWQiOmZhbHNlLCJDYXRlZ29yeUlEcyI6eyIzOTQ4ODIxNCI6dHJ1ZX19LCIxMDM2NCI6eyJJRCI6MTAzNjQsIlBhcmVudElEIjowLCJOYW1lIjoiIiwiTG9uZ05hbWUiOiLQmtCw0YDQtdGC0LrQsCIsIlR5cGUiOiJTdHJpbmciLCJJc0NvbGxlY3Rpb24iOmZhbHNlLCJJc0NvbXBsZXgiOmZhbHNlLCJDb21wbGV4SUQiOjAsIklzUmVxdWlyZWQiOmZhbHNlLCJMb29rdXBEYXRhIjp7Ikxvb2t1cE5hbWUiOiIiLCJWYWx1ZXMiOnt9LCJWYWx1ZXNPcmRlciI6IiJ9LCJNb2RlbE1hdGNoaW5nIjpmYWxzZSwiTGFiZWwiOnsiVmFsdWUiOiLQpNC40YDQvNCwINC40LvQuCDRgdC10YDQuNGPINC60LDRgNC10YLQutC4XG4iLCJVcmwiOiIifSwiRGlzcGxheVR5cGUiOiIiLCJIaW50S2V5IjoiIiwiSXNBc3BlY3QiOmZhbHNlLCJJc092ZXJzaXplZCI6ZmFsc2UsIkNhdGVnb3J5SURzIjp7IjM5NDg4MjE0Ijp0cnVlfX0sIjEwMzY1Ijp7IklEIjoxMDM2NSwiUGFyZW50SUQiOjAsIk5hbWUiOiIiLCJMb25nTmFtZSI6ItCX0LLQtdC30LTRiyIsIlR5cGUiOiJTdHJpbmciLCJJc0NvbGxlY3Rpb24iOmZhbHNlLCJJc0NvbXBsZXgiOmZhbHNlLCJDb21wbGV4SUQiOjAsIklzUmVxdWlyZWQiOmZhbHNlLCJMb29rdXBEYXRhIjp7Ikxvb2t1cE5hbWUiOiIiLCJWYWx1ZXMiOnt9LCJWYWx1ZXNPcmRlciI6IiJ9LCJNb2RlbE1hdGNoaW5nIjpmYWxzZSwiTGFiZWwiOnsiVmFsdWUiOiLQpNC40YDQvNCwINC40LvQuCDRgdC10YDQuNGPINC30LLQtdC30LRcbiIsIlVybCI6IiJ9LCJEaXNwbGF5VHlwZSI6IiIsIkhpbnRLZXkiOiIiLCJJc0FzcGVjdCI6ZmFsc2UsIklzT3ZlcnNpemVkIjpmYWxzZSwiQ2F0ZWdvcnlJRHMiOnsiMzk0ODgyMTQiOnRydWV9fSwiMTAzNjYiOnsiSUQiOjEwMzY2LCJQYXJlbnRJRCI6MCwiTmFtZSI6IiIsIkxvbmdOYW1lIjoi0KDRg9C70Ywg0LLQtdC70L7RgdC40L/QtdC00LAiLCJUeXBlIjoiU3RyaW5nIiwiSXNDb2xsZWN0aW9uIjpmYWxzZSwiSXNDb21wbGV4IjpmYWxzZSwiQ29tcGxleElEIjowLCJJc1JlcXVpcmVkIjpmYWxzZSwiTG9va3VwRGF0YSI6eyJMb29rdXBOYW1lIjoiIiwiVmFsdWVzIjp7fSwiVmFsdWVzT3JkZXIiOiIifSwiTW9kZWxNYXRjaGluZyI6ZmFsc2UsIkxhYmVsIjp7IlZhbHVlIjoi0KTQuNGA0LzQsCDQuNC70Lgg0YHQtdGA0LjRjyDRgNGD0LvRj1xuIiwiVXJsIjoiIn0sIkRpc3BsYXlUeXBlIjoiIiwiSGludEtleSI6IiIsIklzQXNwZWN0IjpmYWxzZSwiSXNPdmVyc2l6ZWQiOmZhbHNlLCJDYXRlZ29yeUlEcyI6eyIzOTQ4ODIxNCI6dHJ1ZX19LCIxMDM2NyI6eyJJRCI6MTAzNjcsIlBhcmVudElEIjowLCJOYW1lIjoiIiwiTG9uZ05hbWUiOiLQktGL0L3QvtGBIiwiVHlwZSI6IlN0cmluZyIsIklzQ29sbGVjdGlvbiI6ZmFsc2UsIklzQ29tcGxleCI6ZmFsc2UsIkNvbXBsZXhJRCI6MCwiSXNSZXF1aXJlZCI6ZmFsc2UsIkxvb2t1cERhdGEiOnsiTG9va3VwTmFtZSI6IiIsIlZhbHVlcyI6e30sIlZhbHVlc09yZGVyIjoiIn0sIk1vZGVsTWF0Y2hpbmciOmZhbHNlLCJMYWJlbCI6eyJWYWx1ZSI6ItCk0LjRgNC80LAg0LjQu9C4INGB0LXRgNC40Y8g0LLRi9C90L7RgdCwXG4iLCJVcmwiOiIifSwiRGlzcGxheVR5cGUiOiIiLCJIaW50S2V5IjoiIiwiSXNBc3BlY3QiOmZhbHNlLCJJc092ZXJzaXplZCI6ZmFsc2UsIkNhdGVnb3J5SURzIjp7IjM5NDg4MjE0Ijp0cnVlfX0sIjEwMzY4Ijp7IklEIjoxMDM2OCwiUGFyZW50SUQiOjAsIk5hbWUiOiIiLCJMb25nTmFtZSI6ItCf0LXQtNCw0LvQuCDQstC10LvQvtGB0LjQv9C10LTQsCIsIlR5cGUiOiJTdHJpbmciLCJJc0NvbGxlY3Rpb24iOmZhbHNlLCJJc0NvbXBsZXgiOmZhbHNlLCJDb21wbGV4SUQiOjAsIklzUmVxdWlyZWQiOmZhbHNlLCJMb29rdXBEYXRhIjp7Ikxvb2t1cE5hbWUiOiIiLCJWYWx1ZXMiOnt9LCJWYWx1ZXNPcmRlciI6IiJ9LCJNb2RlbE1hdGNoaW5nIjpmYWxzZSwiTGFiZWwiOnsiVmFsdWUiOiLQpNC40YDQvNCwINC40LvQuCDRgdC10YDQuNGPINC/0LXQtNCw0LvQtdC5IiwiVXJsIjoiIn0sIkRpc3BsYXlUeXBlIjoiIiwiSGludEtleSI6IiIsIklzQXNwZWN0IjpmYWxzZSwiSXNPdmVyc2l6ZWQiOmZhbHNlLCJDYXRlZ29yeUlEcyI6eyIzOTQ4ODIxNCI6dHJ1ZX19LCIxMDM2OSI6eyJJRCI6MTAzNjksIlBhcmVudElEIjowLCJOYW1lIjoiIiwiTG9uZ05hbWUiOiLQn9C+0LTRgdC10LTQtdC70YzQvdGL0Lkg0YjRgtGL0YDRjCIsIlR5cGUiOiJTdHJpbmciLCJJc0NvbGxlY3Rpb24iOmZhbHNlLCJJc0NvbXBsZXgiOmZhbHNlLCJDb21wbGV4SUQiOjAsIklzUmVxdWlyZWQiOmZhbHNlLCJMb29rdXBEYXRhIjp7Ikxvb2t1cE5hbWUiOiIiLCJWYWx1ZXMiOnt9LCJWYWx1ZXNPcmRlciI6IiJ9LCJNb2RlbE1hdGNoaW5nIjpmYWxzZSwiTGFiZWwiOnsiVmFsdWUiOiLQpNC40YDQvNCwINC40LvQuCDRgdC10YDQuNGPINC/0L7QtNGB0LXQtNC10LvRjNC90L7Qs9C+INGI0YLRi9GA0Y8iLCJVcmwiOiIifSwiRGlzcGxheVR5cGUiOiIiLCJIaW50S2V5IjoiIiwiSXNBc3BlY3QiOmZhbHNlLCJJc092ZXJzaXplZCI6ZmFsc2UsIkNhdGVnb3J5SURzIjp7IjM5NDg4MjE0Ijp0cnVlfX0sIjEwMzcwIjp7IklEIjoxMDM3MCwiUGFyZW50SUQiOjAsIk5hbWUiOiIiLCJMb25nTmFtZSI6ItCh0LXQtNC70L4iLCJUeXBlIjoiU3RyaW5nIiwiSXNDb2xsZWN0aW9uIjpmYWxzZSwiSXNDb21wbGV4IjpmYWxzZSwiQ29tcGxleElEIjowLCJJc1JlcXVpcmVkIjpmYWxzZSwiTG9va3VwRGF0YSI6eyJMb29rdXBOYW1lIjoiIiwiVmFsdWVzIjp7fSwiVmFsdWVzT3JkZXIiOiIifSwiTW9kZWxNYXRjaGluZyI6ZmFsc2UsIkxhYmVsIjp7IlZhbHVlIjoi0KTQuNGA0LzQsCDQuNC70Lgg0YHQtdGA0LjRjyDRgdC10LTQu9CwXG4iLCJVcmwiOiIifSwiRGlzcGxheVR5cGUiOiIiLCJIaW50S2V5IjoiIiwiSXNBc3BlY3QiOmZhbHNlLCJJc092ZXJzaXplZCI6ZmFsc2UsIkNhdGVnb3J5SURzIjp7IjM5NDg4MjE0Ijp0cnVlfX0sIjEwMzcxIjp7IklEIjoxMDM3MSwiUGFyZW50SUQiOjAsIk5hbWUiOiIiLCJMb25nTmFtZSI6ItCS0YLRg9C70LrQsCDQv9C10YDQtdC00L3Rj9GPIiwiVHlwZSI6IlN0cmluZyIsIklzQ29sbGVjdGlvbiI6ZmFsc2UsIklzQ29tcGxleCI6ZmFsc2UsIkNvbXBsZXhJRCI6MCwiSXNSZXF1aXJlZCI6ZmFsc2UsIkxvb2t1cERhdGEiOnsiTG9va3VwTmFtZSI6IiIsIlZhbHVlcyI6e30sIlZhbHVlc09yZGVyIjoiIn0sIk1vZGVsTWF0Y2hpbmciOmZhbHNlLCJMYWJlbCI6eyJWYWx1ZSI6ItCk0LjRgNC80LAg0LjQu9C4INGB0LXRgNC40Y8g0LLRgtGD0LvQutC4XG4iLCJVcmwiOiIifSwiRGlzcGxheVR5cGUiOiIiLCJIaW50S2V5IjoiIiwiSXNBc3BlY3QiOmZhbHNlLCJJc092ZXJzaXplZCI6ZmFsc2UsIkNhdGVnb3J5SURzIjp7IjM5NDg4MjE0Ijp0cnVlfX0sIjEwMzcyIjp7IklEIjoxMDM3MiwiUGFyZW50SUQiOjAsIk5hbWUiOiIiLCJMb25nTmFtZSI6ItCS0YLRg9C70LrQsCDQt9Cw0LTQvdGP0Y8iLCJUeXBlIjoiU3RyaW5nIiwiSXNDb2xsZWN0aW9uIjpmYWxzZSwiSXNDb21wbGV4IjpmYWxzZSwiQ29tcGxleElEIjowLCJJc1JlcXVpcmVkIjpmYWxzZSwiTG9va3VwRGF0YSI6eyJMb29rdXBOYW1lIjoiIiwiVmFsdWVzIjp7fSwiVmFsdWVzT3JkZXIiOiIifSwiTW9kZWxNYXRjaGluZyI6ZmFsc2UsIkxhYmVsIjp7IlZhbHVlIjoi0KTQuNGA0LzQsCDQuNC70Lgg0YHQtdGA0LjRjyDQstGC0YPQu9C60LgiLCJVcmwiOiIifSwiRGlzcGxheVR5cGUiOiIiLCJIaW50S2V5IjoiIiwiSXNBc3BlY3QiOmZhbHNlLCJJc092ZXJzaXplZCI6ZmFsc2UsIkNhdGVnb3J5SURzIjp7IjM5NDg4MjE0Ijp0cnVlfX0sIjEwMzczIjp7IklEIjoxMDM3MywiUGFyZW50SUQiOjAsIk5hbWUiOiIiLCJMb25nTmFtZSI6ItCa0L7Qu9C10YHQsCIsIlR5cGUiOiJTdHJpbmciLCJJc0NvbGxlY3Rpb24iOmZhbHNlLCJJc0NvbXBsZXgiOmZhbHNlLCJDb21wbGV4SUQiOjAsIklzUmVxdWlyZWQiOmZhbHNlLCJMb29rdXBEYXRhIjp7Ikxvb2t1cE5hbWUiOiIiLCJWYWx1ZXMiOnt9LCJWYWx1ZXNPcmRlciI6IiJ9LCJNb2RlbE1hdGNoaW5nIjpmYWxzZSwiTGFiZWwiOnsiVmFsdWUiOiLQpNC40YDQvNCwINC40LvQuCDRgdC10YDQuNGPINC60L7Qu9C10YFcbiIsIlVybCI6IiJ9LCJEaXNwbGF5VHlwZSI6IiIsIkhpbnRLZXkiOiIiLCJJc0FzcGVjdCI6ZmFsc2UsIklzT3ZlcnNpemVkIjpmYWxzZSwiQ2F0ZWdvcnlJRHMiOnsiMzk0ODgyMTQiOnRydWV9fSwiMTAzNzQiOnsiSUQiOjEwMzc0LCJQYXJlbnRJRCI6MCwiTmFtZSI6IiIsIkxvbmdOYW1lIjoi0KbQtdC/0YwiLCJUeXBlIjoiU3RyaW5nIiwiSXNDb2xsZWN0aW9uIjpmYWxzZSwiSXNDb21wbGV4IjpmYWxzZSwiQ29tcGxleElEIjowLCJJc1JlcXVpcmVkIjpmYWxzZSwiTG9va3VwRGF0YSI6eyJMb29rdXBOYW1lIjoiIiwiVmFsdWVzIjp7fSwiVmFsdWVzT3JkZXIiOiIifSwiTW9kZWxNYXRjaGluZyI6ZmFsc2UsIkxhYmVsIjp7IlZhbHVlIjoi0KTQuNGA0LzQsCDQuNC70Lgg0YHQtdGA0LjRjyDRhtC10L/QuCIsIlVybCI6IiJ9LCJEaXNwbGF5VHlwZSI6IiIsIkhpbnRLZXkiOiIiLCJJc0FzcGVjdCI6ZmFsc2UsIklzT3ZlcnNpemVkIjpmYWxzZSwiQ2F0ZWdvcnlJRHMiOnsiMzk0ODgyMTQiOnRydWV9fSwiMTAzNzUiOnsiSUQiOjEwMzc1LCJQYXJlbnRJRCI6MCwiTmFtZSI6IiIsIkxvbmdOYW1lIjoi0JrQsNGB0YHQtdGC0LAiLCJUeXBlIjoiU3RyaW5nIiwiSXNDb2xsZWN0aW9uIjpmYWxzZSwiSXNDb21wbGV4IjpmYWxzZSwiQ29tcGxleElEIjowLCJJc1JlcXVpcmVkIjpmYWxzZSwiTG9va3VwRGF0YSI6eyJMb29rdXBOYW1lIjoiIiwiVmFsdWVzIjp7fSwiVmFsdWVzT3JkZXIiOiIifSwiTW9kZWxNYXRjaGluZyI6ZmFsc2UsIkxhYmVsIjp7IlZhbHVlIjoi0KTQuNGA0LzQsCDQuNC70Lgg0YHQtdGA0LjRjyDQutCw0YHRgdC10YLRi1xuIiwiVXJsIjoiIn0sIkRpc3BsYXlUeXBlIjoiIiwiSGludEtleSI6IiIsIklzQXNwZWN0IjpmYWxzZSwiSXNPdmVyc2l6ZWQiOmZhbHNlLCJDYXRlZ29yeUlEcyI6eyIzOTQ4ODIxNCI6dHJ1ZX19LCIxMDM3NiI6eyJJRCI6MTAzNzYsIlBhcmVudElEIjowLCJOYW1lIjoiIiwiTG9uZ05hbWUiOiLQodC/0LjRhtGLIiwiVHlwZSI6IlN0cmluZyIsIklzQ29sbGVjdGlvbiI6ZmFsc2UsIklzQ29tcGxleCI6ZmFsc2UsIkNvbXBsZXhJRCI6MCwiSXNSZXF1aXJlZCI6ZmFsc2UsIkxvb2t1cERhdGEiOnsiTG9va3VwTmFtZSI6IiIsIlZhbHVlcyI6e30sIlZhbHVlc09yZGVyIjoiIn0sIk1vZGVsTWF0Y2hpbmciOmZhbHNlLCJMYWJlbCI6eyJWYWx1ZSI6ItCk0LjRgNC80LAg0LjQu9C4INGB0LXRgNC40Y8g0YHQv9C40YZcbiIsIlVybCI6IiJ9LCJEaXNwbGF5VHlwZSI6IiIsIkhpbnRLZXkiOiIiLCJJc0FzcGVjdCI6ZmFsc2UsIklzT3ZlcnNpemVkIjpmYWxzZSwiQ2F0ZWdvcnlJRHMiOnsiMzk0ODgyMTQiOnRydWV9fSwiMTAzNzciOnsiSUQiOjEwMzc3LCJQYXJlbnRJRCI6MCwiTmFtZSI6IiIsIkxvbmdOYW1lIjoi0J7QsdC+0LTQsCIsIlR5cGUiOiJTdHJpbmciLCJJc0NvbGxlY3Rpb24iOmZhbHNlLCJJc0NvbXBsZXgiOmZhbHNlLCJDb21wbGV4SUQiOjAsIklzUmVxdWlyZWQiOmZhbHNlLCJMb29rdXBEYXRhIjp7Ikxvb2t1cE5hbWUiOiIiLCJWYWx1ZXMiOnt9LCJWYWx1ZXNPcmRlciI6IiJ9LCJNb2RlbE1hdGNoaW5nIjpmYWxzZSwiTGFiZWwiOnsiVmFsdWUiOiLQpNC40YDQvNCwINC40LvQuCDRgdC10YDQuNGPINC+0LHQvtC00LBcbiIsIlVybCI6IiJ9LCJEaXNwbGF5VHlwZSI6IiIsIkhpbnRLZXkiOiIiLCJJc0FzcGVjdCI6ZmFsc2UsIklzT3ZlcnNpemVkIjpmYWxzZSwiQ2F0ZWdvcnlJRHMiOnsiMzk0ODgyMTQiOnRydWV9fSwiMTAzNzgiOnsiSUQiOjEwMzc4LCJQYXJlbnRJRCI6MCwiTmFtZSI6IiIsIkxvbmdOYW1lIjoi0J/QvtC60YDRi9GI0LrQuCIsIlR5cGUiOiJTdHJpbmciLCJJc0NvbGxlY3Rpb24iOmZhbHNlLCJJc0NvbXBsZXgiOmZhbHNlLCJDb21wbGV4SUQiOjAsIklzUmVxdWlyZWQiOmZhbHNlLCJMb29rdXBEYXRhIjp7Ikxvb2t1cE5hbWUiOiIiLCJWYWx1ZXMiOnt9LCJWYWx1ZXNPcmRlciI6IiJ9LCJNb2RlbE1hdGNoaW5nIjpmYWxzZSwiTGFiZWwiOnsiVmFsdWUiOiLQpNC40YDQvNCwINC40LvQuCDRgdC10YDQuNGPINC/0L7QutGA0YvRiNC10LoiLCJVcmwiOiIifSwiRGlzcGxheVR5cGUiOiIiLCJIaW50S2V5IjoiIiwiSXNBc3BlY3QiOmZhbHNlLCJJc092ZXJzaXplZCI6ZmFsc2UsIkNhdGVnb3J5SURzIjp7IjM5NDg4MjE0Ijp0cnVlfX0sIjExMjU0Ijp7IklEIjoxMTI1NCwiUGFyZW50SUQiOjAsIk5hbWUiOiIiLCJMb25nTmFtZSI6IlJpY2gt0LrQvtC90YLQtdC90Y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UsIklzT3ZlcnNpemVkIjpmYWxzZSwiQ2F0ZWdvcnlJRHMiOnsiMzk0ODgyMTQiOnRydWV9fSwiMTEyODUiOnsiSUQiOjExMjg1LCJQYXJlbnRJRCI6MCwiTmFtZSI6IiIsIkxvbmdOYW1lIjoi0KDQtdC60L7QvNC10L3QtNGD0LXQvNGL0Lkg0YDQvtGB0YIsINGB0Lw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dHJ1ZSwiSXNPdmVyc2l6ZWQiOmZhbHNlLCJDYXRlZ29yeUlEcyI6eyIzOTQ4ODIxNC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M5NDg4MjE0Ijp0cnVlfX0sIjEyMTQxIjp7IklEIjoxMjE0MSwiUGFyZW50SUQiOjAsIk5hbWUiOiIiLCJMb25nTmFtZSI6ItCd0LDQt9Cy0LDQvdC40LUg0LzQvtC00LXQu9C4INC00LvRjyDRiNCw0LHQu9C+0L3QsCDQvdCw0LjQvNC10L3QvtCy0LDQvdC40Y8iLCJUeXBlIjoiU3RyaW5nIiwiSXNDb2xsZWN0aW9uIjpmYWxzZSwiSXNDb21wbGV4IjpmYWxzZSwiQ29tcGxleElEIjowLCJJc1JlcXVpcmVkIjpmYWxzZSwiTG9va3VwRGF0YSI6eyJMb29rdXBOYW1lIjoiIiwiVmFsdWVzIjp7fSwiVmFsdWVzT3JkZXIiOiIifSwiTW9kZWxNYXRjaGluZyI6ZmFsc2UsIkxhYmVsIjp7IlZhbHVlIjoi0KLQvtC70YzQutC+INC60YDQsNGC0LrQvtC1INC90LDQt9Cy0LDQvdC40LUg0LzQvtC00LXQu9C4LCDQsdC10Lcg0YLQuNC/0LAsINCx0YDQtdC90LTQsCDQuCDRhdCw0YDQsNC60YLQtdGA0LjRgdGC0LjQuiDRgtC+0LLQsNGA0LAuINCR0YPQtNC10YIg0LjRgdC/0L7Qu9GM0LfQvtCy0LDQvdC+INCyINGI0LDQsdC70L7QvdC40LfQsNGC0L7RgNC1INC00LvRjyDRgdC+0YHRgtCw0LLQu9C10L3QuNGPINC90LDQt9Cy0LDQvdC40Y8g0LrQsNGA0YLQvtGH0LrQuCDQtNC70Y8g0YHQsNC50YLQsC4iLCJVcmwiOiIifSwiRGlzcGxheVR5cGUiOiIiLCJIaW50S2V5IjoiIiwiSXNBc3BlY3QiOmZhbHNlLCJJc092ZXJzaXplZCI6ZmFsc2UsIkNhdGVnb3J5SURzIjp7IjM5NDg4MjE0Ijp0cnVlfX0sIjEzMTY0Ijp7IklEIjoxMzE2NCwiUGFyZW50SUQiOjAsIk5hbWUiOiIiLCJMb25nTmFtZSI6ItCi0LDQsdC70LjRhtCwINGA0LDQt9C80LXRgNC+0L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C0LDQsdC70LjRhtGDINGA0LDQt9C80LXRgNC+0LIg0L/QviDRiNCw0LHQu9C+0L3RgyDQsiDRhNC+0YDQvNCw0YLQtSBKU09OLiDQn9C+0LTRgNC+0LHQvdC10LU6OiBodHRwczovL3NlbGxlci1lZHUub3pvbi5ydS9kb2NzL3dvcmstd2l0aC1nb29kcy9hZGRpdGlvbmFsLWluZm9ybWF0aW9uL3NpemUtY29uc3RydWN0b3IuaHRtbCIsIlVybCI6IiJ9LCJEaXNwbGF5VHlwZSI6IiIsIkhpbnRLZXkiOiIiLCJJc0FzcGVjdCI6ZmFsc2UsIklzT3ZlcnNpemVkIjpmYWxzZSwiQ2F0ZWdvcnlJRHMiOnsiMzk0ODgyMTQiOnRydWV9fSwiMjAyNTAiOnsiSUQiOjIwMjUwLCJQYXJlbnRJRCI6MCwiTmFtZSI6IiIsIkxvbmdOYW1lIjoi0KLRgNC10YnQvtGC0LrQsCIsIlR5cGUiOiJTdHJpbmciLCJJc0NvbGxlY3Rpb24iOmZhbHNlLCJJc0NvbXBsZXgiOmZhbHNlLCJDb21wbGV4SUQiOjAsIklzUmVxdWlyZWQiOmZhbHNlLCJMb29rdXBEYXRhIjp7Ikxvb2t1cE5hbWUiOiIiLCJWYWx1ZXMiOnt9LCJWYWx1ZXNPcmRlciI6IiJ9LCJNb2RlbE1hdGNoaW5nIjpmYWxzZSwiTGFiZWwiOnsiVmFsdWUiOiLQpNC40YDQvNCwINC40LvQuCDRgdC10YDQuNGPINGC0YDQtdGJ0LXRgtC60LgiLCJVcmwiOiIifSwiRGlzcGxheVR5cGUiOiIiLCJIaW50S2V5IjoiIiwiSXNBc3BlY3QiOmZhbHNlLCJJc092ZXJzaXplZCI6ZmFsc2UsIkNhdGVnb3J5SURzIjp7IjM5NDg4MjE0Ijp0cnV</t>
  </si>
  <si>
    <t>lfX0sIjIwMzk1Ijp7IklEIjoyMDM5NSwiUGFyZW50SUQiOjAsIk5hbWUiOiIiLCJMb25nTmFtZSI6ItCk0L7RgNC80LAg0L/QvtGB0YLQsNCy0LrQuCIsIlR5cGUiOiJTdHJpbmciLCJJc0NvbGxlY3Rpb24iOmZhbHNlLCJJc0NvbXBsZXgiOmZhbHNlLCJDb21wbGV4SUQiOjAsIklzUmVxdWlyZWQiOnRydWUsIkxvb2t1cERhdGEiOnsiTG9va3VwTmFtZSI6IiIsIlZhbHVlcyI6eyI5NzEwNDg3NTkiOnsiSUQiOjk3MTA0ODc1OSwiVmFsdWUiOiLQkiDRgdC+0LHRgNCw0L3QvdC+0Lwg0LLQuNC00LUifSwiOTcxMDQ4NzYyIjp7IklEIjo5NzEwNDg3NjIsIlZhbHVlIjoi0JIg0YDQsNC30L7QsdGA0LDQvdC90L7QvCDQstC40LTQtSJ9fSwiVmFsdWVzT3JkZXIiOiIifSwiTW9kZWxNYXRjaGluZyI6ZmFsc2UsIkxhYmVsIjp7IlZhbHVlIjoi0JLRi9Cx0LXRgNC40YLQtSDQvtC00L3QviDQt9C90LDRh9C10L3QuNC1INC40Lcg0LLRi9C/0LDQtNCw0Y7RidC10LPQviDRgdC/0LjRgdC60LAuIiwiVXJsIjoiIn0sIkRpc3BsYXlUeXBlIjoiIiwiSGludEtleSI6IiIsIklzQXNwZWN0Ijp0cnVlLCJJc092ZXJzaXplZCI6ZmFsc2UsIkNhdGVnb3J5SURzIjp7IjM5NDg4MjE0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M5NDg4MjE0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Mzk0ODgyMTQ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Mzk0ODgyMTQ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M5NDg4MjE0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Mzk0ODgyMTQ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M5NDg4MjE0Ijp0cnVlfX0sIjQzODUiOnsiSUQiOjQzODUsIlBhcmVudElEIjowLCJOYW1lIjoiIiwiTG9uZ05hbWUiOiLQk9Cw0YDQsNC90YLQuNC50L3Ri9C5INGB0YDQvtC6IiwiVHlwZSI6IlN0cmluZyIsIklzQ29sbGVjdGlvbiI6ZmFsc2UsIklzQ29tcGxleCI6ZmFsc2UsIkNvbXBsZXhJRCI6MCwiSXNSZXF1aXJlZCI6ZmFsc2UsIkxvb2t1cERhdGEiOnsiTG9va3VwTmFtZSI6IiIsIlZhbHVlcyI6e30sIlZhbHVlc09yZGVyIjoiIn0sIk1vZGVsTWF0Y2hpbmciOmZhbHNlLCJMYWJlbCI6eyJWYWx1ZSI6ItCj0LrQsNC20LjRgtC1INCz0LDRgNCw0L3RgtC40LnQvdGL0Lkg0YHRgNC+0LouINCT0LDRgNCw0L3RgtC40LnQvdGL0Lkg0YHRgNC+0Log4oCTINGN0YLQviDQv9C10YDQuNC+0LQsINCyINGC0LXRh9C10L3QuNC1INC60L7RgtC+0YDQvtCz0L4g0LjQt9Cz0L7RgtC+0LLQuNGC0LXQu9GMINCz0LDRgNCw0L3RgtC40YDRg9C10YIg0LrQsNGH0LXRgdGC0LLQviDRgtC+0LLQsNGA0LAg0Lgg0L7QsdGP0LfRg9C10YLRgdGPINC/0YDQuNC90Y/RgtGMINC00LDQvdC90YvQuSDRgtC+0LLQsNGAINGDINC/0L7RgtGA0LXQsdC40YLQtdC70Y8g0LTQu9GPINC/0YDQvtCy0LXQtNC10L3QuNGPINC/0YDQvtCy0LXRgNC60Lgg0LrQsNGH0LXRgdGC0LLQsCAo0Y3QutGB0L/QtdGA0YLQuNC30YspINC4INCy0YvQv9C+0LvQvdC10L3QuNGPINC/0YDQtdC00YPRgdC80L7RgtGA0LXQvdC90YvRhSDQt9Cw0LrQvtC90L7QvCDRgtGA0LXQsdC+0LLQsNC90LjQuS4iLCJVcmwiOiIifSwiRGlzcGxheVR5cGUiOiIiLCJIaW50S2V5IjoiIiwiSXNBc3BlY3QiOmZhbHNlLCJJc092ZXJzaXplZCI6ZmFsc2UsIkNhdGVnb3J5SURzIjp7IjM5NDg4MjE0Ijp0cnVlfX0sIjc2OTkiOnsiSUQiOjc2OTksIlBhcmVudElEIjowLCJOYW1lIjoiIiwiTG9uZ05hbWUiOiLQktC40LQg0LLQtdC70L7RgdC40L/QtdC00LAiLCJUeXBlIjoiU3RyaW5nIiwiSXNDb2xsZWN0aW9uIjp0cnVlLCJJc0NvbXBsZXgiOmZhbHNlLCJDb21wbGV4SUQiOjAsIklzUmVxdWlyZWQiOnRydWUsIkxvb2t1cERhdGEiOnsiTG9va3VwTmFtZSI6IiIsIlZhbHVlcyI6eyIzMDAyOSI6eyJJRCI6MzAwMjksIlZhbHVlIjoi0JPQuNCx0YDQuNC0In0sIjMwMDMwIjp7IklEIjozMDAzMCwiVmFsdWUiOiLQk9C+0YDQvtC00YHQutC+0LkifSwiMzAwMzUiOnsiSUQiOjMwMDM1LCJWYWx1ZSI6ItCa0YDRg9C40LfQtdGAIn0sIjMwMDQwIjp7IklEIjozMDA0MCwiVmFsdWUiOiLQqNC+0YHRgdC10LnQvdGL0LkifSwiMzAwNDUiOnsiSUQiOjMwMDQ1LCJWYWx1ZSI6ItCn0LXRgtGL0YDQtdGF0LrQvtC70LXRgdC90YvQuSJ9LCIzMDA0NyI6eyJJRCI6MzAwNDcsIlZhbHVlIjoi0JPQvtGA0L3Ri9C5In0sIjMwMDQ4Ijp7IklEIjozMDA0OCwiVmFsdWUiOiJCTVgifSwiMzAwNTAiOnsiSUQiOjMwMDUwLCJWYWx1ZSI6ItCh0LrQu9Cw0LTQvdC+0LkifSwiOTcwNjc4OTk2Ijp7IklEIjo5NzA2Nzg5OTYsIlZhbHVlIjoiRGlydC9TdHJlZXQifSwiOTcwNzA3ODI2Ijp7IklEIjo5NzA3MDc4MjYsIlZhbHVlIjoiRmF0LWJpa2UifSwiOTcwNzA3ODI3Ijp7IklEIjo5NzA3MDc4MjcsIlZhbHVlIjoi0JvQuNCz0LXRgNCw0LQifSwiOTcwODUwNDI1Ijp7IklEIjo5NzA4NTA0MjUsIlZhbHVlIjoi0JPRgNCw0LLQuNC50L3Ri9C5In0sIjk3MTM2NzcwOSI6eyJJRCI6OTcxMzY3NzA5LCJWYWx1ZSI6ItCi0YDQuNCw0LvRjNC90YvQuSJ9LCI5NzEzNjc3MTEiOnsiSUQiOjk3MTM2NzcxMSwiVmFsdWUiOiLQotGD0YDQuNGB0YLQuNGH0LXRgdC60LjQuSJ9LCI5NzEzNjc3MTMiOnsiSUQiOjk3MTM2NzcxMywiVmFsdWUiOiLQotCw0L3QtNC10LzQvdGL0LkifSwiOTcxMzY3NzMwIjp7IklEIjo5NzEzNjc3MzAsIlZhbHVlIjoi0KLRgNC10YXQutC+0LvQtdGB0L3Ri9C5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zOTQ4ODIxNCI6dHJ1ZX19LCI3NzEwIjp7IklEIjo3NzEwLCJQYXJlbnRJRCI6MCwiTmFtZSI6IiIsIkxvbmdOYW1lIjoi0JDQvNC+0YDRgtC40LfQsNGG0LjRjyDQstC10LvQvtGB0LjQv9C10LTQsCIsIlR5cGUiOiJTdHJpbmciLCJJc0NvbGxlY3Rpb24iOmZhbHNlLCJJc0NvbXBsZXgiOmZhbHNlLCJDb21wbGV4SUQiOjAsIklzUmVxdWlyZWQiOmZhbHNlLCJMb29rdXBEYXRhIjp7Ikxvb2t1cE5hbWUiOiIiLCJWYWx1ZXMiOnsiMzgzMDkiOnsiSUQiOjM4MzA5LCJWYWx1ZSI6IkZ1bGwtc3VzcGVuc2lvbiAo0JTQstGD0YXQv9C+0LTQstC10YEpIn0sIjM4MzEwIjp7IklEIjozODMxMCwiVmFsdWUiOiJSaWdpZCAo0JbQtdGB0YLQutC40LkpIn0sIjM4MzExIjp7IklEIjozODMxMSwiVmFsdWUiOiJIYXJkdGFpbCAo0J/QtdGA0LXQtNC90Y/RjyDQsNC80L7RgNGC0LjQt9Cw0YbQuNGPKSJ9LCI5NzA3MDc4MjgiOnsiSUQiOjk3MDcwNzgyOCwiVmFsdWUiOiJTb2Z0dGFpbCAo0JzRj9Cz0LrQuNC5INGF0LLQvtGB0YIp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M5NDg4MjE0Ijp0cnVlfX0sIjc3MTIiOnsiSUQiOjc3MTIsIlBhcmVudElEIjowLCJOYW1lIjoiIiwiTG9uZ05hbWUiOiLQlNC40LDQvNC10YLRgCDQutC+0LvQtdGBLCDQtNGO0LnQvNGLIiwiVHlwZSI6IlN0cmluZyIsIklzQ29sbGVjdGlvbiI6ZmFsc2UsIklzQ29tcGxleCI6ZmFsc2UsIkNvbXBsZXhJRCI6MCwiSXNSZXF1aXJlZCI6ZmFsc2UsIkxvb2t1cERhdGEiOnsiTG9va3VwTmFtZSI6IiIsIlZhbHVlcyI6eyIzODMxOCI6eyJJRCI6MzgzMTgsIlZhbHVlIjoiMSJ9LCIzODMyMCI6eyJJRCI6MzgzMjAsIlZhbHVlIjoiMS41In0sIjM4MzIzIjp7IklEIjozODMyMywiVmFsdWUiOiIxMCJ9LCIzODMyNCI6eyJJRCI6MzgzMjQsIlZhbHVlIjoiMTAuNSJ9LCIzODMyNSI6eyJJRCI6MzgzMjUsIlZhbHVlIjoiMTEifSwiMzgzMjYiOnsiSUQiOjM4MzI2LCJWYWx1ZSI6IjExLjUifSwiMzgzMjciOnsiSUQiOjM4MzI3LCJWYWx1ZSI6IjExLjgifSwiMzgzMjgiOnsiSUQiOjM4MzI4LCJWYWx1ZSI6IjEyIn0sIjM4MzI5Ijp7IklEIjozODMyOSwiVmFsdWUiOiIxMi41In0sIjM4MzMwIjp7IklEIjozODMzMCwiVmFsdWUiOiIxMyJ9LCIzODMzMSI6eyJJRCI6MzgzMzEsIlZhbHVlIjoiMTMuNSJ9LCIzODMzMiI6eyJJRCI6MzgzMzIsIlZhbHVlIjoiMTQifSwiMzgzMzMiOnsiSUQiOjM4MzMzLCJWYWx1ZSI6IjE0LjUifSwiMzgzMzQiOnsiSUQiOjM4MzM0LCJWYWx1ZSI6IjE1In0sIjM4MzM1Ijp7IklEIjozODMzNSwiVmFsdWUiOiIxNS41In0sIjM4MzM2Ijp7IklEIjozODMzNiwiVmFsdWUiOiIxNiJ9LCIzODMzOCI6eyJJRCI6MzgzMzgsIlZhbHVlIjoiMTcifSwiMzgzNDAiOnsiSUQiOjM4MzQwLCJWYWx1ZSI6IjE4In0sIjM4MzQyIjp7IklEIjozODM0MiwiVmFsdWUiOiIxOSJ9LCIzODM0MyI6eyJJRCI6MzgzNDMsIlZhbHVlIjoiMTkuNSJ9LCIzODM0NCI6eyJJRCI6MzgzNDQsIlZhbHVlIjoiMiJ9LCIzODM0NSI6eyJJRCI6MzgzNDUsIlZhbHVlIjoiMjAifSwiMzgzNDciOnsiSUQiOjM4MzQ3LCJWYWx1ZSI6IjIxIn0sIjM4MzQ5Ijp7IklEIjozODM0OSwiVmFsdWUiOiIyMiJ9LCIzODM1MSI6eyJJRCI6MzgzNTEsIlZhbHVlIjoiMjMifSwiMzgzNTMiOnsiSUQiOjM4MzUzLCJWYWx1ZSI6IjI0In0sIjM4MzU0Ijp7IklEIjozODM1NCwiVmFsdWUiOiIyNiJ9LCIzODM1NSI6eyJJRCI6MzgzNTUsIlZhbHVlIjoiMjcuNSJ9LCIzODM1NiI6eyJJRCI6MzgzNTYsIlZhbHVlIjoiMjgifSwiMzgzNTciOnsiSUQiOjM4MzU3LCJWYWx1ZSI6IjI5In0sIjM4MzU4Ijp7IklEIjozODM1OCwiVmFsdWUiOiIzIn0sIjM4MzYyIjp7IklEIjozODM2MiwiVmFsdWUiOiI0LjUifSwiMzgzNjMiOnsiSUQiOjM4MzYzLCJWYWx1ZSI6IjUifSwiMzgzNjQiOnsiSUQiOjM4MzY0LCJWYWx1ZSI6IjUuNSJ9LCIzODM2NiI6eyJJRCI6MzgzNjYsIlZhbHVlIjoiNiJ9LCIzODM2NyI6eyJJRCI6MzgzNjcsIlZhbHVlIjoiNi41In0sIjM4MzY4Ijp7IklEIjozODM2OCwiVmFsdWUiOiI3In0sIjM4MzY5Ijp7IklEIjozODM2OSwiVmFsdWUiOiI3LjUifSwiMzgzNzAiOnsiSUQiOjM4MzcwLCJWYWx1ZSI6IjgifSwiMzgzNzEiOnsiSUQiOjM4MzcxLCJWYWx1ZSI6IjguNSJ9LCIzODM3MiI6eyJJRCI6MzgzNzIsIlZhbHVlIjoiOSJ9LCIzODM3MyI6eyJJRCI6MzgzNzMsIlZhbHVlIjoiOS41In0sIjk3MDcwMTc1MiI6eyJJRCI6OTcwNzAxNzUyLCJWYWx1ZSI6IjI3In0sIjk3MTAwNDU5NyI6eyJJRCI6OTcxMDA0NTk3LCJWYWx1ZSI6IjMwIn0sIjk3MTAwNDU5OCI6eyJJRCI6OTcxMDA0NTk4LCJWYWx1ZSI6IjMwLjUifSwiOTcxMDc1NTcyIjp7IklEIjo5NzEwNzU1NzIsIlZhbHVlIjoiMjgtMjkifX0sIlZhbHVlc09yZGVyIjoiIn0sIk1vZGVsTWF0Y2hpbmciOmZhbHNlLCJMYWJlbCI6eyJWYWx1ZSI6ItCS0YvQsdC10YDQuNGC0LUg0L7QtNC90L4g0LfQvdCw0YfQtdC90LjQtSDQuNC3INCy0YvQv9Cw0LTQsNGO0YnQtdCz0L4g0YHQv9C40YHQutCwLiIsIlVybCI6IiJ9LCJEaXNwbGF5VHlwZSI6IiIsIkhpbnRLZXkiOiIiLCJJc0FzcGVjdCI6dHJ1ZSwiSXNPdmVyc2l6ZWQiOmZhbHNlLCJDYXRlZ29yeUlEcyI6eyIzOTQ4ODIxNCI6dHJ1ZX19LCI3NzE1Ijp7IklEIjo3NzE1LCJQYXJlbnRJRCI6MCwiTmFtZSI6IiIsIkxvbmdOYW1lIjoi0JrQvtC90YHRgtGA0YPQutGG0LjRjyDQstC40LvQutC4IiwiVHlwZSI6IlN0cmluZyIsIklzQ29sbGVjdGlvbiI6ZmFsc2UsIklzQ29tcGxleCI6ZmFsc2UsIkNvbXBsZXhJRCI6MCwiSXNSZXF1aXJlZCI6ZmFsc2UsIkxvb2t1cERhdGEiOnsiTG9va3VwTmFtZSI6IiIsIlZhbHVlcyI6eyI0MDk4NCI6eyJJRCI6NDA5ODQsIlZhbHVlIjoi0JLQvtC30LTRg9GI0L3QsNGPIn0sIjQwOTg1Ijp7IklEIjo0MDk4NSwiVmFsdWUiOiLQktC+0LfQtNGD0YjQvdC+LdC80LDRgdC70Y/QvdCw0Y8ifSwiNDA5ODYiOnsiSUQiOjQwOTg2LCJWYWx1ZSI6ItCW0LXRgdGC0LrQsNGPIn0sIjQwOTg3Ijp7IklEIjo0MDk4NywiVmFsdWUiOiLQn9GA0YPQttC40L3QvdCw0Y8ifSwiNDA5ODgiOnsiSUQiOjQwOTg4LCJWYWx1ZSI6ItCf0YDRg9C20LjQvdC90L4t0LzQsNGB0LvRj9C90LDRjyJ9LCI0MDk4OSI6eyJJRCI6NDA5ODksIlZhbHVlIjoi0J/RgNGD0LbQuNC90L3Qvi3RjdC70LDRgdGC0L7QvNC10YDQvdCw0Y8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zk0ODgyMTQiOnRydWV9fSwiNzcyMyI6eyJJRCI6NzcyMywiUGFyZW50SUQiOjAsIk5hbWUiOiIiLCJMb25nTmFtZSI6ItCc0LDRgtC10YDQuNCw0Lsg0YDQsNC80YsiLCJUeXBlIjoiU3RyaW5nIiwiSXNDb2xsZWN0aW9uIjp0cnVlLCJJc0NvbXBsZXgiOmZhbHNlLCJDb21wbGV4SUQiOjAsIklzUmVxdWlyZWQiOnRydWUsIkxvb2t1cERhdGEiOnsiTG9va3VwTmFtZSI6IiIsIlZhbHVlcyI6eyIxMzYxNTA5ODEiOnsiSUQiOjEzNjE1MDk4MSwiVmFsdWUiOiLQkNC70Y7QvNC40L3QuNC10LLRi9C5INGB0L/Qu9Cw0LIifSwiNjE3OTkiOnsiSUQiOjYxNzk5LCJWYWx1ZSI6ItCS0YvRgdC+0LrQvtGD0LPQu9C10YDQvtC00LjRgdGC0LDRjyDRgdGC0LDQu9GMIn0sIjYxODE1Ijp7IklEIjo2MTgxNSwiVmFsdWUiOiLQlNC10YDQtdCy0L4ifSwiNjE4NjQiOnsiSUQiOjYxODY0LCJWYWx1ZSI6ItCa0LDRgNCx0L7QvSJ9LCI2MTkxOSI6eyJJRCI6NjE5MTksIlZhbHVlIjoi0JzQsNCz0L3QuNC10LLRi9C5INGB0L/Qu9Cw0LIifSwiNjE5MzkiOnsiSUQiOjYxOTM5LCJWYWx1ZSI6ItCc0LXRgtCw0LvQu9C40YfQtdGB0LrQuNC5INGB0L/Qu9Cw0LIifSwiNjE5NzEiOnsiSUQiOjYxOTcxLCJWYWx1ZSI6ItCd0LXRgNC20LDQstC10Y7RidCw0Y8g0YHRgtCw0LvRjCDRgSDQv9C+0LrRgNGL0YLQuNC10LwifSwiNjIwMTUiOnsiSUQiOjYyMDE1LCJWYWx1ZSI6ItCf0LvQsNGB0YLQuNC6In0sIjYyMDMwIjp7IklEIjo2MjAzMCwiVmFsdWUiOiLQn9C+0LvQuNC/0YDQvtC/0LjQu9C10L0ifSwiNjIwMzYiOnsiSUQiOjYyMDM2LCJWYWx1ZSI6ItCf0L7Qu9C40YPRgNC10YLQsNC9In0sIjYyMDk5Ijp7IklEIjo2MjA5OSwiVmFsdWUiOiLQodGC0LDQu9GMIn0sIjYyMTAzIjp7IklEIjo2MjEwMywiVmFsdWUiOiLQodGC0LXQutC70L7QstC+0LvQvtC60L3QviJ9LCI2MjE0MiI6eyJJRCI6NjIxNDIsIlZhbHVlIjoi0KPQs9C70LXRgNC+0LTQuNGB0YLQsNGPINGB0YLQsNC70YwifSwiNjIyNTQiOnsiSUQiOjYyMjU0LCJWYWx1ZSI6ItCQ0LLQuNCw0YbQuNC+0L3QvdGL0Lkg0LDQu9GO0LzQuNC90LjQuSJ9LCI2MjMwOCI6eyJJRCI6NjIzMDgsIlZhbHVlIjoi0KTRgtC+0YDQvtC/0LvQsNGB0YIifSwiNjI0NDciOnsiSUQiOjYyNDQ3LCJWYWx1ZSI6ItCS0YvRgdC+0LrQvtC70LXQs9C40YDQvtCy0LDQvdC90LDRjyDRgdGC0LDQu9GMIn0sIjYyNTE3Ijp7IklEIjo2MjUxNywiVmFsdWUiOiJQTEEg0L/Qu9Cw0YHRgtC40LoifSwiOTcwOTg2MDY0Ijp7IklEIjo5NzA5ODYwNjQsIlZhbHVlIjoi0KXRgNC+0LzQvNC+0LvQuNCx0LTQtdC90L7QstGL0Lkg0YHQv9C70LDQsiJ9LCI5NzA5ODc3MTciOnsiSUQiOjk3MDk4NzcxNywiVmFsdWUiOiJHRksg0L/QvtC70LjQvNC10YDQvdGL0Lkg0YHRgtC10LrQu9C+0L/Qu9Cw0YHRgtC40Lo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M5NDg4MjE0Ijp0cnVlfX0sIjc3MjciOnsiSUQiOjc3MjcsIlBhcmVudElEIjowLCJOYW1lIjoiIiwiTG9uZ05hbWUiOiLQoNCw0LfQvNC10YAg0YDQsNC80YssINC00Y7QudC80YsiLCJUeXBlIjoiU3RyaW5nIiwiSXNDb2xsZWN0aW9uIjpmYWxzZSwiSXNDb21wbGV4IjpmYWxzZSwiQ29tcGxleElEIjowLCJJc1JlcXVpcmVkIjp0cnVlLCJMb29rdXBEYXRhIjp7Ikxvb2t1cE5hbWUiOiIiLCJWYWx1ZXMiOnsiMzgzMjMiOnsiSUQiOjM4MzIzLCJWYWx1ZSI6IjEwIn0sIjM4MzI0Ijp7IklEIjozODMyNCwiVmFsdWUiOiIxMC41In0sIjM4MzI1Ijp7IklEIjozODMyNSwiVmFsdWUiOiIxMSJ9LCIzODMyOCI6eyJJRCI6MzgzMjgsIlZhbHVlIjoiMTIifSwiMzgzMzAiOnsiSUQiOjM4MzMwLCJWYWx1ZSI6IjEzIn0sIjM4MzMxIjp7IklEIjozODMzMSwiVmFsdWUiOiIxMy41In0sIjM4MzMyIjp7IklEIjozODMzMiwiVmFsdWUiOiIxNCJ9LCIzODMzMyI6eyJJRCI6MzgzMzMsIlZhbHVlIjoiMTQuNSJ9LCIzODMzNCI6eyJJRCI6MzgzMzQsIlZhbHVlIjoiMTUifSwiMzgzMzUiOnsiSUQiOjM4MzM1LCJWYWx1ZSI6IjE1LjUifSwiMzgzMzYiOnsiSUQiOjM4MzM2LCJWYWx1ZSI6IjE2In0sIjM4MzM3Ijp7IklEIjozODMzNywiVmFsdWUiOiIxNi41In0sIjM4MzM4Ijp7IklEIjozODMzOCwiVmFsdWUiOiIxNyJ9LCIzODM0MCI6eyJJRCI6MzgzNDAsIlZhbHVlIjoiMTgifSwiMzgzNDEiOnsiSUQiOjM4MzQxLCJWYWx1ZSI6IjE4LjUifSwiMzgzNDIiOnsiSUQiOjM4MzQyLCJWYWx1ZSI6IjE5In0sIjM4MzQzIjp7IklEIjozODM0MywiVmFsdWUiOiIxOS41In0sIjM4MzQ1Ijp7IklEIjozODM0NSwiVmFsdWUiOiIyMCJ9LCIzODM0NiI6eyJJRCI6MzgzNDYsIlZhbHVlIjoiMjAuNSJ9LCIzODM0NyI6eyJJRCI6MzgzNDcsIlZhbHVlIjoiMjEifSwiMzgzNDkiOnsiSUQiOjM4MzQ5LCJWYWx1ZSI6IjIyIn0sIjM4MzUxIjp7IklEIjozODM1MSwiVmFsdWUiOiIyMyJ9LCIzODM1MiI6eyJJRCI6MzgzNTIsIlZhbHVlIjoiMjMuNSJ9LCIzODM1MyI6eyJJRCI6MzgzNTMsIlZhbHVlIjoiMjQifSwiMzgzNTQiOnsiSUQiOjM4MzU0LCJWYWx1ZSI6IjI2In0sIjM4MzU3Ijp7IklEIjozODM1NywiVmFsdWUiOiIyOSJ9LCIzODM2OCI6eyJJRCI6MzgzNjgsIlZhbHVlIjoiNyJ9LCIzODM2OSI6eyJJRCI6MzgzNjksIlZhbHVlIjoiNy41In0sIjM4MzcwIjp7IklEIjozODM3MCwiVmFsdWUiOiI4In0sIjM4MzcyIjp7IklEIjozODM3MiwiVmFsdWUiOiI5In0sIjM4MzczIjp7IklEIjozODM3MywiVmFsdWUiOiI5LjUifSwiOTcwNzAxNzUyIjp7IklEIjo5NzA3MDE3NTIsIlZhbHVlIjoiMjcifSwiOTcwOTg1NzE4Ijp7IklEIjo5NzA5ODU3MTgsIlZhbHVlIjoi0KPQvdC40LLQtdGA0YHQsNC70YzQvdGL0LkifSwiOTcxMDA1MDg1Ijp7IklEIjo5NzEwMDUwODUsIlZhbHVlIjoiMjUifSwiOTcxMTQ4MzQ4Ijp7IklEIjo5NzExNDgzNDgsIlZhbHVlIjoiMTcuNSJ9LCI5NzEyNzYyNjAiOnsiSUQiOjk3MTI3NjI2MCwiVmFsdWUiOiIyMC40In0sIjk3MTI3NjI2MSI6eyJJRCI6OTcxMjc2MjYxLCJWYWx1ZSI6IjIwLjc1In19LCJWYWx1ZXNPcmRlciI6IiJ9LCJNb2RlbE1hdGNoaW5nIjpmYWxzZSwiTGFiZWwiOnsiVmFsdWUiOiLQktGL0LHQtdGA0LjRgtC1INC+0LTQvdC+INC30L3QsNGH0LXQvdC40LUg0LjQtyDQstGL0L/QsNC00LDRjtGJ0LXQs9C+INGB0L/QuNGB0LrQsC4iLCJVcmwiOiIifSwiRGlzcGxheVR5cGUiOiIiLCJIaW50S2V5IjoiIiwiSXNBc3BlY3QiOnRydWUsIklzT3ZlcnNpemVkIjpmYWxzZSwiQ2F0ZWdvcnlJRHMiOnsiMzk0ODgyMTQiOnRydWV9fSwiNzc1NSI6eyJJRCI6Nzc1NSwiUGFyZW50SUQiOjAsIk5hbWUiOiIiLCJMb25nTmFtZSI6ItCi0LjQvyDQv9C10LTQsNC70LXQuSIsIlR5cGUiOiJTdHJpbmciLCJJc0NvbGxlY3Rpb24iOmZhbHNlLCJJc0NvbXBsZXgiOmZhbHNlLCJDb21wbGV4SUQiOjAsIklzUmVxdWlyZWQiOmZhbHNlLCJMb29rdXBEYXRhIjp7Ikxvb2t1cE5hbWUiOiIiLCJWYWx1ZXMiOnsiMzQwODIiOnsiSUQiOjM0MDgyLCJWYWx1ZSI6ItCa0LvQsNGB0YHQuNGH0LXRgdC60LjQuSJ9LCIzNDA4MyI6eyJJRCI6MzQwODMsIlZhbHVlIjoi0J/Qu9Cw0YLRhNC+0YDQvNGLIn0sIjM0MDg0Ijp7IklEIjozNDA4NCwiVmFsdWUiOiLQoSDQutC+0L3RgtCw0LrRgtCw0LzQuCJ9LCIzNDA4NSI6eyJJRCI6MzQwODUsIlZhbHVlIjoi0KEg0YLRg9C60LvQuNC/0YHQsNC80LgifSwiMzQwODYiOnsiSUQiOjM0MDg2LCJWYWx1ZSI6ItCh0LrQu9Cw0LTQvdC+0LkifSwiOTcwNzA3ODI0Ijp7IklEIjo5NzA3MDc4MjQsIlZhbHVlIjoi0JrQvtC80LHQuNC90LjRgNC+0LLQsNC90L3Ri9C5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M5NDg4MjE0Ijp0cnVlfX0sIjc3NTkiOnsiSUQiOjc3NTksIlBhcmVudElEIjowLCJOYW1lIjoiIiwiTG9uZ05hbWUiOiLQoNC10LPRg9C70LjRgNC+0LLQutC4INC4INC90LDRgdGC0YDQvtC50LrQuCIsIlR5cGUiOiJTdHJpbmciLCJJc0NvbGxlY3Rpb24iOnRydWUsIklzQ29tcGxleCI6ZmFsc2UsIkNvbXBsZXhJRCI6MCwiSXNSZXF1aXJlZCI6ZmFsc2UsIkxvb2t1cERhdGEiOnsiTG9va3VwTmFtZSI6IiIsIlZhbHVlcyI6eyI0MTUyOCI6eyJJRCI6NDE1MjgsIlZhbHVlIjoi0JHQu9C+0LrQuNGA0L7QstC60LAg0LDQvNC+0YDRgtC40LfQsNGC0L7RgNCwIn0sIjQxNTI5Ijp7IklEIjo0MTUyOSwiVmFsdWUiOiLQkdC70L7QutC40YDQvtCy0LrQsCDQstC40LvQutC4In0sIjQxNTMwIjp7IklEIjo0MTUzMCwiVmFsdWUiOiLQktGL0L3QvtGBINGA0YPQu9GPIn0sIjQxNTMxIjp7IklEIjo0MTUzMSwiVmFsdWUiOiLQltC10YHRgtC60L7RgdGC0Ywg0LDQvNC+0YDRgtC40LfQsNGC0L7RgNCwIn0sIjQxNTMyIjp7IklEIjo0MTUzMiwiVmFsdWUiOiLQltC10YHRgtC60L7RgdGC0Ywg0LLQuNC70LrQuCJ9LCI0MTUzMyI6eyJJRCI6NDE1MzMsIlZhbHVlIjoi0J/QvtC00YrQtdC8INGA0YPQu9GPIn0sIjQxNTM0Ijp7IklEIjo0MTUzNCwiVmFsdWUiOiLQodC60L7RgNC+0YHRgtGMINC+0YLQsdC+0Y8g0LDQvNC+0YDRgtC40LfQsNGC0L7RgNCwIn0sIjQxNTM1Ijp7IklEIjo0MTUzNSwiVmFsdWUiOiLQodC60L7RgNC+0YHRgtGMINC+0YLQsdC+0Y8g0LLQuNC70LrQuCJ9LCI0MTUzNiI6eyJJRCI6NDE1MzYsIlZhbHVlIjoi0KHQutC+0YDQvtGB0YLRjCDRgdC20LDRgtC40Y8g0LDQvNC+0YDRgtC40LfQsNGC0L7RgNCwIn0sIjQxNTM3Ijp7IklEIjo0MTUzNywiVmFsdWUiOiLQodC60L7RgNC+0YHRgtGMINGB0LbQsNGC0LjRjyDQstC40LvQutC4In0sIjQxNTM4Ijp7IklEIjo0MTUzOCwiVmFsdWUiOiLQpdC+0LQg0LDQvNC+0YDRgtC40LfQsNGC0L7RgNCwIn0sIjQxNTM5Ijp7IklEIjo0MTUzOSwiVmFsdWUiOiLQpdC+0LQg0LLQuNC70LrQuCJ9LCI5NzA4NDUyMjgiOnsiSUQiOjk3MDg0NTIyOCwiVmFsdWUiOiLQn9C+0LTRjNC10Lwg0YHQuNC00LXQvdC40Y8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M5NDg4MjE0Ijp0cnVlfX0sIjc3NjMiOnsiSUQiOjc3NjMsIlBhcmVudElEIjowLCJOYW1lIjoiIiwiTG9uZ05hbWUiOiLQntGB0L7QsdC10L3QvdC+0YHRgtC4INCy0LXQu9C+0YHQuNC/0LXQtNC+0LIiLCJUeXBlIjoiU3RyaW5nIiwiSXNDb2xsZWN0aW9uIjp0cnVlLCJJc0NvbXBsZXgiOmZhbHNlLCJDb21wbGV4SUQiOjAsIklzUmVxdWlyZWQiOmZhbHNlLCJMb29rdXBEYXRhIjp7Ikxvb2t1cE5hbWUiOiIiLCJWYWx1ZXMiOnsiNDMzMDYiOnsiSUQiOjQzMzA2LCJWYWx1ZSI6ItCR0LDQs9Cw0LbQvdC40LoifSwiNDMzMDciOnsiSUQiOjQzMzA3LCJWYWx1ZSI6ItCR0L7QutC+0LLRi9C1INC60L7Qu9C10YHQsCJ9LCI0MzMwOCI6eyJJRCI6NDMzMDgsIlZhbHVlIjoi0JLQtdC90YLQuNC70LjRgNGD0LXQvNC+0LUg0YHQtdC00LvQviJ9LCI0MzMwOSI6eyJJRCI6NDMzMDksIlZhbHVlIjoi0JLQvtC30LzQvtC20L3QvtGB0YLRjCDRg9GB0YLQsNC90L7QstC60Lgg0LvRi9C2In0sIjQzMzEwIjp7IklEIjo0MzMxMCwiVmFsdWUiOiLQk9C10LvQtdCy0YvQtSDQstGB0YLQsNCy0LrQuCDQsiDRgdC10LTQu9C1In0sIjQzMzExIjp7IklEIjo0MzMxMSwiVmFsdWUiOiLQlNCy0L7QudC90L7QuSDQvtCx0L7QtCJ9LCI0MzMxMiI6eyJJRCI6NDMzMTIsIlZhbHVlIjoi0JfQsNGJ0LjRgtC90LDRjyDQvdCw0LrQu9Cw0LTQutCwINC90LAg0YDRg9C70YwifSwiNDMzMTMiOnsiSUQiOjQzMzEzLCJWYWx1ZSI6ItCX0LLQvtC90L7QuiJ9LCI0MzMxNCI6eyJJRCI6NDMzMTQsIlZhbHVlIjoi0JrRgNC10L/Qu9C10L3QuNGPINC00LvRjyDQsdC+0LrQvtCy0YvRhSDQutC+0LvQtdGBIn0sIjQzMzE1Ijp7IklEIjo0MzMxNSwiVmFsdWUiOiLQmtGA0YvQu9GM0Y8ifSwiNDMzMTYiOnsiSUQiOjQzMzE2LCJWYWx1ZSI6ItCd0LDRgdC+0YEifSwiNDMzMTciOnsiSUQiOjQzMzE3LCJWYWx1ZSI6ItCf0LvQsNC90LXRgtCw0YDQvdCw0Y8g0LLRgtGD0LvQutCwIn0sIjQzMzE4Ijp7IklEIjo0MzMxOCwiVmFsdWUiOiLQo9C00LvQuNC90LXQvdC90L7QtSDRgdC10LTQu9C+In0sIjk3MDcwNzg0NiI6eyJJRCI6OTcwNzA3ODQ2LCJWYWx1ZSI6ItCf0L7QtNC90L7QttC60LAifSwiOTcwNzA3ODQ3Ijp7IklEIjo5NzA3MDc4NDcsIlZhbHVlIjoi0J/QvtC00YHQtdC00LXQu9GM0L3Ri9C5INCw0LzQvtGA0YLQuNC30LDRhtC40L7QvdC90YvQuSDRiNGC0YvRgNGMIn0sIjk3MDcwNzg0OCI6eyJJRCI6OTcwNzA3ODQ4LCJWYWx1ZSI6ItCX0LDRidC40YLQsCDRhtC10L/QuCJ9LCI5NzA3MDc4NDkiOnsiSUQiOjk3MDcwNzg0OSwiVmFsdWUiOiLQmtCw0YLQsNGE0L7RgtGLIn0sIjk3MTAzODY3NCI6eyJJRCI6OTcxMDM4Njc0LCJWYWx1ZSI6IkVRINGB0LjRgdGC0LXQvNCwIn0sIjk3MTA4MTQyNiI6eyJJRCI6OTcxMDgxNDI2LCJWYWx1ZSI6ItCU0LLRg9GF0LrQvtGA0L7QvdC90LDRjyDQstC40LvQutCwIn0sIjk3MTA4MTQyNyI6eyJJRCI6OTcxMDgxNDI3LCJWYWx1ZSI6ItCb0LjRgtGL0LUg0LTQuNGB0LrQuCJ9LCI5NzEzMTExODMiOnsiSUQiOjk3MTMxMTE4MywiVmFsdWUiOiLQoSDQv9GA0LjRhtC10L/QvtC8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zOTQ4ODIxNCI6dHJ1ZX19LCI3NzcxIjp7IklEIjo3NzcxLCJQYXJlbnRJRCI6MCwiTmFtZSI6IiIsIkxvbmdOYW1lIjoi0JLQuNC0INC60L7Qu9C10YEiLCJUeXBlIjoiU3RyaW5nIiwiSXNDb2xsZWN0aW9uIjpmYWxzZSwiSXNDb21wbGV4IjpmYWxzZSwiQ29tcGxleElEIjowLCJJc1JlcXVpcmVkIjpmYWxzZSwiTG9va3VwRGF0YSI6eyJMb29rdXBOYW1lIjoiIiwiVmFsdWVzIjp7IjY0NzU4Ijp7IklEIjo2NDc1OCwiVmFsdWUiOiLQkdC10YHQutCw0LzQtdGA0L3Ri9C1In0sIjY0NzU5Ijp7IklEIjo2NDc1OSwiVmFsdWUiOiLQndCw0LTRg9Cy0L3Ri9C1In0sIjk3MDcxOTE0OCI6eyJJRCI6OTcwNzE5MTQ4LCJWYWx1ZSI6ItCb0LjRgtGL0LUifSwiOTcwNzE5MTQ5Ijp7IklEIjo5NzA3MTkxNDksIlZhbHVlIjoi0J/QvdC10LLQvNCw0YLQuNGH0LXRgdC60LjQt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zOTQ4ODIxNCI6dHJ1ZX19LCI3ODE1Ijp7IklEIjo3ODE1LCJQYXJlbnRJRCI6MCwiTmFtZSI6IiIsIkxvbmdOYW1lIjoi0JrQvtC70LjRh9C10YHRgtCy0L4g0LrQvtC70LXRgSIsIlR5cGUiOiJTdHJpbmciLCJJc0NvbGxlY3Rpb24iOmZhbHNlLCJJc0NvbXBsZXgiOmZhbHNlLCJDb21wbGV4SUQiOjAsIklzUmVxdWlyZWQiOmZhbHNlLCJMb29rdXBEYXRhIjp7Ikxvb2t1cE5hbWUiOiIiLCJWYWx1ZXMiOnsiNDE4NDAiOnsiSUQiOjQxODQwLCJWYWx1ZSI6IjIifSwiNDE4NDMiOnsiSUQiOjQxODQzLCJWYWx1ZSI6IjMifSwiNDE4NDQiOnsiSUQiOjQxODQ0LCJWYWx1ZSI6IjQ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zk0ODgyMTQiOnRydWV9fSwiNzg3MCI6eyJJRCI6Nzg3MCwiUGFyZW50SUQiOjAsIk5hbWUiOiIiLCJMb25nTmFtZSI6ItCS0LjQtCDQvtCx0L7QtNCwIiwiVHlwZSI6IlN0cmluZyIsIklzQ29sbGVjdGlvbiI6ZmFsc2UsIklzQ29tcGxleCI6ZmFsc2UsIkNvbXBsZXhJRCI6MCwiSXNSZXF1aXJlZCI6ZmFsc2UsIkxvb2t1cERhdGEiOnsiTG9va3VwTmFtZSI6IiIsIlZhbHVlcyI6eyI4MTgwMiI6eyJJRCI6ODE4MDIsIlZhbHVlIjoi0KLRgNC+0LnQvdC+0LkifSwiODE4MDMiOnsiSUQiOjgxODAzLCJWYWx1ZSI6ItCe0LTQuNC90LDRgNC90YvQuSJ9LCI4MTgwNCI6eyJJRCI6ODE4MDQsIlZhbHVlIjoi0JTQstC+0LnQvdC+0Lk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zk0ODgyMTQiOnRydWV9fSwiNzkxNSI6eyJJRCI6NzkxNSwiUGFyZW50SUQiOjAsIk5hbWUiOiIiLCJMb25nTmFtZSI6ItCc0LDQutGBLiDQvdCw0LPRgNGD0LfQutCwLCDQutCz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M5NDg4MjE0Ijp0cnVlfX0sIjc5MTYiOnsiSUQiOjc5MTYsIlBhcmVudElEIjowLCJOYW1lIjoiIiwiTG9uZ05hbWUiOiLQmtC+0LvQuNGH0LXRgdGC0LLQviDRgdC60L7RgNC+0YHRgtC10Lkg0LLQtdC70L7RgdC40L/QtdC00LAiLCJUeXBlIjoiU3RyaW5nIiwiSXNDb2xsZWN0aW9uIjpmYWxzZSwiSXNDb21wbGV4IjpmYWxzZSwiQ29tcGxleElEIjowLCJJc1JlcXVpcmVkIjpmYWxzZSwiTG9va3VwRGF0YSI6eyJMb29rdXBOYW1lIjoiIiwiVmFsdWVzIjp7Ijk3MTI4MDk3MSI6eyJJRCI6OTcxMjgwOTcxLCJWYWx1ZSI6IjAifSwiOTcxMjgwOTcyIjp7IklEIjo5NzEyODA5NzIsIlZhbHVlIjoiMSJ9LCI5NzEyODA5NzMiOnsiSUQiOjk3MTI4MDk3MywiVmFsdWUiOiIyIn0sIjk3MTI4MDk3NCI6eyJJRCI6OTcxMjgwOTc0LCJWYWx1ZSI6IjMifSwiOTcxMjgwOTc1Ijp7IklEIjo5NzEyODA5NzUsIlZhbHVlIjoiNCJ9LCI5NzEyODA5NzYiOnsiSUQiOjk3MTI4MDk3NiwiVmFsdWUiOiI1In0sIjk3MTI4MDk3NyI6eyJJRCI6OTcxMjgwOTc3LCJWYWx1ZSI6IjYifSwiOTcxMjgwOTc4Ijp7IklEIjo5NzEyODA5NzgsIlZhbHVlIjoiNyJ9LCI5NzEyODA5NzkiOnsiSUQiOjk3MTI4MDk3OSwiVmFsdWUiOiI4In0sIjk3MTI4MDk4MCI6eyJJRCI6OTcxMjgwOTgwLCJWYWx1ZSI6IjkifSwiOTcxMjgwOTgxIjp7IklEIjo5NzEyODA5ODEsIlZhbHVlIjoiMTAifSwiOTcxMjgwOTgyIjp7IklEIjo5NzEyODA5ODIsIlZhbHVlIjoiMTEifSwiOTcxMjgwOTgzIjp7IklEIjo5NzEyODA5ODMsIlZhbHVlIjoiMTIifSwiOTcxMjgwOTg0Ijp7IklEIjo5NzEyODA5ODQsIlZhbHVlIjoiMTMifSwiOTcxMjgwOTg1Ijp7IklEIjo5NzEyODA5ODUsIlZhbHVlIjoiMTQifSwiOTcxMjgwOTg2Ijp7IklEIjo5NzEyODA5ODYsIlZhbHVlIjoiMTUifSwiOTcxMjgwOTg3Ijp7IklEIjo5NzEyODA5ODcsIlZhbHVlIjoiMTYifSwiOTcxMjgwOTg4Ijp7IklEIjo5NzEyODA5ODgsIlZhbHVlIjoiMTcifSwiOTcxMjgwOTg5Ijp7IklEIjo5NzEyODA5ODksIlZhbHVlIjoiMTgifSwiOTcxMjgwOTkwIjp7IklEIjo5NzEyODA5OTAsIlZhbHVlIjoiMTkifSwiOTcxMjgwOTkxIjp7IklEIjo5NzEyODA5OTEsIlZhbHVlIjoiMjAifSwiOTcxMjgwOTkyIjp7IklEIjo5NzEyODA5OTIsIlZhbHVlIjoiMjEifSwiOTcxMjgwOTkzIjp7IklEIjo5NzEyODA5OTMsIlZhbHVlIjoiMjIifSwiOTcxMjgwOTk0Ijp7IklEIjo5NzEyODA5OTQsIlZhbHVlIjoiMjMifSwiOTcxMjgwOTk1Ijp7IklEIjo5NzEyODA5OTUsIlZhbHVlIjoiMjQifSwiOTcxMjgwOTk2Ijp7IklEIjo5NzEyODA5OTYsIlZhbHVlIjoiMjUifSwiOTcxMjgwOTk3Ijp7IklEIjo5NzEyODA5OTcsIlZhbHVlIjoiMjYifSwiOTcxMjgwOTk4Ijp7IklEIjo5NzEyODA5OTgsIlZhbHVlIjoiMjcifSwiOTcxMjgwOTk5Ijp7IklEIjo5NzEyODA5OTksIlZhbHVlIjoiMjgifSwiOTcxMjgxMDAwIjp7IklEIjo5NzEyODEwMDAsIlZhbHVlIjoiMjkifSwiOTcxMjgxMDAxIjp7IklEIjo5NzEyODEwMDEsIlZhbHVlIjoiMzAifSwiOTcxMjgxMDAyIjp7IklEIjo5NzEyODEwMDIsIlZhbHVlIjoiMzEifSwiOTcxMjgxMDAzIjp7IklEIjo5NzEyODEwMDMsIlZhbHVlIjoiMzIifSwiOTcxMjgxMDA0Ijp7IklEIjo5NzEyODEwMDQsIlZhbHVlIjoiMzMifX0sIlZhbHVlc09yZGVyIjoiIn0sIk1vZGVsTWF0Y2hpbmciOmZhbHNlLCJMYWJlbCI6eyJWYWx1ZSI6IiIsIlVybCI6IiJ9LCJEaXNwbGF5VHlwZSI6IiIsIkhpbnRLZXkiOiIiLCJJc0FzcGVjdCI6ZmFsc2UsIklzT3ZlcnNpemVkIjpmYWxzZSwiQ2F0ZWdvcnlJRHMiOnsiMzk0ODgyMTQiOnRydWV9fSwiNzkxNyI6eyJJRCI6NzkxNywiUGFyZW50SUQiOjAsIk5hbWUiOiIiLCJMb25nTmFtZSI6ItCl0L7QtCDQstC40LvQutC4LCDQvNC8IiwiVHlwZSI6IlN0cmluZy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zk0ODgyMTQiOnRydWV9fSwiNzkyMSI6eyJJRCI6NzkyMSwiUGFyZW50SUQiOjAsIk5hbWUiOiIiLCJMb25nTmFtZSI6ItCS0LXRgSDQsiDRgdC+0LHRgNCw0L3QvdC+0Lwg0YHQvtGB0YLQvtGP0L3QuNC4LCDQutCzIiwiVHlwZSI6IkRlY2ltYWwiLCJJc0NvbGxlY3Rpb24iOmZhbHNlLCJJc0NvbXBsZXgiOmZhbHNlLCJDb21wbGV4SUQiOjAsIklzUmVxdWlyZWQiOmZhbHNlLCJMb29rdXBEYXRhIjp7Ikxvb2t1cE5hbWUiOiIiLCJWYWx1ZXMiOnt9LCJWYWx1ZXNPcmRlciI6IiJ9LCJNb2RlbE1hdGNoaW5nIjpmYWxzZSwiTGFiZWwiOnsiVmFsdWUiOiLQktC/0LjRiNC40YLQtSDRgtC+0LvRjNC60L4g0YfQuNGB0LvQviwg0LHQtdC3INC10LTQuNC90LjRhiDQuNC30LzQtdGA0LXQvdC40LksINC90LDQv9GA0LjQvNC10YAsIDI1IiwiVXJsIjoiIn0sIkRpc3BsYXlUeXBlIjoiIiwiSGludEtleSI6IiIsIklzQXNwZWN0IjpmYWxzZSwiSXNPdmVyc2l6ZWQiOmZhbHNlLCJDYXRlZ29yeUlEcyI6eyIzOTQ4ODIxNCI6dHJ1ZX19LCI4MjI5Ijp7IklEIjo4MjI5LCJQYXJlbnRJRCI6MCwiTmFtZSI6IiIsIkxvbmdOYW1lIjoi0KLQuNC/IiwiVHlwZSI6IlN0cmluZyIsIklzQ29sbGVjdGlvbiI6dHJ1ZSwiSXNDb21wbGV4IjpmYWxzZSwiQ29tcGxleElEIjowLCJJc1JlcXVpcmVkIjp0cnVlLCJMb29rdXBEYXRhIjp7Ikxvb2t1cE5hbWUiOiIiLCJWYWx1ZXMiOnsiOTgzOTYiOnsiSUQiOjk4Mzk2LCJWYWx1ZSI6ItCS0LXQu9C+0YHQuNC/0LXQtC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M5NDg4MjE0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t>
  </si>
  <si>
    <t>R5cGUiOiIiLCJIaW50S2V5IjoiIiwiSXNBc3BlY3QiOmZhbHNlLCJJc092ZXJzaXplZCI6dHJ1ZSwiQ2F0ZWdvcnlJRHMiOnsiMzk0ODgyMTQ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zOTQ4ODIxNC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zOTQ4ODIxNCI6dHJ1ZX19LCI4OCI6eyJJRCI6ODgsIlBhcmVudElEIjowLCJOYW1lIjoiIiwiTG9uZ05hbWUiOiLQodC10YDQuNC4IiwiVHlwZSI6IlN0cmluZyIsIklzQ29sbGVjdGlvbiI6ZmFsc2UsIklzQ29tcGxleCI6ZmFsc2UsIkNvbXBsZXhJRCI6MCwiSXNSZXF1aXJlZCI6ZmFsc2UsIkxvb2t1cERhdGEiOnsiTG9va3VwTmFtZSI6IiIsIlZhbHVlcyI6e30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0cnVlLCJDYXRlZ29yeUlEcyI6eyIzOTQ4ODIxNC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zOTQ4ODIxNCI6dHJ1ZX19LCI5MTYzIjp7IklEIjo5MTYzLCJQYXJlbnRJRCI6MCwiTmFtZSI6IiIsIkxvbmdOYW1lIjoi0J/QvtC7IiwiVHlwZSI6IlN0cmluZyIsIklzQ29sbGVjdGlvbiI6dHJ1ZSwiSXNDb21wbGV4IjpmYWxzZSwiQ29tcGxleElEIjowLCJJc1JlcXVpcmVkIjpmYWxzZSwiTG9va3VwRGF0YSI6eyJMb29rdXBOYW1lIjoiIiwiVmFsdWVzIjp7IjIyODgwIjp7IklEIjoyMjg4MCwiVmFsdWUiOiLQnNGD0LbRgdC60L7QuSJ9LCIyMjg4MSI6eyJJRCI6MjI4ODEsIlZhbHVlIjoi0JbQtdC90YHQutC40LkifSwiMjI4ODIiOnsiSUQiOjIyODgyLCJWYWx1ZSI6ItCU0LXQstC+0YfQutC4In0sIjIyODgzIjp7IklEIjoyMjg4MywiVmFsdWUiOiLQnNCw0LvRjNGH0LjQutC4In19LCJWYWx1ZXNPcmRlciI6IiJ9LCJNb2RlbE1hdGNoaW5nIjpmYWxzZSwiTGFiZWwiOnsiVmFsdWUiOiLQktGL0LHQtdGA0LjRgtC1INC40Lcg0YHQv9C40YHQutCwINC/0L7QuyDQv9C+0YLRgNC10LHQuNGC0LXQu9GPINGC0L7QstCw0YDQsDpcbtCU0LXQstC+0YfQutC4IC0g0LTQu9GPINC00LXRgtGB0LrQuNGFINGC0L7QstCw0YDQvtCyLCDQv9GA0LXQtNC90LDQt9C90LDRh9C10L3QvdGL0YUg0LTQu9GPINC00LXQstC+0YfQtdC6XG7QltC10L3RgdC60LjQuSAtINC00LvRjyDQstC30YDQvtGB0LvRi9GFINGC0L7QstCw0YDQvtCyLCDQv9GA0LXQtNC90LDQt9C90LDRh9C10L3QvdGL0YUg0LTQu9GPINC20LXQvdGJ0LjQvVxu0JzQsNC70YzRh9C40LrQuCAtINC00LvRjyDQtNC10YLRgdC60LjRhSDRgtC+0LLQsNGA0L7Qsiwg0L/RgNC10LTQvdCw0LfQvdCw0YfQtdC90L3Ri9GFINC00LvRjyDQvNCw0LvRjNGH0LjQutC+0LJcbtCc0YPQttGB0LrQvtC5IC0g0LTQu9GPINCy0LfRgNC+0YHQu9GL0YUg0YLQvtCy0LDRgNC+0LIsINC/0YDQtdC00L3QsNC30L3QsNGH0LXQvdC90YvRhSDQtNC70Y8g0LzRg9C20YfQuNC9XG7QlNC10LLQvtGH0LrQuCwg0JzQsNC70YzRh9C40LrQuCAtINC00LvRjyDQtNC10YLRgdC60LjRhSDRgtC+0LLQsNGA0L7Qsiwg0L/RgNC10LTQvdCw0LfQvdCw0YfQtdC90L3Ri9GFINC00LvRjyDQv9C+0YLRgNC10LHQuNC70LXRgtGPINC70Y7QsdC+0LPQviDQv9C+0LvQsCAo0YPQvdC40YHQtdC60YEpXG7QltC10L3RgdC60LjQuSwg0JzRg9C20YHQutC+0LkgLSDQtNC70Y8g0LLQt9GA0L7RgdC70YvRhSDRgtC+0LLQsNGA0L7Qsiwg0L/RgNC10LTQvdCw0LfQvdCw0YfQtdC90L3Ri9GFINC00LvRjyDQv9C+0YLRgNC10LHQuNGC0LXQu9C10Lkg0LvRjtCx0L7Qs9C+INC/0L7Qu9CwICjRg9C90LjRgdC10LrRgSkiLCJVcmwiOiIifSwiRGlzcGxheVR5cGUiOiIiLCJIaW50S2V5IjoiIiwiSXNBc3BlY3QiOmZhbHNlLCJJc092ZXJzaXplZCI6ZmFsc2UsIkNhdGVnb3J5SURzIjp7IjM5NDg4MjE0Ijp0cnVlfX0sIjkzOTAiOnsiSUQiOjkzOTAsIlBhcmVudElEIjowLCJOYW1lIjoiIiwiTG9uZ05hbWUiOiLQptC10LvQtdCy0LDRjyDQsNGD0LTQuNGC0L7RgNC40Y8iLCJUeXBlIjoiU3RyaW5nIiwiSXNDb2xsZWN0aW9uIjp0cnVlLCJJc0NvbXBsZXgiOmZhbHNlLCJDb21wbGV4SUQiOjAsIklzUmVxdWlyZWQiOnRydWUsIkxvb2t1cERhdGEiOnsiTG9va3VwTmFtZSI6IiIsIlZhbHVlcyI6eyI0MzI0MSI6eyJJRCI6NDMyNDEsIlZhbHVlIjoi0JLQt9GA0L7RgdC70LDRjyJ9LCI0MzI0MiI6eyJJRCI6NDMyNDIsIlZhbHVlIjoi0JTQtdGC0YHQutCw0Y8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M5NDg4MjE0Ijp0cnVlfX0sIjk4NjkiOnsiSUQiOjk4NjksIlBhcmVudElEIjowLCJOYW1lIjoiIiwiTG9uZ05hbWUiOiLQmtC+0LQg0J7QmtCf0JQv0KLQnSDQktCt0JQiLCJUeXBlIjoiU3RyaW5nIiwiSXNDb2xsZWN0aW9uIjp0cnVlLCJJc0NvbXBsZXgiOmZhbHNlLCJDb21wbGV4SUQiOjAsIklzUmVxdWlyZWQiOmZhbHNlLCJMb29rdXBEYXRhIjp7Ikxvb2t1cE5hbWUiOiIiLCJWYWx1ZXMiOnsiOTcxMTI0Nzg5Ijp7IklEIjo5NzExMjQ3ODk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Dsg0YHRgNC10LTRgdGC0LLQsCDQtNC70Y8g0LzQsNC90LjQutGO0YDQsCDQuNC70Lgg0L/QtdC00LjQutGO0YDQsCJ9LCI5NzExMjQ3OTAiOnsiSUQiOjk3MTEyNDc5MCwiVmFsdWUiOiIzNDAxMzAwMDAwIC0g0J/QvtCy0LXRgNGF0L3QvtGB0YLQvdC+LdCw0LrRgtC40LLQvdGL0LUg0L7RgNCz0LDQvdC40YfQtdGB0LrQuNC1INCy0LXRidC10YHRgtCy0LAg0Lgg0YHRgNC10LTRgdGC0LLQsCDQtNC70Y8g0LzRi9GC0YzRjyDQutC+0LbQuCDQsiDQstC40LTQtSDQttC40LTQutC+0YHRgtC4INC40LvQuCDQutGA0LXQvNCwINC4INGA0LDRgdGE0LDRgdC+0LLQsNC90L3Ri9C1INC00LvRjyDRgNC+0LfQvS4g0L/RgNC+0LTQsNC20LgsINGB0L7QtNC10YDQttCw0YnQuNC1INC40LvQuCDQvdC1INGB0L7QtNC10YDQttCw0YnQuNC1INC80YvQu9C+In0sIjk3MTEyNDc5MSI6eyJJRCI6OTcxMTI0NzkxLCJWYWx1ZSI6IjM4MDg5NDkwMDAgLSDQn9GA0L7Rh9C40LUg0LTQtdC30LXQvdGE0LjRhtC40YDRg9GO0YnQuNC1INGB0YDQtdC00YHRgtCy0LAifSwiOTcxMTI0Nzk0Ijp7IklEIjo5NzExMjQ3OTQsIlZhbHVlIjoiMjEwNjkwOTgwOSAtINCf0YDQvtGH0LjQtSDQv9C40YnQtdCy0YvQtSDQv9GA0L7QtNGD0LrRgtGLLCDQsiDQtNGA0YPQs9C+0Lwg0LzQtdGB0YLQtSDQvdC1INC/0L7QuNC80LXQvdC90L7QstCw0L3Ri9C1INC40LvQuCDQvdC1INCy0LrQu9GO0YfQtdC90L3Ri9C1In0sIjk3MTEyNDc5NSI6eyJJRCI6OTcxMTI0Nzk1LCJWYWx1ZSI6IjM1MDQwMDkwMDAgLSDQn9GA0L7Rh9C40LUifSwiOTcxMTM2NTA3Ijp7IklEIjo5NzExMzY1MDcsIlZhbHVlIjoiNjMwNDk5MDAwMCAtINCY0LfQtNC10LvQuNGPINC00LXQutC+0YDQsNGC0LjQstC90YvQtSDQv9GA0L7Rh9C40LUsINC60YDQvtC80LUg0LjQt9C00LXQu9C40Lkg0YLQvtCy0LDRgNC90L7QuSDQv9C+0LfQuNGG0LjQuCA5NDA0LCDQvdC10YLRgNC40LrQvtGC0LDQttC90YvQtSDQuNC3INC/0YDQvtGH0LjRhSDRgtC10LrRgdGC0LjQu9GM0L3Ri9GFINC80LDRgtC10YDQuNCw0LvQvtCyIn0sIjk3MTE2ODM0MSI6eyJJRCI6OTcxMTY4MzQxLCJWYWx1ZSI6Ijg3MTIwMDMwMDDCoC3CoNCS0LXQu9C+0YHQuNC/0LXQtNGLINC00LLRg9GF0LrQvtC70LXRgdC90YvQtSDRgSDQv9C+0LTRiNC40L/QvdC40LrQsNC80Lgg0YjQsNGA0LjQutC+0LLRi9C80Lgg0LHQtdC3INC00LLQuNCz0LDRgtC10LvRjyJ9LCI5NzExNjgzNDIiOnsiSUQiOjk3MTE2ODM0MiwiVmFsdWUiOiI4NzExNjA5MDAwIC0g0J/RgNC+0YfQuNC1INC80L7RgtC+0YbQuNC60LvRiyAo0LLQutC70Y7Rh9Cw0Y8g0LzQvtC/0LXQtNGLKSDQuCDQstC10LvQvtGB0LjQv9C10LTRiyDRgSDRg9GB0YLQsNC90L7QstC70LXQvdC90YvQvCDQstGB0L/QvtC80L7Qs9Cw0YLQtdC70YzQvdGL0Lwg0LTQstC40LPQsNGC0LXQu9C10LwsINGBINC60L7Qu9GP0YHQutCw0LzQuCDQuNC70Lgg0LHQtdC3INC90LjRhTsg0LrQvtC70Y/RgdC60LgsINC/0YDQuNCy0L7QtNC40LzRi9C1INCyINC00LLQuNC20LXQvdC40LUg0Y3Qu9C10LrRgtGA0LjRh9C10YHQutC40Lwg0LTQstC40LPQsNGC0LXQu9C10LwifSwiOTcxMTk5MjI3Ijp7IklEIjo5NzExOTkyMjcsIlZhbHVlIjoiNDAxMTQwMDAwMCAtINCo0LjQvdGLINC4INC/0L7QutGA0YvRiNC60Lgg0L/QvdC10LLQvNCw0YLQuNGH0LXRgdC60LjQtSDRgNC10LfQuNC90L7QstGL0LUg0L3QvtCy0YvQtSwg0LTQu9GPINC80L7RgtC+0YbQuNC60LvQvtCyIn0sIjk3MTE5OTY5NCI6eyJJRCI6OTcxMTk5Njk0LCJWYWx1ZSI6IjQwMTExMDAwMDkgLSDQn9GA0L7Rh9C40LUg0YjQuNC90Ysg0Lgg0L/QvtC60YDRi9GI0LrQuCDQv9C90LXQstC80LDRgtC40YfQtdGB0LrQuNC1INGA0LXQt9C40L3QvtCy0YvQtSDQvdC+0LLRi9C1LCDQtNC70Y8g0LvQtdCz0LrQvtCy0YvRhSDQsNCy0YLQvtC80L7QsdC40LvQtdC5ICjQstC60LvRjtGH0LDRjyDQs9GA0YPQt9C+0L/QsNGB0YHQsNC20LjRgNGB0LrQuNC1INCw0LLRgtC+0LzQvtCx0LjQu9C4LdGE0YPRgNCz0L7QvdGLINC4INGB0L/QvtGA0YLQuNCy0L3Ri9C1INCw0LLRgtC+0LzQvtCx0LjQu9C4KSJ9LCI5NzExOTk2OTUiOnsiSUQiOjk3MTE5OTY5NSwiVmFsdWUiOiI0MDExMTAwMDAzIC0g0KjQuNC90Ysg0Lgg0L/QvtC60YDRi9GI0LrQuCDQv9C90LXQstC80LDRgtC40YfQtdGB0LrQuNC1INGA0LXQt9C40L3QvtCy0YvQtSDQvdC+0LLRi9C1LCDQtNC70Y8g0LvQtdCz0LrQvtCy0YvRhSDQsNCy0YLQvtC80L7QsdC40LvQtdC5ICjQstC60LvRjtGH0LDRjyDQs9GA0YPQt9C+0L/QsNGB0YHQsNC20LjRgNGB0LrQuNC1INCw0LLRgtC+0LzQvtCx0LjQu9C4LdGE0YPRgNCz0L7QvdGLINC4INGB0L/QvtGA0YLQuNCy0L3Ri9C1INCw0LLRgtC+0LzQvtCx0LjQu9C4KSDRgSDQv9C+0YHQsNC00L7Rh9C90YvQvCDQtNC40LDQvNC10YLRgNC+0Lwg0L3QtSDQsdC+0LvQtdC1IDE2INC00Y7QudC80L7QsiJ9LCI5NzExOTk2OTYiOnsiSUQiOjk3MTE5OTY5NiwiVmFsdWUiOiI0MDEyMjAwMDA5IC0g0J/RgNC+0YfQuNC1INGI0LjQvdGLINC4INC/0L7QutGA0YvRiNC60Lgg0L/QvdC10LLQvNCw0YLQuNGH0LXRgdC60LjQtSDRgNC10LfQuNC90L7QstGL0LUsINCx0YvQstGI0LjQtSDQsiDRg9C/0L7RgtGA0LXQsdC70LXQvdC40LgifSwiOTcxMTk5Njk3Ijp7IklEIjo5NzExOTk2OTcsIlZhbHVlIjoiNDAxMTIwOTAwMCAtINCo0LjQvdGLINC4INC/0L7QutGA0YvRiNC60Lgg0L/QvdC10LLQvNCw0YLQuNGH0LXRgdC60LjQtSDRgNC10LfQuNC90L7QstGL0LUg0L3QvtCy0YvQtSwg0LTQu9GPINCw0LLRgtC+0LHRg9GB0L7QsiDQuNC70Lgg0LzQvtGC0L7RgNC90YvRhSDRgtGA0LDQvdGB0L/QvtGA0YLQvdGL0YUg0YHRgNC10LTRgdGC0LIg0LTQu9GPINC/0LXRgNC10LLQvtC30LrQuCDQs9GA0YPQt9C+0LIg0YEg0LjQvdC00LXQutGB0L7QvCDQvdCw0LPRgNGD0LfQutC4INCx0L7Qu9C10LUgMTIxIn0sIjk3MTE5OTY5OCI6eyJJRCI6OTcxMTk5Njk4LCJWYWx1ZSI6IjQwMTE4MDAwMDAgLSDQqNC40L3RiyDQuCDQv9C+0LrRgNGL0YjQutC4INC/0L3QtdCy0LzQsNGC0LjRh9C10YHQutC40LUg0YDQtdC30LjQvdC+0LLRi9C1INC90L7QstGL0LUg0LTQu9GPINGC0YDQsNC90YHQv9C+0YDRgtC90YvRhSDRgdGA0LXQtNGB0YLQsiDQuCDQvNCw0YjQuNC9LCDQuNGB0L/QvtC70YzQt9GD0LXQvNGL0YUg0LIg0YHRgtGA0L7QuNGC0LXQu9GM0YHRgtCy0LUsINCz0L7RgNC90L7QvCDQtNC10LvQtSDQuNC70Lgg0L/RgNC+0LzRi9GI0LvQtdC90L3QvtGB0YLQuCJ9LCI5NzExOTk2OTkiOnsiSUQiOjk3MTE5OTY5OSwiVmFsdWUiOiI0MDExMjAxMDAwIC0g0KjQuNC90Ysg0Lgg0L/QvtC60YDRi9GI0LrQuCDQv9C90LXQstC80LDRgtC40YfQtdGB0LrQuNC1INGA0LXQt9C40L3QvtCy0YvQtSDQvdC+0LLRi9C1LCDQtNC70Y8g0LDQstGC0L7QsdGD0YHQvtCyINC40LvQuCDQvNC+0YLQvtGA0L3Ri9GFINGC0YDQsNC90YHQv9C+0YDRgtC90YvRhSDRgdGA0LXQtNGB0YLQsiDQtNC70Y8g0L/QtdGA0LXQstC+0LfQutC4INCz0YDRg9C30L7Qsiwg0YEg0LjQvdC00LXQutGB0L7QvCDQvdCw0LPRgNGD0LfQutC4INC90LUg0LHQvtC70LXQtSAxMjEifSwiOTcxMTk5NzAwIjp7IklEIjo5NzExOTk3MDAsIlZhbHVlIjoiNDAxMTcwMDAwMCAtINCo0LjQvdGLINC4INC/0L7QutGA0YvRiNC60Lgg0L/QvdC10LLQvNCw0YLQuNGH0LXRgdC60LjQtSDRgNC10LfQuNC90L7QstGL0LUg0L3QvtCy0YvQtSDQtNC70Y8g0YHQtdC70YzRgdC60L7RhdC+0LfRj9C50YHRgtCy0LXQvdC90YvRhSDQuNC70Lgg0LvQtdGB0L7RhdC+0LfRj9C50YHRgtCy0LXQvdC90YvRhSDRgtGA0LDQvdGB0L/QvtGA0YLQvdGL0YUg0YHRgNC10LTRgdGC0LIg0Lgg0LzQsNGI0LjQvSJ9LCI5NzExOTk3MDEiOnsiSUQiOjk3MTE5OTcwMSwiVmFsdWUiOiI0MDExOTAwMDAwIC0g0J/RgNC+0YfQuNC1INGI0LjQvdGLINC4INC/0L7QutGA0YvRiNC60Lgg0L/QvdC10LLQvNCw0YLQuNGH0LXRgdC60LjQtSDRgNC10LfQuNC90L7QstGL0LUg0L3QvtCy0YvQtSJ9LCI5NzExOTk3MDIiOnsiSUQiOjk3MTE5OTcwMiwiVmFsdWUiOiI0MDEyOTAyMDAwIC0g0J/RgNC+0YfQuNC1INGI0LjQvdGLINC4INC/0L7QutGA0YvRiNC60Lgg0LzQsNGB0YHQuNCy0L3Ri9C1INC40LvQuCDQv9C+0LvRg9C/0L3QtdCy0LzQsNGC0LjRh9C10YHQutC40LUifSwiOTcxMTk5NzAzIjp7IklEIjo5NzExOTk3MDMsIlZhbHVlIjoiODQ4MTgwNDAwMCAtINCQ0YDQvNCw0YLRg9GA0LAg0LTQu9GPINC/0L3QtdCy0LzQsNGC0LjRh9C10YHQutC40YUg0YjQuNC9INC4INC60LDQvNC10YAifSwiOTcxMTk5NzA0Ijp7IklEIjo5NzExOTk3MDQsIlZhbHVlIjoiODcxNjkwOTAwMCAtINCf0YDQvtGH0LjQtSDRh9Cw0YHRgtC4INC6INC/0YDQuNGG0LXQv9Cw0Lwg0Lgg0L/QvtC70YPQv9GA0LjRhtC10L/QsNC8LCDQuiDQv9GA0L7Rh9C40Lwg0L3QtdGB0LDQvNC+0YXQvtC00L3Ri9C8INGC0YDQsNC90YHQv9C+0YDRgtC90YvQvCDRgdGA0LXQtNGB0YLQstCw0LwifSwiOTcxMTk5NzA1Ijp7IklEIjo5NzExOTk3MDUsIlZhbHVlIjoiOTAyMTEwODAwOSAtINCo0LjQvdGLINC4INC/0YDQvtGH0LjQtSDQv9GA0LjRgdC/0L7RgdC+0LHQu9C10L3QuNGPINC00LvRjyDQu9C10YfQtdC90LjRjyDQv9C10YDQtdC70L7QvNC+0LIsINC/0YDQvtGH0LjQtSJ9LCI5NzExOTk3MDYiOnsiSUQiOjk3MTE5OTcwNiwiVmFsdWUiOiI4NzA4NzA5OTA5IC0g0JrQvtC70LXRgdCwINGF0L7QtNC+0LLRi9C1INC4INC40YUg0YfQsNGB0YLQuCDQuCDQv9GA0LjQvdCw0LTQu9C10LbQvdC+0YHRgtC4LCDQv9GA0L7Rh9C40LUifSwiOTcxMTk5NzA3Ijp7IklEIjo5NzExOTk3MDcsIlZhbHVlIjoiODUyOTkwMTAzOSAtINCn0LDRgdGC0Lgg0LTQu9GPINC80L7QtNGD0LvQtdC5INC/0L7QtNGB0YPQsdC/0L7Qt9C40YbQuNC5IDg1MjQgMTEgMDAzIDksIDg1MjQgMTIgMDAzIDksIDg1MjQgMTkgMDAzIDksIDg1MjQgOTEgMDAzIDksIDg1MjQgOTIgMDAzIDksIDg1MjQgOTkgMDAzIDkifSwiOTcxMTk5NzA4Ijp7IklEIjo5NzExOTk3MDgsIlZhbHVlIjoiODUyNDk5MDAzOSAtINCc0L7QtNGD0LvQuCDRgSDQv9C70L7RgdC60L7QuSDQtNC40YHQv9C70LXQudC90L7QuSDQv9Cw0L3QtdC70YzRjiwg0LIg0YLQvtC8INGH0LjRgdC70LUg0YEg0YHQtdC90YHQvtGA0L3Ri9C8INGN0LrRgNCw0L3QvtC8LCDQv9GA0LXQtNC90LDQt9C90LDRh9C10L3QvdGL0LUg0LTQu9GPINGC0L7QstCw0YDQvtCyINGC0L7QstCw0YDQvdGL0YUg0L/QvtC30LjRhtC40LkgODYwMSAtIDg2MDYsIDg3MTIgLSA4NzEzLCA4NzE2LCA4ODA1LCDQv9GA0L7Rh9C40LUifSwiOTcxMTk5NzA5Ijp7IklEIjo5NzExOTk3MDksIlZhbHVlIjoiODUzNjkwODUwMCAtINCQ0L/Qv9Cw0YDQsNGC0YPRgNCwINGN0LvQtdC60YLRgNC40YfQtdGB0LrQsNGPINC00LvRjyDQutC+0LzQvNGD0YLQsNGG0LjQuCDQuNC70Lgg0LfQsNGJ0LjRgtGLINGN0LvQtdC60YLRgNC40YfQtdGB0LrQuNGFINGG0LXQv9C10Lkg0LjQu9C4INC00LvRjyDQv9C+0LTRgdC+0LXQtNC40L3QtdC90LjQuSDQuiDRjdC70LXQutGC0YDQuNGH0LXRgdC60LjQvCDRhtC10L/Rj9C8INC40LvQuCDQsiDRjdC70LXQutGC0YDQuNGH0LXRgdC60LjRhSDRhtC10L/Rj9GFINC90LAg0L3QsNC/0YDRj9C20LXQvdC40LUg0L3QtSDQsdC+0LvQtdC1IDEwMDAg0LIsINC/0YDQvtGH0LDRjyJ9LCI5NzExOTk3MTAiOnsiSUQiOjk3MTE5OTcxMCwiVmFsdWUiOiI0MDEyMTkwMDAwIC0g0KjQuNC90Ysg0Lgg0L/QvtC60YDRi9GI0LrQuCDQv9C90LXQstC80LDRgtC40YfQtdGB0LrQuNC1INGA0LXQt9C40L3QvtCy0YvQtSwg0LLQvtGB0YHRgtCw0L3QvtCy0LvQtdC90L3Ri9C1LCDQv9GA0L7Rh9C40LUifSwiOTcxMTk5NzExIjp7IklEIjo5NzExOTk3MTEsIlZhbHVlIjoiNDAxMTUwMDAwMSAtINCo0LjQvdGLINC4INC/0L7QutGA0YvRiNC60Lgg0L/QvdC10LLQvNCw0YLQuNGH0LXRgdC60LjQtSDRgNC10LfQuNC90L7QstGL0LUg0L3QvtCy0YvQtSwg0LTQu9GPINC/0YDQvtC40LfQstC+0LTRgdGC0LLQsCDQstC10LvQvtGB0LjQv9C10LTQvtCyIn0sIjk3MTE5OTcxMiI6eyJJRCI6OTcxMTk5NzEyLCJWYWx1ZSI6Ijg0MzY5OTAwMDAgLSDQn9GA0L7Rh9C40LUg0YfQsNGB0YLQuCDQvtCx0L7RgNGD0LTQvtCy0LDQvdC40Y8g0LTQu9GPINGB0LXQu9GM0YHQutC+0LPQviDRhdC+0LfRj9C50YHRgtCy0LAsINGB0LDQtNC+0LLQvtC00YHRgtCy0LAsINC70LXRgdC90L7Qs9C+INGF0L7Qt9GP0LnRgdGC0LLQsCwg0L/RgtC40YbQtdCy0L7QtNGB0YLQstCwINC4INC/0YfQtdC70L7QstC+0LTRgdGC0LLQsCJ9LCI5NzExOTk3MTMiOnsiSUQiOjk3MTE5OTcxMywiVmFsdWUiOiI4NzA4NzA1MDA5IC0g0JrQvtC70LXRgdCwINGF0L7QtNC+0LLRi9C1INC40Lcg0LDQu9GO0LzQuNC90LjRjzsg0YfQsNGB0YLQuCDQuCDQv9GA0LjQvdCw0LTQu9C10LbQvdC+0YHRgtC4INC6INC90LjQvCDQuNC3INCw0LvRjtC80LjQvdC40Y8sINC/0YDQvtGH0LjQtSJ9LCI5NzExOTk3MTQiOnsiSUQiOjk3MTE5OTcxNCwiVmFsdWUiOiI4NTE3NzkwMDAxIC0g0KfQsNGB0YLQuCDRg9GB0YLRgNC+0LnRgdGC0LIg0LLRi9GH0LjRgdC70LjRgtC10LvRjNC90YvRhSDQvNCw0YjQuNC9INC/0L7QtNGB0YPQsdC/0L7Qt9C40YbQuNC5IDg1MTcgNjIgMDAwIDIg0LggODUxNyA2MiAwMDAgMyJ9LCI5NzExOTk3MTUiOnsiSUQiOjk3MTE5OTcxNSwiVmFsdWUiOiI0MDEyMTMwMDAxIC0g0KjQuNC90Ysg0Lgg0L/QvtC60YDRi9GI0LrQuCDQv9C90LXQstC80LDRgtC40YfQtdGB0LrQuNC1INGA0LXQt9C40L3QvtCy0YvQtSwg0LLQvtGB0YHRgtCw0L3QvtCy0LvQtdC90L3Ri9C1INC00LvRjyDQs9GA0LDQttC00LDQvdGB0LrQuNGFINCy0L7Qt9C00YPRiNC90YvRhSDRgdGD0LTQvtCyNSkifSwiOTcxMTk5NzE2Ijp7IklEIjo5NzExOTk3MTYsIlZhbHVlIjoiODUyNDExMDAzOSAtINCc0L7QtNGD0LvQuCDRgSDQv9C70L7RgdC60L7QuSDQtNC40YHQv9C70LXQudC90L7QuSDQv9Cw0L3QtdC70YzRjiwg0LIg0YLQvtC8INGH0LjRgdC70LUg0YEg0YHQtdC90YHQvtGA0L3Ri9C8INGN0LrRgNCw0L3QvtC8LCDQsdC10Lcg0LTRgNCw0LnQstC10YDQvtCyINC40LvQuCDRhtC10L/QtdC5INGD0L/RgNCw0LLQu9C10L3QuNGPLCDQvdCwINC20LjQtNC60LjRhSDQutGA0LjRgdGC0LDQu9C70LDRhSwg0L/RgNC10LTQvdCw0LfQvdCw0YfQtdC90L3Ri9C1INC00LvRjyDRgtC+0LLQsNGA0L7QsiDRgtC+0LLQsNGA0L3Ri9GFINC/0L7Qt9C40YbQuNC5IDg2MDEgLSA4NjA2LCA4NzAxIC0gODcwNSwgODcxMiAtIDg3MTMsIDg3MTYsIDg4MDUsINC/0YDQvtGH0LjQtSJ9LCI5NzExOTk3MTciOnsiSUQiOjk3MTE5OTcxNywiVmFsdWUiOiI4NTI0MTIwMDM5IC0g0JzQvtC00YPQu9C4INGBINC/0LvQvtGB0LrQvtC5INC00LjRgdC/0LvQtdC50L3QvtC5INC/0LDQvdC10LvRjNGOLCDQsiDRgtC+0Lwg0YfQuNGB0LvQtSDRgSDRgdC10L3RgdC+0YDQvdGL0Lwg0Y3QutGA0LDQvdC+0LwsINCx0LXQtyDQtNGA0LDQudCy0LXRgNC+0LIg0LjQu9C4INGG0LXQv9C10Lkg0YPQv9GA0LDQstC70LXQvdC40Y8sINC90LAg0L7RgNCz0LDQvdC40YfQtdGB0LrQuNGFINGB0LLQtdGC0L7QtNC40L7QtNCw0YUgKG9sZWQpLCDQv9GA0LXQtNC90LDQt9C90LDRh9C10L3QvdGL0LUg0LTQu9GPINGC0L7QstCw0YDQvtCyINGC0L7QstCw0YDQvdGL0YUg0L/QvtC30LjRhtC40LkgODYwMSAtIDg2MDYsIDg3MTIgLSA4NzEzLCA4NzE2LCA4ODA1LCDQv9GA0L7Rh9C40LUifSwiOTcxMTk5NzE4Ijp7IklEIjo5NzExOTk3MTgsIlZhbHVlIjoiODUyNDE5MDAzOSAtINCc0L7QtNGD0LvQuCDRgSDQv9C70L7RgdC60L7QuSDQtNC40YHQv9C70LXQudC90L7QuSDQv9Cw0L3QtdC70YzRjiwg0LIg0YLQvtC8INGH0LjRgdC70LUg0YEg0YHQtdC90YHQvtGA0L3Ri9C8INGN0LrRgNCw0L3QvtC8LCDQsdC10Lcg0LTRgNCw0LnQstC10YDQvtCyINC40LvQuCDRhtC10L/QtdC5INGD0L/RgNCw0LLQu9C10L3QuNGPLCDQv9GA0LXQtNC90LDQt9C90LDRh9C10L3QvdGL0LUg0LTQu9GPINGC0L7QstCw0YDQvtCyINGC0L7QstCw0YDQvdGL0YUg0L/QvtC30LjRhtC40LkgODYwMSAtIDg2MDYsIDg3MDEgLSA4NzA1LCA4NzEyIC0gODcxMywgODcxNiwgODgwNSwg0L/RgNC+0YfQuNC1In0sIjk3MTE5OTcxOSI6eyJJRCI6OTcxMTk5NzE5LCJWYWx1ZSI6Ijg1MjQ5MTAwMzkgLSDQnNC+0LTRg9C70Lgg0YEg0L/Qu9C+0YHQutC+0Lkg0LTQuNGB0L/Qu9C10LnQvdC+0Lkg0L/QsNC90LXQu9GM0Y4sINCyINGC0L7QvCDRh9C40YHQu9C1INGBINGB0LXQvdGB0L7RgNC90YvQvCDRjdC60YDQsNC90L7QvCwg0L3QsCDQttC40LTQutC40YUg0LrRgNC40YHRgtCw0LvQu9Cw0YUsINC/0YDQtdC00L3QsNC30L3QsNGH0LXQvdC90YvQtSDQtNC70Y8g0YLQvtCy0LDRgNC+0LIg0YLQvtCy0LDRgNC90YvRhSDQv9C+0LfQuNGG0LjQuSA4NjAxIC0gODYwNiwgODcxMiAtIDg3MTMsIDg3MTYsIDg4MDUsINC/0YDQvtGH0LjQtSJ9LCI5NzExOTk3MjAiOnsiSUQiOjk3MTE5OTcyMCwiVmFsdWUiOiI4NTI0OTIwMDM5IC0g0JzQvtC00YPQu9C4INGBINC/0LvQvtGB0LrQvtC5INC00LjRgdC/0LvQtdC50L3QvtC5INC/0LDQvdC10LvRjNGOLCDQsiDRgtC+0Lwg0YfQuNGB0LvQtSDRgSDRgdC10L3RgdC+0YDQvdGL0Lwg0Y3QutGA0LDQvdC+0LwsINC90LAg0L7RgNCz0LDQvdC40YfQtdGB0LrQuNGFINGB0LLQtdGC0L7QtNC40L7QtNCw0YUgKG9sZWQpLCDQv9GA0LXQtNC90LDQt9C90LDRh9C10L3QvdGL0LUg0LTQu9GPINGC0L7QstCw0YDQvtCyINGC0L7QstCw0YDQvdGL0YUg0L/QvtC30LjRhtC40LkgODYwMSAtIDg2MDYsIDg3MTIgLSA4NzEzLCA4NzE2LCA4ODA1LCDQv9GA0L7Rh9C40LUifSwiOTcxMTk5NzIxIjp7IklEIjo5NzExOTk3MjEsIlZhbHVlIjoiODQyOTU5MDAwMCAtINCf0YDQvtGH0LjQtSDQu9C+0L/QsNGC0Ysg0LzQtdGF0LDQvdC40YfQtdGB0LrQuNC1LCDRjdC60YHQutCw0LLQsNGC0L7RgNGLINC4INC+0LTQvdC+0LrQvtCy0YjQvtCy0YvQtSDQv9C+0LPRgNGD0LfRh9C40LrQuCJ9LCI5NzExOTk3MjIiOnsiSUQiOjk3MTE5OTcyMiwiVmFsdWUiOiI4NTQ0NDk5NTA5IC0g0J/RgNC+0LLQvtC00L3QuNC60Lgg0Y3Qu9C10LrRgtGA0LjRh9C10YHQutC40LUg0L3QsCDQvdCw0L/RgNGP0LbQtdC90LjQtSDQsdC+0LvQtdC1IDgwINCyLCDQvdC+INC80LXQvdC10LUgMTAwMCDQsiwg0L/RgNC+0YfQuNC1In0sIjk3MTE5OTcyMyI6eyJJRCI6OTcxMTk5NzIzLCJWYWx1ZSI6Ijc0MDcxMDAwMDAgLSDQn9GA0YPRgtC60Lgg0Lgg0L/RgNC+0YTQuNC70Lgg0LjQtyDRgNCw0YTQuNC90LjRgNC+0LLQsNC90L3QvtC5INC80LXQtNC4In0sIjk3MTE5OTcyNCI6eyJJRCI6OTcxMTk5NzI0LCJWYWx1ZSI6IjQwMTIxMjAwMDAgLSDQqNC40L3RiyDQuCDQv9C+0LrRgNGL0YjQutC4INC/0L3QtdCy0LzQsNGC0LjRh9C10YHQutC40LUg0YDQtdC30LjQvdC+0LLRi9C1INCy0L7RgdGB0YLQsNC90L7QstC70LXQvdC90YvQtSwg0LTQu9GPINCw0LLRgtC+0LHRg9GB0L7QsiDQuNC70Lgg0LzQvtGC0L7RgNC90YvRhSDRgtGA0LDQvdGB0L/QvtGA0YLQvdGL0YUg0YHRgNC10LTRgdGC0LIg0LTQu9GPINC/0LXRgNC10LLQvtC30LrQuCDQs9GA0YPQt9C+0LIifSwiOTcxMTk5NzI1Ijp7IklEIjo5NzExOTk3MjUsIlZhbHVlIjoiODUzNjkwMTAwMCAtINCh0L7QtdC00LjQvdC40YLQtdC70Lgg0Lgg0LrQvtC90YLQsNC60YLQvdGL0LUg0Y3Qu9C10LzQtdC90YLRiyDQtNC70Y8g0L/RgNC+0LLQvtC00L7QsiDQuCDQutCw0LHQtdC70LXQuSDQvdCwINC90LDQv9GA0Y/QttC10L3QuNC1INC90LUg0LHQvtC70LXQtSAxMDAwINCyIn0sIjk3MTE5OTcyNiI6eyJJRCI6OTcxMTk5NzI2LCJWYWx1ZSI6Ijg1MzY5MDAxMDAgLSDQn9GA0LXQtNCy0LDRgNC40YLQtdC70YzQvdC+INGB0L7QsdGA0LDQvdC90YvQtSDRjdC70LXQvNC10L3RgtGLINC00LvRjyDRjdC70LXQutGC0YDQuNGH0LXRgdC60LjRhSDRhtC10L/QtdC5INC90LAg0L3QsNC/0YDRj9C20LXQvdC40LUg0L3QtSDQsdC+0LvQtdC1IDEwMDAg0LIifSwiOTcxMTk5NzI3Ijp7IklEIjo5NzExOTk3MjcsIlZhbHVlIjoiODU0MjMxOTA5MCAtINCf0YDQvtGH0LjQtSDQv9GA0L7RhtC10YHRgdC+0YDRiyDQuCDQutC+0L3RgtGA0L7Qu9C70LXRgNGLLCDQvtCx0YrQtdC00LjQvdC10L3QvdGL0LUg0LjQu9C4INC90LUg0L7QsdGK0LXQtNC40L3QtdC90L3Ri9C1INGBINC30LDQv9C+0LzQuNC90LDRjtGJ0LjQvNC4INGD0YHRgtGA0L7QudGB0YLQstCw0LzQuCwg0L/RgNC10L7QsdGA0LDQt9C+0LLQsNGC0LXQu9GP0LzQuCwg0LvQvtCz0LjRh9C10YHQutC40LzQuCDRgdGF0LXQvNCw0LzQuCwg0YPRgdC40LvQuNGC0LXQu9GP0LzQuCwg0YHQuNC90YXRgNC+0L3QuNC30LDRgtC+0YDQsNC80Lgg0LjQu9C4INC00YDRg9Cz0LjQvNC4INGB0YXQtdC80LDQvNC4In0sIjk3MTE5OTcyOCI6eyJJRCI6OTcxMTk5NzI4LCJWYWx1ZSI6Ijg1Mjk5MDEwOTAgLSDQp9Cw0YHRgtC4INC00LvRjyDQvNC+0LTRg9C70LXQuSDQv9C+0LTRgdGD0LHQv9C+0LfQuNGG0LjQuSA4NTI0IDExIDAwOSAwLCA4NTI0IDEyIDAwOSAwLCA4NTI0IDE5IDAwOSAwLCA4NTI0IDkxIDAwOSAwLCA4NTI0IDkyIDAwOSAwLCA4NTI0IDk5IDAwOSAwIn0sIjk3MTE5OTcyOSI6eyJJRCI6OTcxMTk5NzI5LCJWYWx1ZSI6Ijg1MzgxMDAwMDAgLSDQn9GD0LvRjNGC0YssINC/0LDQvdC10LvQuCwg0LrQvtC90YHQvtC70LgsINGB0YLQvtC70YssINGA0LDRgdC/0YDQtdC00LXQu9C40YLQtdC70YzQvdGL0LUg0YnQuNGC0Ysg0Lgg0L7RgdC90L7QstCw0L3QuNGPINC/0YDQvtGH0LjQtSDQtNC70Y8g0LjQt9C00LXQu9C40Lkg0YLQvtCy0LDRgNC90L7QuSDQv9C+0LfQuNGG0LjQuCA4NTM3LCDQvdC+INC90LUg0YPQutC+0LzQv9C70LXQutGC0L7QstCw0L3QvdGL0LUg0YHQvtC+0YLQstC10YLRgdGC0LLRg9GO0YnQtdC5INCw0L/Qv9Cw0YDQsNGC0YPRgNC+0LkifSwiOTcxMTk5NzMwIjp7IklEIjo5NzExOTk3MzAsIlZhbHVlIjoiODcwODcwNTAwMSAtINCa0L7Qu9C10YHQsCDRhdC+0LTQvtCy0YvQtSDQuNC3INCw0LvRjtC80LjQvdC40Y87INGH0LDRgdGC0Lgg0Lgg0L/RgNC40L3QsNC00LvQtdC20L3QvtGB0YLQuCDQuiDQvdC40Lwg0LjQtyDQsNC70Y7QvNC40L3QuNGPLCDQtNC70Y8g0L/RgNC+0LzRi9GI0LvQtdC90L3QvtC5INGB0LHQvtGA0LrQuCDQvNC+0YLQvtGA0L3Ri9GFINGC0YDQsNC90YHQv9C+0YDRgtC90YvRhSDRgdGA0LXQtNGB0YLQsiDRgtC+0LLQsNGA0L3Ri9GFINC/0L7Qt9C40YbQuNC5IDg3MDEgLSA4NzA1LCDQutGA0L7QvNC1INC80L7RgtC+0YDQvdGL0YUg0YLRgNCw0L3RgdC/0L7RgNGC0L3Ri9GFINGB0YDQtdC00YHRgtCyLCDRg9C/0L7QvNGP0L3Rg9GC0YvRhSDQsiDQv9C+0LTRgdGD0LHQv9C+0LfQuNGG0LjQuCA4NzA4IDcwIDEwMCAwOyDQtNC70Y8g0L/RgNC+0LzRi9GI0LvQtdC90L3QvtC5INGB0LHQvtGA0LrQuCDRg9C30LvQvtCyINC4INCw0LPRgNC10LPQsNGC0L7QsiDQvNC+0YLQvtGA0L3Ri9GFINGC0YDQsNC90YHQv9C+0YDRgtC90YvRhSDRgdGA0LXQtNGB0YLQsiDRgtC+0LLQsNGA0L3Ri9GFINC/0L7Qt9C40YbQuNC5IDg3MDEgLSA4NzA1IDUpIn0sIjk3MTE5OTczMSI6eyJJRCI6OTcxMTk5NzMxLCJWYWx1ZSI6Ijg1MjQxOTAwOTAgLSDQnNC+0LTRg9C70Lgg0YEg0L/Qu9C+0YHQutC+0Lkg0LTQuNGB0L/Qu9C10LnQvdC+0Lkg0L/QsNC90LXQu9GM0Y4sINCyINGC0L7QvCDRh9C40YHQu9C1INGBINGB0LXQvdGB0L7RgNC90YvQvCDRjdC60YDQsNC90L7QvCwg0LHQtdC3INC00YDQsNC50LLQtdGA0L7QsiDQuNC70Lgg0YbQtdC/0LXQuSDRg9C/0YDQsNCy0LvQtdC90LjRjywg0L/RgNC+0YfQuNC1In0sIjk3MTE5OTczMiI6eyJJRCI6OTcxMTk5NzMyLCJWYWx1ZSI6Ijg1MjQ5OTAwOTAgLSDQnNC+0LTRg9C70Lgg0YEg0L/Qu9C+0YHQutC+0Lkg0LTQuNGB0L/Qu9C10LnQvdC+0Lkg0L/QsNC90LXQu9GM0Y4sINCyINGC0L7QvCDRh9C40YHQu9C1INGBINGB0LXQvdGB0L7RgNC90YvQvCDRjdC60YDQsNC90L7QvCwg0L/RgNC+0YfQuNC1In0sIjk3MTE5OTczMyI6eyJJRCI6OTcxMTk5NzMzLCJWYWx1ZSI6Ijg0NzE4MDAwMDAgLSDQo9GB0YLRgNC+0LnRgdGC0LLQsCDQstGL0YfQuNGB0LvQuNGC0LXQu9GM0L3Ri9GFINC80LDRiNC40L0sINC/0YDQvtGH0LjQtSJ9LCI5NzExOTk3MzQiOnsiSUQiOjk3MTE5OTczNCwiVmFsdWUiOiI4NTE3NzkwMDA5IC0g0KfQsNGB0YLQuCDQsNC/0L/QsNGA0LDRgtGD0YDRiyDQtNC70Y8g0L/QtdGA0LXQtNCw0YfQuCDQuNC70Lgg0L/RgNC40LXQvNCwINCz0L7Qu9C+0YHQsCwg0LjQt9C+0LHRgNCw0LbQtdC90LjQuSDQuNC70Lgg0LTRgNGD0LPQuNGFINC00LDQvdC90YvRhSwg0LLQutC70Y7Rh9Cw0Y8g0LDQv9C/0LDRgNCw0YLRg9GA0YMg0LTQu9GPINC60L7QvNC80YPQvdC40LrQsNGG0LjQuCDQsiDRgdC10YLQuCDQv9GA0L7QstC+0LTQvdC+0Lkg0LjQu9C4INCx0LXRgdC/0YDQvtCy0L7QtNC90L7QuSDRgdCy0Y/Qt9C4ICjQvdCw0L/RgNC40LzQtdGALCDQsiDQu9C+0LrQsNC70YzQvdC+0Lkg0LjQu9C4INCz0LvQvtCx0LDQu9GM0L3QvtC5INGB0LXRgtC4INGB0LLRj9C30LgpLCDQv9GA0L7Rh9C40LUifSwiOTcxMTk5NzM1Ijp7IklEIjo5NzExOTk3MzUsIlZhbHVlIjoiODU0MTU5MDAwMCAtINCf0YDQvtGH0LjQtSDQv9GA0LjQsdC+0YDRiyDQv9C+0LvRg9C/0YDQvtCy0L7QtNC90LjQutC+0LLRi9C1In0sIjk3MTE5OTczNiI6eyJJRCI6OTcxMTk5NzM2LCJWYWx1ZSI6Ijg0NzMzMDIwMDggLSDQrdC70LXQutGC0YDQvtC90L3Ri9C1INC80L7QtNGD0LvQuCDQvNCw0YjQuNC9INGC0L7QstCw0YDQvdC+0Lkg0L/QvtC30LjRhtC40LggODQ3MSwg0L/RgNC+0YfQuNC1In0sIjk3MTE5OTczNyI6eyJJRCI6OTcxMTk5NzM3LCJWYWx1ZSI6Ijg0MjcyMDE5MDkgLSDQn9C+0LPRgNGD0LfRh9C40LrQuCDRgdCw0LzQvtGF0L7QtNC90YvQtSDQv9GA0L7Rh9C40LUsINGBINCy0YvRgdC+0YLQvtC5INC/0L7QtNGK0LXQvNCwIDEg0Lwg0LjQu9C4INCx0L7Qu9C10LUsINC/0YDQvtGH0LjQtSJ9LCI5NzExOTk3MzgiOnsiSUQiOjk3MTE5OTczOCwiVmFsdWUiOiI4NTQyMzE5MDEwIC0g0J/RgNC+0YfQuNC1INGB0YXQtdC80Ysg0LjQvdGC0LXQs9GA0LDQu9GM0L3Ri9C1INC80L7QvdC+0LvQuNGC0L3Ri9C1In0sIjk3MTE5OTczOSI6eyJJRCI6OTcxMTk5NzM5LCJWYWx1ZSI6IjkwMjExMDgwMDQgLSDQqNC40L3RiyDQuCDQv9GA0L7Rh9C40LUg0L/RgNC40YHQv9C+0YHQvtCx0LvQtdC90LjRjyDQtNC70Y8g0LvQtdGH0LXQvdC40Y8g0L/QtdGA0LXQu9C+0LzQvtCyLCDRgdC/0LXRhtC40LDQu9GM0L3QviDQv9GA0LXQtNC90LDQt9C90LDRh9C10L3QvdGL0LUg0LTQu9GPINC40YHQv9C+0LvRjNC30L7QstCw0L3QuNGPINC40YHQutC70Y7Rh9C40YLQtdC70YzQvdC+INCyINC40LzQv9C70LDQvdGC0LDRgtCw0YUsINC/0YDQuNC80LXQvdGP0LXQvNGL0YUg0LIg0LzQtdC00LjRhtC40L3QtSwg0YXQuNGA0YPRgNCz0LjQuCwg0YHRgtC+0LzQsNGC0L7Qu9C+0LPQuNC4INC40LvQuCDQstC10YLQtdGA0LjQvdCw0YDQuNC4LCDQuNC3INGC0LjRgtCw0L3QsCJ9LCI5NzExOTk3NDAiOnsiSUQiOjk3MTE5OTc0MCwiVmFsdWUiOiI5MDIxMTA4MDAzIC0g0KjQuNC90Ysg0Lgg0L/RgNC+0YfQuNC1INC/0YDQuNGB0L/QvtGB0L7QsdC70LXQvdC40Y8g0LTQu9GPINC70LXRh9C10L3QuNGPINC/0LXRgNC10LvQvtC80L7Qsiwg0YHQv9C10YbQuNCw0LvRjNC90L4g0L/RgNC10LTQvdCw0LfQvdCw0YfQtdC90L3Ri9C1INC00LvRjyDQuNGB0L/QvtC70YzQt9C+0LLQsNC90LjRjyDQuNGB0LrQu9GO0YfQuNGC0LXQu9GM0L3QviDQsiDQuNC80L/Qu9Cw0L3RgtCw0YLQsNGFLCDQv9GA0LjQvNC10L3Rj9C10LzRi9GFINCyINC80LXQtNC40YbQuNC90LUsINGF0LjRgNGD0YDQs9C40LgsINGB0YLQvtC80LDRgtC+0LvQvtCz0LjQuCDQuNC70Lgg0LLQtdGC0LXRgNC40L3QsNGA0LjQuCwg0LjQtyDRh9C10YDQvdGL0YUg0LzQtdGC0LDQu9C70L7QsiJ9LCI5NzExOTk3NDEiOnsiSUQiOjk3MTE5OTc0MSwiVmFsdWUiOiI4NTI0MTEwMDkwIC0g0JzQvtC00YPQu9C4INGBINC/0LvQvtGB0LrQvtC5INC00LjRgdC/0LvQtdC50L3QvtC5INC/0LDQvdC10LvRjNGOLCDQsiDRgtC+0Lwg0YfQuNGB0LvQtSDRgSDRgdC10L3RgdC+0YDQvdGL0Lwg0Y3QutGA0LDQvdC+0LwsINCx0LXQtyDQtNGA0LDQudCy0LXRgNC+0LIg0LjQu9C4INGG0LXQv9C10Lkg0YPQv9GA0LDQstC70LXQvdC40Y8sINC90LAg0LbQuNC00LrQuNGFINC60YDQuNGB0YLQsNC70LvQsNGFLCDQv9GA0L7Rh9C40LUifSwiOTcxMTk5NzQyIjp7IklEIjo5NzExOTk3NDIsIlZhbHVlIjoiODUyNDEyMDA5MCAtINCc0L7QtNGD0LvQuCDRgSDQv9C70L7RgdC60L7QuSDQtNC40YHQv9C70LXQudC90L7QuSDQv9Cw0L3QtdC70YzRjiwg0LIg0YLQvtC8INGH0LjRgdC70LUg0YEg0YHQtdC90YHQvtGA0L3Ri9C8INGN0LrRgNCw0L3QvtC8LCDQsdC10Lcg0LTRgNCw0LnQstC10YDQvtCyINC40LvQuCDRhtC10L/QtdC5INGD0L/RgNCw0LLQu9C10L3QuNGPLCDQvdCwINC+0YDQs9Cw0L3QuNGH0LXRgdC60LjRhSDRgdCy0LXRgtC+0LTQuNC+0LTQsNGFIChvbGVkKSwg0L/RgNC+0YfQuNC1In0sIjk3MTE5OTc0MyI6eyJJRCI6OTcxMTk5NzQzLCJWYWx1ZSI6Ijg1MjQ5MTAwOTAgLSDQnNC+0LTRg9C70Lgg0YEg0L/Qu9C+0YHQutC+0Lkg0LTQuNGB0L/Qu9C10LnQvdC+0Lkg0L/QsNC90LXQu9GM0Y4sINCyINGC0L7QvCDRh9C40YHQu9C1INGBINGB0LXQvdGB0L7RgNC90YvQvCDRjdC60YDQsNC90L7QvCwg0L3QsCDQttC40LTQutC40YUg0LrRgNC40YHRgtCw0LvQu9Cw0YUsINC/0YDQvtGH0LjQtSJ9LCI5NzExOTk3NDQiOnsiSUQiOjk3MTE5OTc0NCwiVmFsdWUiOiI4NTI0OTIwMDkwIC0g0JzQvtC00YPQu9C4INGBINC/0LvQvtGB0LrQvtC5INC00LjRgdC/0LvQtdC50L3QvtC5INC/0LDQvdC10LvRjNGOLCDQsiDRgtC+0Lwg0YfQuNGB0LvQtSDRgSDRgdC10L3RgdC+0YDQvdGL0Lwg0Y3QutGA0LDQvdC+0LwsINC90LAg0L7RgNCz0LDQvdC40YfQtdGB0LrQuNGFINGB0LLQtdGC0L7QtNC40L7QtNCw0YUgKG9sZWQpLCDQv9GA0L7Rh9C40LUifSwiOTcxMTk5NzQ1Ijp7IklEIjo5NzExOTk3NDUsIlZhbHVlIjoiODQzMjMxMTkwMCAtINCh0LXRj9C70LrQuCwg0L/RgNC40LzQtdC90Y/QtdC80YvQtSDQv9GA0Lgg0LHQtdGB0L/QsNGF0LDRgtC90L7QuSAo0L/QvtGH0LLQvtGB0LHQtdGA0LXQs9Cw0Y7RidC10LkpINGB0LjRgdGC0LXQvNC1INC30LXQvNC70LXQtNC10LvQuNGPIn0sIjk3MTE5OTc0NiI6eyJJRCI6OTcxMTk5NzQ2LCJWYWx1ZSI6Ijg1NDE1MTAwMDAgLSDQn9GA0LXQvtCx0YDQsNC30L7QstCw0YLQtdC70Lgg0L3QsCDQvtGB0L3QvtCy0LUg0L/QvtC70YPQv9GA0L7QstC+0LTQvdC40LrQvtCyIn0sIjk3MTE5OTc0NyI6eyJJRCI6OTcxMTk5NzQ3LCJWYWx1ZSI6Ijc2MDY5MjAwMDAgLSDQn9C70LjRgtGLLCDQu9C40YHRgtGLLCDQv9C+0LvQvtGB0Ysg0LjQu9C4INC70LXQvdGC0Ysg0YLQvtC70YnQuNC90L7QuSDQsdC+0LvQtdC1IDAsMiDQvNC8LCDQv9GA0L7Rh9C40LUsINC40Lcg0LDQu9GO0LzQuNC90LjQtdCy0YvRhSDRgdC/0LvQsNCy0L7QsiJ9LCI5NzExOTk3NDgiOnsiSUQiOjk3MTE5OTc0OCwiVmFsdWUiOiI4NDI5NTE5OTAwIC0g0J/RgNC+0YfQuNC1INC/0L7Qs9GA0YPQt9GH0LjQutC4INC+0LTQvdC+0LrQvtCy0YjQvtCy0YvQtSDRhNGA0L7QvdGC0LDQu9GM0L3Ri9C1In0sIjk3MTE5OTc0OSI6eyJJRCI6OTcxMTk5NzQ5LCJWYWx1ZSI6Ijg1Mzg5MDkyMDAgLSDQn9GA0L7Rh9C40LUg0Y3Qu9C10LrRgtGA0L7QvdC90YvQtSDQvNC+0LTRg9C70LgsINC/0YDQtdC00L3QsNC30L3QsNGH0LXQvdC90YvQtSDQuNGB0LrQu9GO0YfQuNGC0LXQu9GM0L3QviDQuNC70Lgg0LIg0L7RgdC90L7QstC90L7QvCDQtNC70Y8g0LDQv9C/0LDRgNCw0YLRg9GA0Ysg0YLQvtCy0LDRgNC90L7QuSDQv9C+0LfQuNGG0LjQuCA4NTM1LCA4NTM2INC40LvQuCA4NTM3In0sIjk3MTE5OTc1MCI6eyJJRCI6OTcxMTk5NzUwLCJWYWx1ZSI6Ijg1NDQ0MjEwMDAgLSDQn9GA0L7QstC+0LTQvdC40LrQuCDRjdC70LXQutGC0YDQuNGH0LXRgdC60LjQtSDQvdCwINC90LDQv9GA0Y/QttC10L3QuNC1INC90LUg0LHQvtC70LXQtSAxMDAwINCyINC/0YDQvtGH0LjQtSwg0L7RgdC90LDRidC10L3QvdGL0LUg0YHQvtC10LTQuNC90LjRgtC10LvRjNC90YvQvNC4INC/0YDQuNGB0L/QvtGB0L7QsdC70LXQvdC40Y/QvNC4LCDQuNGB0L/QvtC70YzQt9GD0LXQvNGL0LUg0LIg0YLQtdC70LXQutC+0LzQvNGD0L3QuNC60LDRhtC40LgifSwiOTcxMTk5NzUxIjp7IklEIjo5NzExOTk3NTEsIlZhbHVlIjoiODUzODkwOTkwOCAtINCf0YDQvtGH0LjQtSDRh9Cw0YHRgtC4LCDQv9GA0LXQtNC90LDQt9C90LDRh9C10L3QvdGL0LUg0LjRgdC60LvRjtGH0LjRgtC10LvRjNC90L4g0LjQu9C4INCyINC+0YHQvdC+0LLQvdC+0Lwg0LTQu9GPINCw0L/Qv9Cw0YDQsNGC0YPRgNGLINGC0L7QstCw0YDQvdC+0Lkg0L/QvtC30LjRhtC40LggODUzNSwgODUzNiDQuNC70LggODUzNyJ9LCI5NzExOTk3NTIiOnsiSUQiOjk3MTE5OTc1MiwiVmFsdWUiOiI4NTM1OTAwMDA4IC0g0J/RgNC+0YfQsNGPINCw0L/Qv9Cw0YDQsNGC0YPRgNCwINGN0LvQtdC60YLRgNC40YfQtdGB0LrQsNGPINC00LvRjyDQutC+0LzQvNGD0YLQsNGG0LjQuCDQuNC70Lgg0LfQsNGJ0LjRgtGLINGN0LvQtdC60YLRgNC40YfQtdGB0LrQuNGFINGG0LXQv9C10Lkg0LjQu9C4INC00LvRjyDQv9C+0LTRgdC+0LXQtNC40L3QtdC90LjQuSDQuiDRjdC70LXQutGC0YDQuNGH0LXRgdC60LjQvCDRhtC10L/Rj9C8INC40LvQuCDQsiDRjdC70LXQutGC0YDQuNGH0LXRgdC60LjRhSDRhtC10L/Rj9GFICjQvdCw0L/RgNC40LzQtdGALCDQstGL0LrQu9GO0YfQsNGC0LXQu9C4LCDQv9C10YDQtdC60LvRjtGH0LDRgtC10LvQuCwg0YLQvtC60L7Qv9GA0LjQtdC80L3QuNC60LgsINGC0L7QutC+0YHRitC10LzQvdC40LrQuCDQuCDQv9GA0L7Rh9C40LUg0YHQvtC10LTQuNC90LjRgtC10LvQuCwg0YHQvtC10LTQuNC90LjRgtC10LvRjNC90YvQtSDQutC+0YDQvtCx0LrQuCkg0L3QsCDQvdCw0L/RgNGP0LbQtdC90LjQtSDQsdC+0LvQtdC1IDEwMDAg0LIifSwiOTcxMTk5NzUzIjp7IklEIjo5NzExOTk3NTMsIlZhbHVlIjoiODMwMjUwMDAwMCAtINCS0LXRiNCw0LvQutC4INC00LvRjyDRiNC70Y/Qvywg0LrRgNGO0YfQutC4INC00LvRjyDRiNC70Y/Qvywg0LrRgNC+0L3RiNGC0LXQudC90Ysg0Lgg0LDQvdCw0LvQvtCz0LjRh9C90YvQtSDQuNC30LTQtdC70LjRjyJ9LCI5NzExOTk3NTQiOnsiSUQiOjk3MTE5OTc1NCwiVmFsdWUiOiI4NTI5OTAxMDI5IC0g0KfQsNGB0YLQuCDQtNC70Y8g0LzQvtC00YPQu9C10Lkg0L/QvtC00YHRg9Cx0L/QvtC30LjRhtC40LkgODUyNCAxMSAwMDIgOSwgODUyNCAxMiAwMDIgOSwgODUyNCAxOSAwMDIgOSwgODUyNCA5MSAwMDIgOSwgODUyNCA5MiAwMDIgOSwgODUyNCA5OSAwMDIgOSJ9LCI5NzExOTk3NTUiOnsiSUQiOjk3MTE5OTc1NSwiVmFsdWUiOiI3NjE2MTAwMDAwIC0g0JPQstC+0LfQtNC4LCDQutC90L7Qv9C60LgsINGB0LrQvtCx0YsgKNC60YDQvtC80LUg0YPQutCw0LfQsNC90L3Ri9GFINCyINGC0L7QstCw0YDQvdC+0Lkg0L/QvtC30LjRhtC40LggODMwNSksINCy0LjQvdGC0YssINCx0L7Qu9GC0YssINCz0LDQudC60LgsINCy0LLQtdGA0YLQvdGL0LUg0LrRgNGO0LrQuCwg0LfQsNC60LvQtdC/0LrQuCwg0YjQv9C+0L3QutC4LCDRiNC/0LvQuNC90YLRiywg0YjQsNC50LHRiyDQuCDQsNC90LDQu9C+0LPQuNGH0L3Ri9C1INC40LfQtNC10LvQuNGPINC40Lcg0LDQu9GO0LzQuNC90LjRjyJ9LCI5NzExOTk3NTYiOnsiSUQiOjk3MTE5OTc1NiwiVmFsdWUiOiI0MDE2OTUwMDAwIC0g0JjQt9C00LXQu9C40Y8g0L3QsNC00YPQstC90YvQtSDQv9GA0L7Rh9C40LUg0LjQtyDQstGD0LvQutCw0L3QuNC30L7QstCw0L3QvdC+0Lkg0YDQtdC30LjQvdGLLCDQutGA0L7QvNC1INGC0LLQtdGA0LTQvtC5INGA0LXQt9C40L3RiyJ9LCI5NzExOTk3NTciOnsiSUQiOjk3MTE5OTc1NywiVmFsdWUiOiI4NzA5MTk5MDAwIC0g0J/RgNC+0YfQuNC1INGC0YDQsNC90YHQv9C+0YDRgtC90YvQtSDRgdGA0LXQtNGB0YLQstCwINC/0YDQvtC80YvRiNC70LXQvdC90L7Qs9C+INC90LDQt9C90LDRh9C10L3QuNGPLCDRgdCw0LzQvtGF0L7QtNC90YvQtSwg0L3QtSDQvtCx0L7RgNGD0LTQvtCy0LDQvdC90YvQtSDQv9C+0LTRitC10LzQvdGL0LzQuCDQuNC70Lgg0L/QvtCz0YDRg9C30L7Rh9C90YvQvNC4INGD0YHRgtGA0L7QudGB0YLQstCw0LzQuCwg0LjRgdC/0L7Qu9GM0LfRg9C10LzRi9C1INC90LAg0LfQsNCy0L7QtNCw0YUsINGB0LrQu9Cw0LTQsNGFLCDQsiDQv9C+0YDRgtCw0YUg0LjQu9C4INCw0Y3RgNC+0L/QvtGA0YLQsNGFINC00LvRjyDQv9C10YDQtdCy0L7Qt9C60Lgg0LPRgNGD0LfQvtCyINC90LAg0LrQvtGA0L7RgtC60LjQtSDRgNCw0YHRgdGC0L7Rj9C90LjRjzsg0YLRgNCw0LrRgtC+0YDRiywg0LjRgdC/0L7Qu9GM0LfRg9C10LzRi9C1INC90LAg0L/Qu9Cw0YLRhNC+0YDQvNCw0YUg0LbQtdC70LXQt9C90L7QtNC+0YDQvtC20L3Ri9GFINGB0YLQsNC90YbQuNC5In0sIjk3MTE5OTc1OCI6eyJJRCI6OTcxMTk5NzU4LCJWYWx1ZSI6Ijg0ODA3MTAwMDAgLSDQpNC+0YDQvNGLINC00LvRjyDQu9C40YLRjNGPINGA0LXQt9C40L3RiyDQuNC70Lgg0L/Qu9Cw0YHRgtC80LDRgdGBINCy0YvQtNGD0LLQsNC90LjQtdC8INC40LvQuCDQv9C+0LQg0LTQsNCy0LvQtdC90LjQtdC8In0sIjk3MTE5OTc1OSI6eyJJRCI6OTcxMTk5NzU5LCJWYWx1ZSI6Ijg0ODA3OTAwMDAgLSDQpNC+0YDQvNGLINC00LvRjyDQu9C40YLRjNGPINGA0LXQt9C40L3RiyDQuNC70Lgg0L/Qu9Cw0YHRgtC80LDRgdGBINC/0YDQvtGH0LjQtSJ9LCI5NzExOTk3NjAiOnsiSUQiOjk3MTE5OTc2MCwiVmFsdWUiOiI4NTI0OTkwMDI5IC0g0JzQvtC00YPQu9C4INGBINC/0LvQvtGB0LrQvtC5INC00LjRgdC/0LvQtdC50L3QvtC5INC/0LDQvdC10LvRjNGOLCDQsiDRgtC+0Lwg0YfQuNGB0LvQtSDRgSDRgdC10L3RgdC+0YDQvdGL0Lwg0Y3QutGA0LDQvdC+0LwsINC/0YDQtdC00L3QsNC30L3QsNGH0LXQvdC90YvQtSDQtNC70Y8g0YLQvtCy0LDRgNC+0LIg0YLQvtCy0LDRgNC90YvRhSDQv9C+0LfQuNGG0LjQuSA4NTA4IC0gODUxMCwgODUxNiwgODUxOCwgODUzNSAtIDg1Mzcg0LjQu9C4IDg1NDgsINC/0YDQvtGH0LjQtSJ9LCI5NzExOTk3NjEiOnsiSUQiOjk3MTE5OTc2MSwiVmFsdWUiOiI4MzAyNDE1MDAwIC0g0JrRgNC10L/QtdC20L3QsNGPINCw0YDQvNCw0YLRg9GA0LAsINGE0YPRgNC90LjRgtGD0YDQsCDQuCDQsNC90LDQu9C+0LPQuNGH0L3Ri9C1INC00LXRgtCw0LvQuCDQv9GA0L7Rh9C40LUsINC00LvRjyDQvtC60L7QvSJ9LCI5NzExOTk3NjIiOnsiSUQiOjk3MTE5OTc2MiwiVmFsdWUiOiI4NDMzNTMzMDAwIC0g0JzQsNGI0LjQvdGLINGB0LLQtdC60LvQvtCy0LjRh9C90YvQtSDQsdC+0YLQstC+0YDQtdC30L3Ri9C1INC4INC80LDRiNC40L3RiyDRgdCy0LXQutC70L7Rg9Cx0L7RgNC+0YfQvdGL0LUifSwiOTcxMTk5NzYzIjp7IklEIjo5NzExOTk3NjMsIlZhbHVlIjoiNzMyNjkwOTgwNyAtINCY0LfQtNC10LvQuNGPINC/0YDQvtGH0LjQtSDQuNC3INGH0LXRgNC90YvRhSDQvNC10YLQsNC70LvQvtCyIn0sIjk3MTE5OTc2NCI6eyJJRCI6OTcxMTk5NzY0LCJWYWx1ZSI6IjQwMTExMDAwMCAtINC00</t>
  </si>
  <si>
    <t>LvRjyDQu9C10LPQutC+0LLRi9GFINCw0LLRgtC+0LzQvtCx0LjQu9C10LkgKNCy0LrQu9GO0YfQsNGPINCz0YDRg9C30L7Qv9Cw0YHRgdCw0LbQuNGA0YHQutC40LUg0LDQstGC0L7QvNC+0LHQuNC70Lgt0YTRg9GA0LPQvtC90Ysg0Lgg0YHQv9C+0YDRgtC40LLQvdGL0LUg0LDQstGC0L7QvNC+0LHQuNC70LgpIn0sIjk3MTE5OTc2NSI6eyJJRCI6OTcxMTk5NzY1LCJWYWx1ZSI6IjQwMTEgLSDRiNC40L3RiyDQuCDQv9C+0LrRgNGL0YjQutC4INC/0L3QtdCy0LzQsNGC0LjRh9C10YHQutC40LUg0YDQtdC30LjQvdC+0LLRi9C1INC90L7QstGL0LUifSwiOTcxMTk5NzY2Ijp7IklEIjo5NzExOTk3NjYsIlZhbHVlIjoiNDAxMTIwIC0g0LTQu9GPINCw0LLRgtC+0LHRg9GB0L7QsiDQuNC70Lgg0LzQvtGC0L7RgNC90YvRhSDRgtGA0LDQvdGB0L/QvtGA0YLQvdGL0YUg0YHRgNC10LTRgdGC0LIg0LTQu9GPINC/0LXRgNC10LLQvtC30LrQuCDQs9GA0YPQt9C+0LIifSwiOTcxMTk5NzcyIjp7IklEIjo5NzExOTk3NzIsIlZhbHVlIjoiNDAxMTUwMDAwIC0gINC00LvRjyDQstC10LvQvtGB0LjQv9C10LTQvtCyIn0sIjk3MTE5OTc3MyI6eyJJRCI6OTcxMTk5NzczLCJWYWx1ZSI6IjQwMTE1MDAwMDkgLSDQn9GA0L7Rh9C40LUg0YjQuNC90Ysg0Lgg0L/QvtC60YDRi9GI0LrQuCDQv9C90LXQstC80LDRgtC40YfQtdGB0LrQuNC1INGA0LXQt9C40L3QvtCy0YvQtSDQvdC+0LLRi9C1LCDQtNC70Y8g0LLQtdC70L7RgdC40L/QtdC00L7QsiJ9LCI5NzExOTk3ODMiOnsiSUQiOjk3MTE5OTc4MywiVmFsdWUiOiI0MDEyIC0g0YjQuNC90Ysg0Lgg0L/QvtC60YDRi9GI0LrQuCDQv9C90LXQstC80LDRgtC40YfQtdGB0LrQuNC1INGA0LXQt9C40L3QvtCy0YvQtSwg0LLQvtGB0YHRgtCw0L3QvtCy0LvQtdC90L3Ri9C1INC40LvQuCDQsdGL0LLRiNC40LUg0LIg0YPQv9C+0YLRgNC10LHQu9C10L3QuNC4OyDRiNC40L3RiyDQuCDQv9C+0LrRgNGL0YjQutC4INC80LDRgdGB0LjQstC90YvQtSDQuNC70Lgg0L/QvtC70YPQv9C90LXQstC80LDRgtC40YfQtdGB0LrQuNC1LCDRiNC40L3QvdGL0LUg0L/RgNC+0YLQtdC60YLQvtGA0Ysg0Lgg0L7QsdC+0LTQvdGL0LUg0LvQtdC90YLRiywg0YDQtdC30LjQvdC+0LLRi9C1OiJ9LCI5NzExOTk3ODQiOnsiSUQiOjk3MTE5OTc4NCwiVmFsdWUiOiI0MDEyMTEwMDAwIC0g0LTQu9GPINC70LXQs9C60L7QstGL0YUg0LDQstGC0L7QvNC+0LHQuNC70LXQuSAo0LLQutC70Y7Rh9Cw0Y8g0LPRgNGD0LfQvtC/0LDRgdGB0LDQttC40YDRgdC60LjQtSDQsNCy0YLQvtC80L7QsdC40LvQuC3RhNGD0YDQs9C+0L3RiyDQuCDRgdC/0L7RgNGC0LjQstC90YvQtSDQsNCy0YLQvtC80L7QsdC40LvQuCkifSwiOTcxMTk5Nzg2Ijp7IklEIjo5NzExOTk3ODYsIlZhbHVlIjoiNDAxMyAtINC60LDQvNC10YDRiyDRgNC10LfQuNC90L7QstGL0LUifSwiOTcxMTk5Nzg3Ijp7IklEIjo5NzExOTk3ODcsIlZhbHVlIjoiNDAxMzEwMDAwMSAtINCa0LDQvNC10YDRiyDRgNC10LfQuNC90L7QstGL0LUg0LTQu9GPINC70LXQs9C60L7QstGL0YUg0LDQstGC0L7QvNC+0LHQuNC70LXQuSAo0LLQutC70Y7Rh9Cw0Y8g0LPRgNGD0LfQvtC/0LDRgdGB0LDQttC40YDRgdC60LjQtSDQsNCy0YLQvtC80L7QsdC40LvQuC3RhNGD0YDQs9C+0L3RiyDQuCDRgdC/0L7RgNGC0LjQstC90YvQtSDQsNCy0YLQvtC80L7QsdC40LvQuCkifSwiOTcxMTk5Nzg4Ijp7IklEIjo5NzExOTk3ODgsIlZhbHVlIjoiNDAxMzEwMDAwOSAtINCa0LDQvNC10YDRiyDRgNC10LfQuNC90L7QstGL0LUg0LTQu9GPINCw0LLRgtC+0LHRg9GB0L7QsiDQuNC70Lgg0LzQvtGC0L7RgNC90YvRhSDRgtGA0LDQvdGB0L/QvtGA0YLQvdGL0YUg0YHRgNC10LTRgdGC0LIg0LTQu9GPINC/0LXRgNC10LLQvtC30LrQuCDQs9GA0YPQt9C+0LIifSwiOTcxMTk5Nzg5Ijp7IklEIjo5NzExOTk3ODksIlZhbHVlIjoiNDAxMzIwMDAwMSAtINCa0LDQvNC10YDRiyDRgNC10LfQuNC90L7QstGL0LUg0LTQu9GPINC/0YDQvtC40LfQstC+0LTRgdGC0LLQsCDQstC10LvQvtGB0LjQv9C10LTQvtCyIn0sIjk3MTE5OTc5MCI6eyJJRCI6OTcxMTk5NzkwLCJWYWx1ZSI6IjQwMTMyMDAwMDkgLSDQn9GA0L7Rh9C40LUg0LrQsNC80LXRgNGLINGA0LXQt9C40L3QvtCy0YvQtSDQtNC70Y8g0LLQtdC70L7RgdC40L/QtdC00L7QsiJ9LCI5NzExOTk3OTEiOnsiSUQiOjk3MTE5OTc5MSwiVmFsdWUiOiI0MDEzOTAwMDAwIC0g0J/RgNC+0YfQuNC1INC60LDQvNC10YDRiyDRgNC10LfQuNC90L7QstGL0LUifSwiOTcxMTk5Nzk1Ijp7IklEIjo5NzExOTk3OTUsIlZhbHVlIjoiODcxMjAwNzAwMCAtINCS0LXQu9C+0YHQuNC/0LXQtNGLINC00LLRg9GF0LrQvtC70LXRgdC90YvQtSDQuCDQv9GA0L7Rh9C40LUg0LLQtdC70L7RgdC40L/QtdC00YsgKNCy0LrQu9GO0YfQsNGPINGC0YDQtdGF0LrQvtC70LXRgdC90YvQtSDQstC10LvQvtGB0LjQv9C10LTRiyDQtNC70Y8g0LTQvtGB0YLQsNCy0LrQuCDQs9GA0YPQt9C+0LIpINCx0LXQtyDQtNCy0LjQs9Cw0YLQtdC70Y8sINC/0YDQvtGH0LjQtSJ9LCI5NzExOTk3OTciOnsiSUQiOjk3MTE5OTc5NywiVmFsdWUiOiI4NzE0OTk5MDAgLSDQv9GA0L7Rh9C40LUifSwiOTcxMTk5Nzk4Ijp7IklEIjo5NzExOTk3OTgsIlZhbHVlIjoiODcxNDk5OTAwMSAtINCf0YDQvtGH0LjQtSDRh9Cw0YHRgtC4INC4INC/0YDQuNC90LDQtNC70LXQttC90L7RgdGC0Lgg0LTQu9GPINC/0YDQvtC40LfQstC+0LTRgdGC0LLQsCDQstC10LvQvtGB0LjQv9C10LTQvtCyIn0sIjk3MTE5OTc5OSI6eyJJRCI6OTcxMTk5Nzk5LCJWYWx1ZSI6Ijg3MTQ5OTkwMDkgLSDQn9GA0L7Rh9C40LUg0YfQsNGB0YLQuCDQuCDQv9GA0LjQvdCw0LTQu9C10LbQvdC+0YHRgtC4INC6INGC0YDQsNC90YHQv9C+0YDRgtC90YvQvCDRgdGA0LXQtNGB0YLQstCw0Lwg0YLQvtCy0LDRgNC90YvRhSDQv9C+0LfQuNGG0LjQuSA4NzExIC0gODcxMyJ9LCI5NzExOTk4MDAiOnsiSUQiOjk3MTE5OTgwMCwiVmFsdWUiOiI4NzE0OTk1MDAgLSDRg9GB0YLRgNC+0LnRgdGC0LLQsCDQv9C10YDQtdC60LvRjtGH0LXQvdC40Y8g0L/QtdGA0LXQtNCw0YcifSwiOTcxMTk5ODAxIjp7IklEIjo5NzExOTk4MDEsIlZhbHVlIjoiODcxNDk5NTAwMSAtINCj0YHRgtGA0L7QudGB0YLQstCwINC/0LXRgNC10LrQu9GO0YfQtdC90LjRjyDQv9C10YDQtdC00LDRhyDQtNC70Y8g0L/RgNC+0LjQt9Cy0L7QtNGB0YLQstCwINCy0LXQu9C+0YHQuNC/0LXQtNC+0LIifSwiOTcxMTk5ODAyIjp7IklEIjo5NzExOTk4MDIsIlZhbHVlIjoiODcxNDk5NTAwOSAtINCj0YHRgtGA0L7QudGB0YLQstCwINC/0LXRgNC10LrQu9GO0YfQtdC90LjRjyDQv9C10YDQtdC00LDRhyDQuiDRgtGA0LDQvdGB0L/QvtGA0YLQvdGL0Lwg0YHRgNC10LTRgdGC0LLQsNC8INGC0L7QstCw0YDQvdGL0YUg0L/QvtC30LjRhtC40LkgODcxMSAtIDg3MTMifSwiOTcxMTk5ODAzIjp7IklEIjo5NzExOTk4MDMsIlZhbHVlIjoiODcxNDk5MTAwMCAtINCg0YPQu9C4LCDRgNGD0LrQvtGP0YLQutC4INC6INGC0YDQsNC90YHQv9C+0YDRgtC90YvQvCDRgdGA0LXQtNGB0YLQstCw0Lwg0YLQvtCy0LDRgNC90YvRhSDQv9C+0LfQuNGG0LjQuSA4NzExIC0gODcxMyJ9LCI5NzExOTk4MDQiOnsiSUQiOjk3MTE5OTgwNCwiVmFsdWUiOiI4NzE0OTkzMDAwIC0g0JHQsNCz0LDQttC90LjQutC4INC6INGC0YDQsNC90YHQv9C+0YDRgtC90YvQvCDRgdGA0LXQtNGB0YLQstCw0Lwg0YLQvtCy0LDRgNC90YvRhSDQv9C+0LfQuNGG0LjQuSA4NzExIC0gODcxMyJ9LCI5NzExOTk4MDUiOnsiSUQiOjk3MTE5OTgwNSwiVmFsdWUiOiI4NzE0OTYxMDAxIC0g0J/QtdC00LDQu9C4INC00LvRjyDQv9GA0L7QuNC30LLQvtC00YHRgtCy0LAg0LLQtdC70L7RgdC40L/QtdC00L7QsiJ9LCI5NzExOTk4MDciOnsiSUQiOjk3MTE5OTgwNywiVmFsdWUiOiI4NzE0OTYxMDA5IC0g0J/RgNC+0YfQuNC1INC/0LXQtNCw0LvQuCDQuiDRgtGA0LDQvdGB0L/QvtGA0YLQvdGL0Lwg0YHRgNC10LTRgdGC0LLQsNC8INGC0L7QstCw0YDQvdGL0YUg0L/QvtC30LjRhtC40LkgODcxMSAtIDg3MTMifSwiOTcxMTk5ODA4Ijp7IklEIjo5NzExOTk4MDgsIlZhbHVlIjoiODcxNDk1MDAwMCAtINCh0LXQtNC70LAg0Log0YLRgNCw0L3RgdC/0L7RgNGC0L3Ri9C8INGB0YDQtdC00YHRgtCy0LDQvCDRgtC+0LLQsNGA0L3Ri9GFINC/0L7Qt9C40YbQuNC5IDg3MTEgLSA4NzEzIn0sIjk3MTE5OTgwOSI6eyJJRCI6OTcxMTk5ODA5LCJWYWx1ZSI6Ijg3MTQ5NDIwMDEgLSDQotC+0YDQvNC+0LfQsCwg0LLQutC70Y7Rh9Cw0Y8g0YLQvtGA0LzQvtC30L3Ri9C1INGB0YLRg9C/0LjRhtGLINGB0LLQvtCx0L7QtNC90L7Qs9C+INGF0L7QtNCwINC4INCy0YLRg9C70L7Rh9C90YvQtSDRgtC+0YDQvNC+0LfQsCDQtNC70Y8g0L/RgNC+0LjQt9Cy0L7QtNGB0YLQstCwINCy0LXQu9C+0YHQuNC/0LXQtNC+0LIifSwiOTcxMTk5ODEwIjp7IklEIjo5NzExOTk4MTAsIlZhbHVlIjoiODcxNDk0MjAwOSAtINCf0YDQvtGH0LjQtSDRgtC+0YDQvNC+0LfQsCwg0LLQutC70Y7Rh9Cw0Y8g0YLQvtGA0LzQvtC30L3Ri9C1INGB0YLRg9C/0LjRhtGLINGB0LLQvtCx0L7QtNC90L7Qs9C+INGF0L7QtNCwINC4INCy0YLRg9C70L7Rh9C90YvQtSDRgtC+0YDQvNC+0LfQsCDQuiDRgtGA0LDQvdGB0L/QvtGA0YLQvdGL0Lwg0YHRgNC10LTRgdGC0LLQsNC8INGC0L7QstCw0YDQvdGL0YUg0L/QvtC30LjRhtC40LkgODcxMSAtIDg3MTMifSwiOTcxMTk5ODExIjp7IklEIjo5NzExOTk4MTEsIlZhbHVlIjoiODcxNDkzMDAwMSAtINCh0YLRg9C/0LjRhtGLLCDQutGA0L7QvNC1INGC0L7RgNC80L7Qt9C90YvRhSDRgdGC0YPQv9C40YYg0YHQstC+0LHQvtC00L3QvtCz0L4g0YXQvtC00LAg0Lgg0LLRgtGD0LvQvtGH0L3Ri9GFINGC0L7RgNC80L7Qt9C+0LIsINGG0LXQv9C90YvQtSDQt9Cy0LXQt9C00L7Rh9C60Lgg0L7QsdCz0L7QvdC90YvRhSDQvNGD0YTRgiDQtNC70Y8g0L/RgNC+0LjQt9Cy0L7QtNGB0YLQstCwINCy0LXQu9C+0YHQuNC/0LXQtNC+0LIifSwiOTcxMTk5ODEyIjp7IklEIjo5NzExOTk4MTIsIlZhbHVlIjoiODcxNDkzMDAwOSAtINCf0YDQvtGH0LjQtSDRgdGC0YPQv9C40YbRiywg0LrRgNC+0LzQtSDRgtC+0YDQvNC+0LfQvdGL0YUg0YHRgtGD0L/QuNGGINGB0LLQvtCx0L7QtNC90L7Qs9C+INGF0L7QtNCwINC4INCy0YLRg9C70L7Rh9C90YvRhSDRgtC+0YDQvNC+0LfQvtCyLCDRhtC10L/QvdGL0LUg0LfQstC10LfQtNC+0YfQutC4INC+0LHQs9C+0L3QvdGL0YUg0LzRg9GE0YIg0Log0YLRgNCw0L3RgdC/0L7RgNGC0L3Ri9C8INGB0YDQtdC00YHRgtCy0LDQvCDRgtC+0LLQsNGA0L3Ri9GFINC/0L7Qt9C40YbQuNC5IDg3MTEgLSA4NzEzIn0sIjk3MTE5OTgxMyI6eyJJRCI6OTcxMTk5ODEzLCJWYWx1ZSI6Ijg3MTQ5MjEwMDAgLSDQntCx0L7QtNGM0Y8g0Log0YLRgNCw0L3RgdC/0L7RgNGC0L3Ri9C8INGB0YDQtdC00YHRgtCy0LDQvCDRgtC+0LLQsNGA0L3Ri9GFINC/0L7Qt9C40YbQuNC5IDg3MTEgLSA4NzEzIn0sIjk3MTE5OTgxNCI6eyJJRCI6OTcxMTk5ODE0LCJWYWx1ZSI6Ijg3MTQ5MjkwMDAgLSDQodC/0LjRhtGLINC6INGC0YDQsNC90YHQv9C+0YDRgtC90YvQvCDRgdGA0LXQtNGB0YLQstCw0Lwg0YLQvtCy0LDRgNC90YvRhSDQv9C+0LfQuNGG0LjQuSA4NzExIC0gODcxMyJ9LCI5NzExOTk4MTUiOnsiSUQiOjk3MTE5OTgxNSwiVmFsdWUiOiI4NzE0OTExMDAxIC0g0KDQsNC80Ysg0LjQtyDRgdGC0LDQu9C4INC6INGC0YDQsNC90YHQv9C+0YDRgtC90YvQvCDRgdGA0LXQtNGB0YLQstCw0Lwg0YLQvtCy0LDRgNC90YvRhSDQv9C+0LfQuNGG0LjQuSA4NzExIC0gODcxMyJ9LCI5NzExOTk4MTYiOnsiSUQiOjk3MTE5OTgxNiwiVmFsdWUiOiI4NzE0OTExMDA0IC0g0KDQsNC80Ysg0LjQtyDQsNC70Y7QvNC40L3QuNC10LLRi9GFINGB0L/Qu9Cw0LLQvtCyINC6INGC0YDQsNC90YHQv9C+0YDRgtC90YvQvCDRgdGA0LXQtNGB0YLQstCw0Lwg0YLQvtCy0LDRgNC90YvRhSDQv9C+0LfQuNGG0LjQuSA4NzExIC0gODcxMyJ9LCI5NzExOTk4MTciOnsiSUQiOjk3MTE5OTgxNywiVmFsdWUiOiI4NzE0MjAwMDAwIC0g0KfQsNGB0YLQuCDQuCDQv9GA0LjQvdCw0LTQu9C10LbQvdC+0YHRgtC4INC60L7Qu9GP0YHQvtC6INC00LvRjyDQu9GO0LTQtdC5LCDQvdC1INGB0L/QvtGB0L7QsdC90YvRhSDQv9C10YDQtdC00LLQuNCz0LDRgtGM0YHRjyJ9LCI5NzExOTk4MTgiOnsiSUQiOjk3MTE5OTgxOCwiVmFsdWUiOiI4NzE0MTAxMDAwIC0g0YLQvtGA0LzQvtC30LAg0Lgg0LjRhSDRh9Cw0YHRgtC4INC80L7RgtC+0YbQuNC60LvQvtCyICjQstC60LvRjtGH0LDRjyDQvNC+0L/QtdC00YspIn0sIjk3MTE5OTgxOSI6eyJJRCI6OTcxMTk5ODE5LCJWYWx1ZSI6Ijg3MTQxMDIwMDAgLSDQmtC+0YDQvtCx0LrQuCDQv9C10YDQtdC00LDRhyDQuCDQuNGFINGH0LDRgdGC0Lgg0LzQvtGC0L7RhtC40LrQu9C+0LIgKNCy0LrQu9GO0YfQsNGPINC80L7Qv9C10LTRiykifSwiOTcxMTk5ODIwIjp7IklEIjo5NzExOTk4MjAsIlZhbHVlIjoiODcxNDEwMzAwMCAtINC60L7Qu9C10YHQsCDRhdC+0LTQvtCy0YvQtSDQuCDQuNGFINGH0LDRgdGC0Lgg0Lgg0L/RgNC40L3QsNC00LvQtdC20L3QvtGB0YLQuCDQvNC+0YLQvtGG0LjQutC70L7QsiAo0LLQutC70Y7Rh9Cw0Y8g0LzQvtC/0LXQtNGLKSJ9LCI5NzExOTk4MjEiOnsiSUQiOjk3MTE5OTgyMSwiVmFsdWUiOiI4NzE0MTA0MDAwIC0g0JPQu9GD0YjQuNGC0LXQu9C4INC4INCy0YvRhdC70L7Qv9C90YvQtSDRgtGA0YPQsdGLLCDQuNGFINGH0LDRgdGC0Lgg0LzQvtGC0L7RhtC40LrQu9C+0LIgKNCy0LrQu9GO0YfQsNGPINC80L7Qv9C10LTRiykifSwiOTcxMTk5ODIyIjp7IklEIjo5NzExOTk4MjIsIlZhbHVlIjoiODcxNDEwNTAwMCAtINGB0YbQtdC/0LvQtdC90LjRjyDQsiDRgdCx0L7RgNC1INC4INC40YUg0YfQsNGB0YLQuCDQvNC+0YLQvtGG0LjQutC70L7QsiAo0LLQutC70Y7Rh9Cw0Y8g0LzQvtC/0LXQtNGLKSJ9LCI5NzExOTk4MjMiOnsiSUQiOjk3MTE5OTgyMywiVmFsdWUiOiI4NzE0MTA5MDAwIC0g0KfQsNGB0YLQuCDQuCDQv9GA0LjQvdCw0LTQu9C10LbQvdC+0YHRgtC4INC80L7RgtC+0YbQuNC60LvQvtCyICjQstC60LvRjtGH0LDRjyDQvNC+0L/QtdC00YspLCDQv9GA0L7Rh9C40LUifSwiOTcxMTk5ODI0Ijp7IklEIjo5NzExOTk4MjQsIlZhbHVlIjoiODcxMTEwMDAwMCAtINCc0L7RgtC+0YbQuNC60LvRiyAo0LLQutC70Y7Rh9Cw0Y8g0LzQvtC/0LXQtNGLKSDQuCDQstC10LvQvtGB0LjQv9C10LTRiyDRgSDQtNCy0LjQs9Cw0YLQtdC70LXQvCDQstC90YPRgtGA0LXQvdC90LXQs9C+INGB0LPQvtGA0LDQvdC40Y8sINGBINC60L7Qu9GP0YHQutCw0LzQuCDQuNC70Lgg0LHQtdC3INC90LjRhTsg0LrQvtC70Y/RgdC60LgsINGBINCy0L7Qt9Cy0YDQsNGC0L3Qvi3Qv9C+0YHRgtGD0L/QsNGC0LXQu9GM0L3Ri9C8INC00LLQuNC20LXQvdC40LXQvCDQv9C+0YDRiNC90Y8g0YDQsNCx0L7Rh9C40Lwg0L7QsdGK0LXQvNC+0Lwg0YbQuNC70LjQvdC00YDQvtCyINC00LLQuNCz0LDRgtC10LvRjyDQvdC1INCx0L7Qu9C10LUgNTAg0YHQvDMifSwiOTcxMTk5ODI5Ijp7IklEIjo5NzExOTk4MjksIlZhbHVlIjoiNDAxMjkwMzAwMCAtINCf0YDQvtGH0LjQtSDRiNC40L3QvdGL0LUg0L/RgNC+0YLQtdC60YLQvtGA0YsifSwiOTcxMTk5ODMwIjp7IklEIjo5NzExOTk4MzAsIlZhbHVlIjoiNDAxMjkwOTAwMCAtINCf0YDQvtGH0LjQtSDQu9C10L3RgtGLINC+0LHQvtC00L3Ri9C1In0sIjk3MTIxNTkxNCI6eyJJRCI6OTcxMjE1OTE0LCJWYWx1ZSI6Ijg3MTMxMDAwMDAg4oCUINCa0L7Qu9GP0YHQutC4INC00LvRjyDQu9GO0LTQtdC5LCDQvdC1INGB0L/QvtGB0L7QsdC90YvRhSDQv9C10YDQtdC00LLQuNCz0LDRgtGM0YHRjyDQsdC10Lcg0LzQtdGF0LDQvdC40YfQtdGB0LrQuNGFINGD0YHRgtGA0L7QudGB0YLQsiDQtNC70Y8g0L/QtdGA0LXQtNCy0LjQttC10L3QuNGPIn0sIjk3MTIxNTk1NyI6eyJJRCI6OTcxMjE1OTU3LCJWYWx1ZSI6Ijg3MTE2MDEwMDAgLSDQktC10LvQvtGB0LjQv9C10LTRiyDRgSDRg9GB0YLQsNC90L7QstC70LXQvdC90YvQvCDQstGB0L/QvtC80L7Qs9Cw0YLQtdC70YzQvdGL0Lwg0LTQstC40LPQsNGC0LXQu9C10LwsINGBINC60L7Qu9GP0YHQutCw0LzQuCDQuNC70Lgg0LHQtdC3INC90LjRhTsg0LrQvtC70Y/RgdC60LgsINC/0YDQuNCy0L7QtNC40LzRi9C1INCyINC00LLQuNC20LXQvdC40LUg0Y3Qu9C10LrRgtGA0LjRh9C10YHQutC40Lwg0LTQstC40LPQsNGC0LXQu9C10Lwg0YEg0L3QvtC80LjQvdCw0LvRjNC90L7QuSDQvNC+0YnQvdC+0YHRgtGM0Y4g0L3QtSDQsdC+0LvQtdC1IDI1MCDQstGCIn0sIjk3MTIxNjExNSI6eyJJRCI6OTcxMjE2MTE1LCJWYWx1ZSI6Ijg3MTIwMCAtINCS0LXQu9C+0YHQuNC/0LXQtNGLINC00LLRg9GF0LrQvtC70LXRgdC90YvQtSDQuCDQv9GA0L7Rh9C40LUg0LLQtdC70L7RgdC40L/QtdC00YsgKNCy0LrQu9GO0YfQsNGPINGC0YDQtdGF0LrQvtC70LXRgdC90YvQtSDQstC10LvQvtGB0LjQv9C10LTRiyDQtNC70Y8g0LTQvtGB0YLQsNCy0LrQuCDQs9GA0YPQt9C+0LIpINCx0LXQtyDQtNCy0LjQs9Cw0YLQtdC70Y8ifSwiOTcxMjE2MzY2Ijp7IklEIjo5NzEyMTYzNjYsIlZhbHVlIjoiODcxMzkwMDAwMCDigJQg0J/RgNC+0YfQuNC1INC60L7Qu9GP0YHQutC4INC00LvRjyDQu9GO0LTQtdC5LCDQvdC1INGB0L/QvtGB0L7QsdC90YvRhSDQv9C10YDQtdC00LLQuNCz0LDRgtGM0YHRjywg0L7RgdC90LDRidC10L3QvdGL0LUg0LTQstC40LPQsNGC0LXQu9C10Lwg0LjQu9C4INC00YDRg9Cz0LjQvNC4INC80LXRhdCw0L3QuNGH0LXRgdC60LjQvNC4INGD0YHRgtGA0L7QudGB0YLQstCw0LzQuCDQtNC70Y8g0L/QtdGA0LXQtNCy0LjQttC10L3QuNGPIn0sIjk3MTI3ODQzMSI6eyJJRCI6OTcxMjc4NDMxLCJWYWx1ZSI6IjQ5MTE5OTAwMDAgLSDQn9GA0L7Rh9Cw0Y8g0L/QtdGH0LDRgtC90LDRjyDQv9GA0L7QtNGD0LrRhtC40Y8sINC30LAg0LjRgdC60LvRjtGH0LXQvdC40LXQvCDQv9C10YfQsNGC0L3QvtC5INGA0LXQv9GA0L7QtNGD0LrRhtC40Lgg0Lgg0YTQvtGC0L7Qs9GA0LDRhNC40LgifSwiOTcxMjg2ODIwIjp7IklEIjo5NzEyODY4MjAsIlZhbHVlIjoiOTUwMzAwMTAwOSAtINCi0YDQtdGF0LrQvtC70LXRgdC90YvQtSDQstC10LvQvtGB0LjQv9C10LTRiywg0YHQsNC80L7QutCw0YLRiywg0L/QtdC00LDQu9GM0L3Ri9C1INCw0LLRgtC+0LzQvtCx0LjQu9C4INC4INCw0L3QsNC70L7Qs9C40YfQvdGL0LUg0LjQs9GA0YPRiNC60Lgg0L3QsCDQutC+0LvQtdGB0LDRhSJ9LCI5NzEyOTE2MjkiOnsiSUQiOjk3MTI5MTYyOSwiVmFsdWUiOiI4NzExOTAwMDAwIC0g0L/RgNC+0YfQuNC1INCf0YDQvtGH0LjQtSDQvNC+0YLQvtGG0LjQutC70YsgKNCy0LrQu9GO0YfQsNGPINC80L7Qv9C10LTRiykg0Lgg0LLQtdC70L7RgdC40L/QtdC00Ysg0YEg0YPRgdGC0LDQvdC+0LLQu9C10L3QvdGL0Lwg0LLRgdC/0L7QvNC+0LPQsNGC0LXQu9GM0L3Ri9C8INC00LLQuNCz0LDRgtC10LvQtdC8LCDRgSDQutC+0LvRj9GB0LrQsNC80Lgg0LjQu9C4INCx0LXQtyDQvdC40YU7INC60L7Qu9GP0YHQutC4In0sIjk3MTMwNjg4MCI6eyJJRCI6OTcxMzA2ODgwLCJWYWx1ZSI6Ijg1MjM1MTkzMDAgLSDQtNC70Y8g0LLQvtGB0L/RgNC+0LjQt9Cy0LXQtNC10L3QuNGPINC60L7QvNCw0L3QtCwg0LTQsNC90L3Ri9GFLCDQt9Cy0YPQutCwINC4INC40LfQvtCx0YDQsNC20LXQvdC40Y8sINC30LDQv9C40YHQsNC90L3Ri9GFINCyINC00L7RgdGC0YPQv9C90L7QuSDQtNC70Y8g0LzQsNGI0LjQvdC90L7Qs9C+INGH0YLQtdC90LjRjyDQtNCy0L7QuNGH0L3QvtC5INGE0L7RgNC80LUsINC4INC60L7RgtC+0YDRi9C80Lgg0LzQvtC20L3QviDQvNCw0L3QuNC/0YPQu9C40YDQvtCy0LDRgtGMINC40LvQuCDQuiDQutC+0YLQvtGA0YvQvCDQvtCx0LXRgdC/0LXRh9C40LLQsNC10YLRgdGPINC40L3RgtC10YDQsNC60YLQuNCy0L3Ri9C5INC00L7RgdGC0YPQvyDQv9C+0LvRjNC30L7QstCw0YLQtdC70Y4g0YEg0L/QvtC80L7RidGM0Y4g0LLRi9GH0LjRgdC70LjRgtC10LvRjNC90L7QuSDQvNCw0YjQuNC90YsifSwiOTcxMzI1MDM0Ijp7IklEIjo5NzEzMjUwMzQsIlZhbHVlIjoiODcxMTIwMTAwMCAtINCc0L7RgtC+0YDQvtC70LvQtdGA0Ysg0YEg0LTQstC40LPQsNGC0LXQu9C10Lwg0LLQvdGD0YLRgNC10L3QvdC10LPQviDRgdCz0L7RgNCw0L3QuNGPINGBINCy0L7Qt9Cy0YDQsNGC0L3Qvi3Qv9C+0YHRgtGD0L/QsNGC0LXQu9GM0L3Ri9C8INC00LLQuNC20LXQvdC40LXQvCDQv9C+0YDRiNC90Y8g0YDQsNCx0L7Rh9C40Lwg0L7QsdGK0LXQvNC+0Lwg0YbQuNC70LjQvdC00YDQvtCyINC00LLQuNCz0LDRgtC10LvRjyDQsdC+0LvQtdC1IDUwINGB0Lw/LCDQvdC+INC90LUg0LHQvtC70LXQtSAyNTAg0YHQvD8ifSwiOTcxMzI1MDM5Ijp7IklEIjo5NzEzMjUwMzksIlZhbHVlIjoiODcxMTIwOTIwMCAtINCc0L7RgtC+0YbQuNC60LvRiyAo0LLQutC70Y7Rh9Cw0Y8g0LzQvtC/0LXQtNGLKSDQuCDQstC10LvQvtGB0LjQv9C10LTRiywg0YEg0LrQvtC70Y/RgdC60LDQvNC4INC40LvQuCDQsdC10Lcg0L3QuNGFOyDQutC+0LvRj9GB0LrQuCwg0YEg0LTQstC40LPQsNGC0LXQu9C10Lwg0LLQvdGD0YLRgNC10L3QvdC10LPQviDRgdCz0L7RgNCw0L3QuNGPINGBINCy0L7Qt9Cy0YDQsNGC0L3Qvi3Qv9C+0YHRgtGD0L/QsNGC0LXQu9GM0L3Ri9C8INC00LLQuNC20LXQvdC40LXQvCDQv9C+0YDRiNC90Y8g0YDQsNCx0L7Rh9C40Lwg0L7QsdGK0LXQvNC+0Lwg0YbQuNC70LjQvdC00YDQvtCyINC00LLQuNCz0LDRgtC10LvRjyDQsdC+0LvQtdC1IDUwINGB0LwzLCDQvdC+INC90LUg0LHQvtC70LXQtSAxMjUg0YHQvDMifSwiOTcxMzI1MDQwIjp7IklEIjo5NzEzMjUwNDAsIlZhbHVlIjoiODcxMTIwOTgwMCAtINCc0L7RgtC+0YbQuNC60LvRiyAo0LLQutC70Y7Rh9Cw0Y8g0LzQvtC/0LXQtNGLKSDQuCDQstC10LvQvtGB0LjQv9C10LTRiywg0YEg0LrQvtC70Y/RgdC60LDQvNC4INC40LvQuCDQsdC10Lcg0L3QuNGFOyDQutC+0LvRj9GB0LrQuCwg0YEg0LTQstC40LPQsNGC0LXQu9C10Lwg0LLQvdGD0YLRgNC10L3QvdC10LPQviDRgdCz0L7RgNCw0L3QuNGPINGBINCy0L7Qt9Cy0YDQsNGC0L3Qvi3Qv9C+0YHRgtGD0L/QsNGC0LXQu9GM0L3Ri9C8INC00LLQuNC20LXQvdC40LXQvCDQv9C+0YDRiNC90Y8g0YDQsNCx0L7Rh9C40Lwg0L7QsdGK0LXQvNC+0Lwg0YbQuNC70LjQvdC00YDQvtCyINC00LLQuNCz0LDRgtC10LvRjyDQsdC+0LvQtdC1IDEyNSDRgdC8Mywg0L3QviDQvdC1INCx0L7Qu9C10LUgMjUwINGB0LwzIn0sIjk3MTMyNTA0MSI6eyJJRCI6OTcxMzI1MDQxLCJWYWx1ZSI6Ijg3MTEzMDEwMDAgLSDQnNC+0YLQvtGG0LjQutC70YsgKNCy0LrQu9GO0YfQsNGPINC80L7Qv9C10LTRiykg0Lgg0LLQtdC70L7RgdC40L/QtdC00YssINGBINC60L7Qu9GP0YHQutCw0LzQuCDQuNC70Lgg0LHQtdC3INC90LjRhTsg0LrQvtC70Y/RgdC60LgsINGBINC00LLQuNCz0LDRgtC10LvQtdC8INCy0L3Rg9GC0YDQtdC90L3QtdCz0L4g0YHQs9C+0YDQsNC90LjRjyDRgSDQstC+0LfQstGA0LDRgtC90L4t0L/QvtGB0YLRg9C/0LDRgtC10LvRjNC90YvQvCDQtNCy0LjQttC10L3QuNC10Lwg0L/QvtGA0YjQvdGPINGA0LDQsdC+0YfQuNC8INC+0LHRitC10LzQvtC8INGG0LjQu9C40L3QtNGA0L7QsiDQtNCy0LjQs9Cw0YLQtdC70Y8g0LHQvtC70LXQtSAyNTAg0YHQvDMsINC90L4g0L3QtSDQsdC+0LvQtdC1IDM4MCDRgdC8MyJ9LCI5NzEzMjUwNDIiOnsiSUQiOjk3MTMyNTA0MiwiVmFsdWUiOiI4NzExMzA5MDAwIC0g0JzQvtGC0L7RhtC40LrQu9GLICjQstC60LvRjtGH0LDRjyDQvNC+0L/QtdC00YspINC4INCy0LXQu9C+0YHQuNC/0LXQtNGLLCDRgSDQutC+0LvRj9GB0LrQsNC80Lgg0LjQu9C4INCx0LXQtyDQvdC40YU7INC60L7Qu9GP0YHQutC4LCDRgSDQtNCy0LjQs9Cw0YLQtdC70LXQvCDQstC90YPRgtGA0LXQvdC90LXQs9C+INGB0LPQvtGA0LDQvdC40Y8g0YEg0LLQvtC30LLRgNCw0YLQvdC+LdC/0L7RgdGC0YPQv9Cw0YLQtdC70YzQvdGL0Lwg0LTQstC40LbQtdC90LjQtdC8INC/0L7RgNGI0L3RjyDRgNCw0LHQvtGH0LjQvCDQvtCx0YrQtdC80L7QvCDRhtC40LvQuNC90LTRgNC+0LIg0LTQstC40LPQsNGC0LXQu9GPINCx0L7Qu9C10LUgMzgwINGB0LwzLCDQvdC+INC90LUg0LHQvtC70LXQtSA1MDAg0YHQvDMifSwiOTcxMzI1MDQ0Ijp7IklEIjo5NzEzMjUwNDQsIlZhbHVlIjoiODcxMTQwMDAwMCAtINCc0L7RgtC+0YbQuNC60LvRiyAo0LLQutC70Y7Rh9Cw0Y8g0LzQvtC/0LXQtNGLKSDQuCDQstC10LvQvtGB0LjQv9C10LTRiywg0YEg0LrQvtC70Y/RgdC60LDQvNC4INC40LvQuCDQsdC10Lcg0L3QuNGFOyDQutC+0LvRj9GB0LrQuCwg0YEg0LTQstC40LPQsNGC0LXQu9C10Lwg0LLQvdGD0YLRgNC10L3QvdC10LPQviDRgdCz0L7RgNCw0L3QuNGPINGBINCy0L7Qt9Cy0YDQsNGC0L3Qvi3Qv9C+0YHRgtGD0L/QsNGC0LXQu9GM0L3Ri9C8INC00LLQuNC20LXQvdC40LXQvCDQv9C+0YDRiNC90Y8g0YDQsNCx0L7Rh9C40Lwg0L7QsdGK0LXQvNC+0Lwg0YbQuNC70LjQvdC00YDQvtCyINC00LLQuNCz0LDRgtC10LvRjyDQsdC+0LvQtdC1IDUwMCDRgdC8Mywg0L3QviDQvdC1INCx0L7Qu9C10LUgODAwINGB0LwzIn0sIjk3MTMyNTA0NSI6eyJJRCI6OTcxMzI1MDQ1LCJWYWx1ZSI6Ijg3MTE1MDAwMDAgLSDQnNC+0YLQvtGG0LjQutC70YsgKNCy0LrQu9GO0YfQsNGPINC80L7Qv9C10LTRiykg0Lgg0LLQtdC70L7RgdC40L/QtdC00YssINGBINC60L7Qu9GP0YHQutCw0LzQuCDQuNC70Lgg0LHQtdC3INC90LjRhTsg0LrQvtC70Y/RgdC60LgsINGBINC00LLQuNCz0LDRgtC10LvQtdC8INCy0L3Rg9GC0YDQtdC90L3QtdCz0L4g0YHQs9C+0YDQsNC90LjRjyDRgSDQstC+0LfQstGA0LDRgtC90L4t0L/QvtGB0YLRg9C/0LDRgtC10LvRjNC90YvQvCDQtNCy0LjQttC10L3QuNC10Lwg0L/QvtGA0YjQvdGPINGA0LDQsdC+0YfQuNC8INC+0LHRitC10LzQvtC8INGG0LjQu9C40L3QtNGA0L7QsiDQtNCy0LjQs9Cw0YLQtdC70Y8g0LHQvtC70LXQtSA4MDAg0YHQvDMifSwiOTcxMzI1MDQ2Ijp7IklEIjo5NzEzMjUwNDYsIlZhbHVlIjoiODcxNDkxMTAwNyAtINCf0YDQvtGH0LjQtSDRgNCw0LzRiyDQtNC70Y8g0L/RgNC+0LjQt9Cy0L7QtNGB0YLQstCwINCy0LXQu9C+0YHQuNC/0LXQtNC+0LI1KSJ9LCI5NzEzMjUwNDgiOnsiSUQiOjk3MTMyNTA0OCwiVmFsdWUiOiI4NzE0OTExMDA5IC0g0J/RgNC+0YfQuNC1INGA0LDQvNGLINC6INGC0YDQsNC90YHQv9C+0YDRgtC90YvQvCDRgdGA0LXQtNGB0YLQstCw0Lwg0YLQvtCy0LDRgNC90YvRhSDQv9C+0LfQuNGG0LjQuSA4NzExIC0gODcxMyJ9LCI5NzEzOTM4MTEiOnsiSUQiOjk3MTM5MzgxMSwiVmFsdWUiOiI4NTIzNDk0NTAwIC0g0LfQsNC/0LjRgdCw0L3QvdGL0LUg0L7Qv9GC0LjRh9C10YHQutC40LUg0LTQuNGB0LrQuCDQtNC70Y8g0LLQvtGB0L/RgNC+0LjQt9Cy0LXQtNC10L3QuNGPINC60L7QvNCw0L3QtCwg0LTQsNC90L3Ri9GFLCDQt9Cy0YPQutCwINC4INC40LfQvtCx0YDQsNC20LXQvdC40Y8sINC30LDQv9C40YHQsNC90L3Ri9GFINCyINC00L7RgdGC0YPQv9C90L7QuSDQtNC70Y8g0LzQsNGI0LjQvdC90L7Qs9C+INGH0YLQtdC90LjRjyDQtNCy0L7QuNGH0L3QvtC5INGE0L7RgNC80LUsINC4INC60L7RgtC+0YDRi9C80Lgg0LzQvtC20L3QviDQvNCw0L3QuNC/0YPQu9C40YDQvtCy0LDRgtGMINC40LvQuCDQuiDQutC+0YLQvtGA0YvQvCDQvtCx0LXRgdC/0LXRh9C40LLQsNC10YLRgdGPINC40L3RgtC10YDQsNC60YLQuNCy0L3Ri9C5INC00L7RgdGC0YPQvyDQv9C+0LvRjNC30L7QstCw0YLQtdC70Y4g0YEg0L/QvtC80L7RidGM0Y4g0LLRi9GH0LjRgdC70LjRgtC10LvRjNC90L7QuSDQvNCw0YjQuNC90YsifSwiOTcxMzk0MjQxIjp7IklEIjo5NzEzOTQyNDEsIlZhbHVlIjoiODUyMzQ5NTEwMCAtINC00LjRgdC60Lgg0YPQvdC40LLQtdGA0YHQsNC70YzQvdGL0LUg0YbQuNGE0YDQvtCy0YvQtSAoRFZEKSJ9LCI5NzE0MDUwNzgiOnsiSUQiOjk3MTQwNTA3OCwiVmFsdWUiOiIzOTIwMTA4OTA5IC0g0J/Qu9C40YLRiywg0LvQuNGB0YLRiywg0L/Qu9C10L3QutCwINC4INC/0L7Qu9C+0YHRiyDQuNC70Lgg0LvQtdC90YLRiywg0L3QtdC/0L7RgNC40YHRgtGL0LUg0Lgg0L3QtdCw0YDQvNC40YDQvtCy0LDQvdC90YvQtSwg0L3QtdGB0LvQvtC40YHRgtGL0LUsINCx0LXQtyDQv9C+0LTQu9C+0LbQutC4INC4INC90LUg0YHQvtC10LTQuNC90LXQvdC90YvQtSDQsNC90LDQu9C+0LPQuNGH0L3Ri9C8INGB0L/QvtGB0L7QsdC+0Lwg0YEg0LTRgNGD0LPQuNC80Lgg0LzQsNGC0LXRgNC40LDQu9Cw0LzQuCwg0LjQtyDQv9C+0LvQuNC80LXRgNC+0LIg0Y3RgtC40LvQtdC90LAsINGC0L7Qu9GJ0LjQvdC+0Lkg0LHQvtC70LXQtSAwLDEyNSDQvNC8LCDQv9GA0L7Rh9C40LU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M5NDg4MjE0Ijp0cnVlfX0sIjk5OTQiOnsiSUQiOjk5OTQsIlBhcmVudElEIjowLCJOYW1lIjoiIiwiTG9uZ05hbWUiOiLQktC40LQg0YLQvtGA0LzQvtC30L3QvtC5INGB0LjRgdGC0LXQvNGLIiwiVHlwZSI6IlN0cmluZyIsIklzQ29sbGVjdGlvbiI6dHJ1ZSwiSXNDb21wbGV4IjpmYWxzZSwiQ29tcGxleElEIjowLCJJc1JlcXVpcmVkIjp0cnVlLCJMb29rdXBEYXRhIjp7Ikxvb2t1cE5hbWUiOiIiLCJWYWx1ZXMiOnsiNDMyNDMiOnsiSUQiOjQzMjQzLCJWYWx1ZSI6ItCU0LjRgdC60L7QstGL0Lkg0LPQuNC00YDQsNCy0LvQuNGH0LXRgdC60LjQuSJ9LCI0MzI0NCI6eyJJRCI6NDMyNDQsIlZhbHVlIjoi0JTQuNGB0LrQvtCy0YvQuSDQvNC10YXQsNC90LjRh9C10YHQutC40LkifSwiNDMyNDUiOnsiSUQiOjQzMjQ1LCJWYWx1ZSI6ItCd0L7QttC90L7QuSJ9LCI0MzI0NiI6eyJJRCI6NDMyNDYsIlZhbHVlIjoi0J7QsdC+0LTQvdC+0LkgVi1icmFrZSJ9LCI0MzI0NyI6eyJJRCI6NDMyNDcsIlZhbHVlIjoi0J7QsdC+0LTQvdC+0Lkg0LrQsNC90YLQuNC70LXQstC10YDQvdGL0LkifSwiNDMyNDgiOnsiSUQiOjQzMjQ4LCJWYWx1ZSI6ItCe0YLRgdGD0YLRgdGC0LLRg9C10YIifSwiNDMyNDkiOnsiSUQiOjQzMjQ5LCJWYWx1ZSI6ItCg0L7Qu9C70LXRgNC90YvQuSJ9LCI5NzA3MDc4MjMiOnsiSUQiOjk3MDcwNzgyMywiVmFsdWUiOiLQmtC70LXRidC10LLQvtC5In0sIjk3MDc4MTcyMCI6eyJJRCI6OTcwNzgxNzIwLCJWYWx1ZSI6IlJJTSJ9LCI5NzExMjQ1MzMiOnsiSUQiOjk3MTEyNDUzMywiVmFsdWUiOiLQm9C10L3RgtC+0YfQvdGL0Lk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M5NDg4MjE0Ijp0cnVlfX19LCJjb21tZXJjaWFsX3R5cGUiOnsiTmFtZSI6IiIsIk9wdGlvbnMiOnsiMTcwMzMzODMiOnsiSUQiOjE3MDMzMzgzLCJOYW1lIjoi0JLQtdC70L7RgdC40L/QtdC0INCz0L7RgNC90YvQuSJ9LCIxNzAzMzM4NCI6eyJJRCI6MTcwMzMzODQsIk5hbWUiOiLQktC10LvQvtGB0LjQv9C10LQg0YLRg9GA0LjRgdGC0LjRh9C10YHQutC40LkifSwiMTcwMzMzODUiOnsiSUQiOjE3MDMzMzg1LCJOYW1lIjoi0JLQtdC70L7RgdC40L/QtdC0INCz0L7RgNC+0LTRgdC60L7QuSJ9LCIxNzAzMzM4NiI6eyJJRCI6MTcwMzMzODYsIk5hbWUiOiLQktC10LvQvtGB0LjQv9C10LQg0YHQutC70LDQtNC90L7QuSJ9LCIxNzAzMzM4NyI6eyJJRCI6MTcwMzMzODcsIk5hbWUiOiLQktC10LvQvtGB0LjQv9C10LQg0YjQvtGB0YHQtdC50L3Ri9C5In0sIjE3MDMzMzg4Ijp7IklEIjoxNzAzMzM4OCwiTmFtZSI6ItCS0LXQu9C+0YHQuNC/0LXQtCDQktCc0KUifSwiNzQ3NTI1MTciOnsiSUQiOjc0NzUyNTE3LCJOYW1lIjoi0JLQtdC70L7RgdC40L/QtdC0INC60L7QvNGE0L7RgNGC0L3Ri9C5In0sIjc0NzUyNTE4Ijp7IklEIjo3NDc1MjUxOCwiTmFtZSI6ItCS0LXQu9C+0YHQuNC/0LXQtCDQs9C40LHRgNC40LTQvdGL0LkifSwiNzQ3NTMyMTQiOnsiSUQiOjc0NzUzMjE0LCJOYW1lIjoi0JLQtdC70L7RgdC40L/QtdC0IERpcnQvc3RyZWV0In0sIjc0NzUzMzQwIjp7IklEIjo3NDc1MzM0MCwiTmFtZSI6ItCS0LXQu9C+0YHQuNC/0LXQtCDQtNC70Y8g0YLRgNC40LDQu9CwIn0sIjc0NzUzMzQ2Ijp7IklEIjo3NDc1MzM0NiwiTmFtZSI6ItCS0LXQu9C+0YHQuNC/0LXQtCBGYXRiaWtlIn0sIjc0NzUzMzUwIjp7IklEIjo3NDc1MzM1MCwiTmFtZSI6ItCS0LXQu9C+0YHQuNC/0LXQtCDRg9GC0LjQu9C40YLQsNGA0L3Ri9C5L9GC0YDQtdGF0LrQvtC70LXRgdC90YvQuSJ9LCI3NDc1MzM5NiI6eyJJRCI6NzQ3NTMzOTYsIk5hbWUiOiLQktC10LvQvtGB0LjQv9C10LQg0YLQsNC90LTQtdC8In0sIjc0NzUzNTY3Ijp7IklEIjo3NDc1MzU2NywiTmFtZSI6ItCS0LXQu9C+0YHQuNC/0LXQtCDQu9C40LPQtdGA0LDQtCJ9LCI3NDc1MzYwMCI6eyJJRCI6NzQ3NTM2MDAsIk5hbWUiOiLQktC10LvQvtGB0LjQv9C10LQg0YfQvtC/0L/QtdGAL9C60YDRg9C40LfQtdGAIn19fSwiZGVzY3JpcHRpb25fdHlwZV9uYW1lX2NhdF9pZCI6eyLQktC10LvQvtGB0LjQv9C10LQiOjM5NDg4MjE0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</si>
  <si>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DESCRIPTION_CATEGORY_ID</t>
  </si>
  <si>
    <t>39488214</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</si>
  <si>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</si>
  <si>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</si>
  <si>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</si>
  <si>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</si>
  <si>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</si>
  <si>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</si>
  <si>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</si>
  <si>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</si>
  <si>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</si>
  <si>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</si>
  <si>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</si>
  <si>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</si>
  <si>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</si>
  <si>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Велосипед Dirt/street</t>
  </si>
  <si>
    <t>Велосипед Fatbike</t>
  </si>
  <si>
    <t>Велосипед ВМХ</t>
  </si>
  <si>
    <t>Велосипед гибридный</t>
  </si>
  <si>
    <t>Велосипед горный</t>
  </si>
  <si>
    <t>Велосипед городской</t>
  </si>
  <si>
    <t>Велосипед для триала</t>
  </si>
  <si>
    <t>Велосипед комфортный</t>
  </si>
  <si>
    <t>Велосипед лигерад</t>
  </si>
  <si>
    <t>Велосипед складной</t>
  </si>
  <si>
    <t>Велосипед тандем</t>
  </si>
  <si>
    <t>Велосипед туристический</t>
  </si>
  <si>
    <t>Велосипед утилитарный/трехколесный</t>
  </si>
  <si>
    <t>Велосипед чоппер/круизер</t>
  </si>
  <si>
    <t>Велосипед шоссейный</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</si>
  <si>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</si>
  <si>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</si>
  <si>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</si>
  <si>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</si>
  <si>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</si>
  <si>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</si>
  <si>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</si>
  <si>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</si>
  <si>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</si>
  <si>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</si>
  <si>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</si>
  <si>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</si>
  <si>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</si>
  <si>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</si>
  <si>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</si>
  <si>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</si>
  <si>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</si>
  <si>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</si>
  <si>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</si>
  <si>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Размер рамы, дюймы*</t>
  </si>
  <si>
    <t>20.4</t>
  </si>
  <si>
    <t>Универсальный</t>
  </si>
  <si>
    <r>
      <rPr>
        <rFont val="Arial"/>
        <color rgb="FF1849A9"/>
        <sz val="11"/>
      </rPr>
      <t xml:space="preserve">Обязательное поле</t>
    </r>
  </si>
  <si>
    <t>Форма поставки*</t>
  </si>
  <si>
    <t>В разобранном виде</t>
  </si>
  <si>
    <t>В собранном виде</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</si>
  <si>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</si>
  <si>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</si>
  <si>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</si>
  <si>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</si>
  <si>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</si>
  <si>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</si>
  <si>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</si>
  <si>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</si>
  <si>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</si>
  <si>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</si>
  <si>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</si>
  <si>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</si>
  <si>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</si>
  <si>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</si>
  <si>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</si>
  <si>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</si>
  <si>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</si>
  <si>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</si>
  <si>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</si>
  <si>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</si>
  <si>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</si>
  <si>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</si>
  <si>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</si>
  <si>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</si>
  <si>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</si>
  <si>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</si>
  <si>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</si>
  <si>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</si>
  <si>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</si>
  <si>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</si>
  <si>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</si>
  <si>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</si>
  <si>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</si>
  <si>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</si>
  <si>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</si>
  <si>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</si>
  <si>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</si>
  <si>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</si>
  <si>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</si>
  <si>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</si>
  <si>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</si>
  <si>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</si>
  <si>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</si>
  <si>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</si>
  <si>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</si>
  <si>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</si>
  <si>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</si>
  <si>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</si>
  <si>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</si>
  <si>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</si>
  <si>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</si>
  <si>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</si>
  <si>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</si>
  <si>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</si>
  <si>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</si>
  <si>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</si>
  <si>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</si>
  <si>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</si>
  <si>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</si>
  <si>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Диаметр колес, дюймы</t>
  </si>
  <si>
    <t>11.8</t>
  </si>
  <si>
    <t>28-29</t>
  </si>
  <si>
    <t>Рекомендуемый рост, см</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</si>
  <si>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</si>
  <si>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</si>
  <si>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Вид тормозной системы*</t>
  </si>
  <si>
    <t>RIM</t>
  </si>
  <si>
    <t>Дисковый гидравлический</t>
  </si>
  <si>
    <t>Дисковый механический</t>
  </si>
  <si>
    <t>Клещевой</t>
  </si>
  <si>
    <t>Ленточный</t>
  </si>
  <si>
    <t>Ножной</t>
  </si>
  <si>
    <t>Ободной V-brake</t>
  </si>
  <si>
    <t>Ободной кантилеверный</t>
  </si>
  <si>
    <t>Отсутствует</t>
  </si>
  <si>
    <t>Роллерный</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</si>
  <si>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</si>
  <si>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</si>
  <si>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</si>
  <si>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Велосипед</t>
  </si>
  <si>
    <r>
      <rPr>
        <rFont val="Arial"/>
        <color rgb="FF1849A9"/>
        <sz val="11"/>
      </rPr>
      <t xml:space="preserve">Обязательное поле</t>
    </r>
  </si>
  <si>
    <t>Модельный год*</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</si>
  <si>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</si>
  <si>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</si>
  <si>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Целевая аудитория*</t>
  </si>
  <si>
    <t>Взрослая</t>
  </si>
  <si>
    <t>Детская</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</si>
  <si>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</si>
  <si>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</si>
  <si>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Вид велосипеда*</t>
  </si>
  <si>
    <t>BMX</t>
  </si>
  <si>
    <t>Dirt/Street</t>
  </si>
  <si>
    <t>Fat-bike</t>
  </si>
  <si>
    <t>Гибрид</t>
  </si>
  <si>
    <t>Горный</t>
  </si>
  <si>
    <t>Городской</t>
  </si>
  <si>
    <t>Гравийный</t>
  </si>
  <si>
    <t>Круизер</t>
  </si>
  <si>
    <t>Лигерад</t>
  </si>
  <si>
    <t>Складной</t>
  </si>
  <si>
    <t>Тандемный</t>
  </si>
  <si>
    <t>Трехколесный</t>
  </si>
  <si>
    <t>Триальный</t>
  </si>
  <si>
    <t>Туристический</t>
  </si>
  <si>
    <t>Четырехколесный</t>
  </si>
  <si>
    <t>Шоссейный</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</si>
  <si>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</si>
  <si>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</si>
  <si>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Материал рамы*</t>
  </si>
  <si>
    <t>GFK полимерный стеклопластик</t>
  </si>
  <si>
    <t>PLA пластик</t>
  </si>
  <si>
    <t>Авиационный алюминий</t>
  </si>
  <si>
    <t>Алюминиевый сплав</t>
  </si>
  <si>
    <t>Высоколегированная сталь</t>
  </si>
  <si>
    <t>Высокоуглеродистая сталь</t>
  </si>
  <si>
    <t>Дерево</t>
  </si>
  <si>
    <t>Карбон</t>
  </si>
  <si>
    <t>Магниевый сплав</t>
  </si>
  <si>
    <t>Металлический сплав</t>
  </si>
  <si>
    <t>Нержавеющая сталь с покрытием</t>
  </si>
  <si>
    <t>Пластик</t>
  </si>
  <si>
    <t>Полипропилен</t>
  </si>
  <si>
    <t>Полиуретан</t>
  </si>
  <si>
    <t>Сталь</t>
  </si>
  <si>
    <t>Стекловолокно</t>
  </si>
  <si>
    <t>Углеродистая сталь</t>
  </si>
  <si>
    <t>Фторопласт</t>
  </si>
  <si>
    <t>Хроммолибденовый сплав</t>
  </si>
  <si>
    <t>Аннотация</t>
  </si>
  <si>
    <r>
      <rPr>
        <rFont val="Arial"/>
        <color rgb="FF6D9EEB"/>
        <sz val="11"/>
      </rPr>
      <t xml:space="preserve">Ⓜ️ Множественный выбор</t>
    </r>
  </si>
  <si>
    <t>Код ОКПД/ТН ВЭД</t>
  </si>
  <si>
    <t/>
  </si>
  <si>
    <t>2106909809 - Прочие пищевые продукты, в другом месте не поименнованые или не включенные</t>
  </si>
  <si>
    <t>3304990000 - Прочие 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t>
  </si>
  <si>
    <t>3401300000 - Поверхностно-активные органические вещества и средства для мытья кожи в виде жидкости или крема и расфасованные для розн. продажи, содержащие или не содержащие мыло</t>
  </si>
  <si>
    <t>3504009000 - Прочие</t>
  </si>
  <si>
    <t>3808949000 - Прочие дезенфицирующие средства</t>
  </si>
  <si>
    <t>3920108909 - Плиты, листы, пленка и полосы или ленты, непористые и неармированные, неслоистые, без подложки и не соединенные аналогичным способом с другими материалами, из полимеров этилена, толщиной более 0,125 мм, прочие</t>
  </si>
  <si>
    <t>4011 - шины и покрышки пневматические резиновые новые</t>
  </si>
  <si>
    <t>401110000 - для легковых автомобилей (включая грузопассажирские автомобили-фургоны и спортивные автомобили)</t>
  </si>
  <si>
    <t>4011100003 - Шины и покрышки пневматические резиновые новые, для легковых автомобилей (включая грузопассажирские автомобили-фургоны и спортивные автомобили) с посадочным диаметром не более 16 дюймов</t>
  </si>
  <si>
    <t>4011100009 - Прочие шины и покрышки пневматические резиновые новые, для легковых автомобилей (включая грузопассажирские автомобили-фургоны и спортивные автомобили)</t>
  </si>
  <si>
    <t>401120 - для автобусов или моторных транспортных средств для перевозки грузов</t>
  </si>
  <si>
    <t>4011201000 - Шины и покрышки пневматические резиновые новые, для автобусов или моторных транспортных средств для перевозки грузов, с индексом нагрузки не более 121</t>
  </si>
  <si>
    <t>4011209000 - Шины и покрышки пневматические резиновые новые, для автобусов или моторных транспортных средств для перевозки грузов с индексом нагрузки более 121</t>
  </si>
  <si>
    <t>4011400000 - Шины и покрышки пневматические резиновые новые, для мотоциклов</t>
  </si>
  <si>
    <t>401150000 -  для велосипедов</t>
  </si>
  <si>
    <t>4011500001 - Шины и покрышки пневматические резиновые новые, для производства велосипедов</t>
  </si>
  <si>
    <t>4011500009 - Прочие шины и покрышки пневматические резиновые новые, для велосипедов</t>
  </si>
  <si>
    <t>4011700000 - Шины и покрышки пневматические резиновые новые для сельскохозяйственных или лесохозяйственных транспортных средств и машин</t>
  </si>
  <si>
    <t>4011800000 - Шины и покрышки пневматические резиновые новые для транспортных средств и машин, используемых в строительстве, горном деле или промышленности</t>
  </si>
  <si>
    <t>4011900000 - Прочие шины и покрышки пневматические резиновые новые</t>
  </si>
  <si>
    <t>4012 - шины и покрышки пневматические резиновые, восстановленные или бывшие в употреблении; шины и покрышки массивные или полупневматические, шинные протекторы и ободные ленты, резиновые:</t>
  </si>
  <si>
    <t>4012110000 - для легковых автомобилей (включая грузопассажирские автомобили-фургоны и спортивные автомобили)</t>
  </si>
  <si>
    <t>4012120000 - Шины и покрышки пневматические резиновые восстановленные, для автобусов или моторных транспортных средств для перевозки грузов</t>
  </si>
  <si>
    <t>4012130001 - Шины и покрышки пневматические резиновые, восстановленные для гражданских воздушных судов5)</t>
  </si>
  <si>
    <t>4012190000 - Шины и покрышки пневматические резиновые, восстановленные, прочие</t>
  </si>
  <si>
    <t>4012200009 - Прочие шины и покрышки пневматические резиновые, бывшие в употреблении</t>
  </si>
  <si>
    <t>4012902000 - Прочие шины и покрышки массивные или полупневматические</t>
  </si>
  <si>
    <t>4012903000 - Прочие шинные протекторы</t>
  </si>
  <si>
    <t>4012909000 - Прочие ленты ободные</t>
  </si>
  <si>
    <t>4013 - камеры резиновые</t>
  </si>
  <si>
    <t>4013100001 - Камеры резиновые для легковых автомобилей (включая грузопассажирские автомобили-фургоны и спортивные автомобили)</t>
  </si>
  <si>
    <t>4013100009 - Камеры резиновые для автобусов или моторных транспортных средств для перевозки грузов</t>
  </si>
  <si>
    <t>4013200001 - Камеры резиновые для производства велосипедов</t>
  </si>
  <si>
    <t>4013200009 - Прочие камеры резиновые для велосипедов</t>
  </si>
  <si>
    <t>4013900000 - Прочие камеры резиновые</t>
  </si>
  <si>
    <t>4016950000 - Изделия надувные прочие из вулканизованной резины, кроме твердой резины</t>
  </si>
  <si>
    <t>4911990000 - Прочая печатная продукция, за исключением печатной репродукции и фотографии</t>
  </si>
  <si>
    <t>6304990000 - Изделия декоративные прочие, кроме изделий товарной позиции 9404, нетрикотажные из прочих текстильных материалов</t>
  </si>
  <si>
    <t>7326909807 - Изделия прочие из черных металлов</t>
  </si>
  <si>
    <t>7407100000 - Прутки и профили из рафинированной меди</t>
  </si>
  <si>
    <t>7606920000 - Плиты, листы, полосы или ленты толщиной более 0,2 мм, прочие, из алюминиевых сплавов</t>
  </si>
  <si>
    <t>7616100000 - Гвозди, кнопки, скобы (кроме указанных в товарной позиции 8305), винты, болты, гайки, ввертные крюки, заклепки, шпонки, шплинты, шайбы и аналогичные изделия из алюминия</t>
  </si>
  <si>
    <t>8302415000 - Крепежная арматура, фурнитура и аналогичные детали прочие, для окон</t>
  </si>
  <si>
    <t>8302500000 - Вешалки для шляп, крючки для шляп, кронштейны и аналогичные изделия</t>
  </si>
  <si>
    <t>8427201909 - Погрузчики самоходные прочие, с высотой подъема 1 м или более, прочие</t>
  </si>
  <si>
    <t>8429519900 - Прочие погрузчики одноковшовые фронтальные</t>
  </si>
  <si>
    <t>8429590000 - Прочие лопаты механические, экскаваторы и одноковшовые погрузчики</t>
  </si>
  <si>
    <t>8432311900 - Сеялки, применяемые при беспахатной (почвосберегающей) системе земледелия</t>
  </si>
  <si>
    <t>8433533000 - Машины свекловичные ботворезные и машины свеклоуборочные</t>
  </si>
  <si>
    <t>8436990000 - Прочие части оборудования для сельского хозяйства, садоводства, лесного хозяйства, птицеводства и пчеловодства</t>
  </si>
  <si>
    <t>8471800000 - Устройства вычислительных машин, прочие</t>
  </si>
  <si>
    <t>8473302008 - Электронные модули машин товарной позиции 8471, прочие</t>
  </si>
  <si>
    <t>8480710000 - Формы для литья резины или пластмасс выдуванием или под давлением</t>
  </si>
  <si>
    <t>8480790000 - Формы для литья резины или пластмасс прочие</t>
  </si>
  <si>
    <t>8481804000 - Арматура для пневматических шин и камер</t>
  </si>
  <si>
    <t>8517790001 - Части устройств вычислительных машин подсубпозиций 8517 62 000 2 и 8517 62 000 3</t>
  </si>
  <si>
    <t>8517790009 - Части аппаратуры для передачи или приема голоса, изображений или других данных, включая аппаратуру для коммуникации в сети проводной или беспроводной связи (например, в локальной или глобальной сети связи), прочие</t>
  </si>
  <si>
    <t>8523494500 - записанные оптические диски для воспроизведения команд, данных, звука и изображения, записанных в доступной для машинного чтения двоичной форме, и которыми можно манипулировать или к которым обеспечивается интерактивный доступ пользователю с помощью вычислительной машины</t>
  </si>
  <si>
    <t>8523495100 - диски универсальные цифровые (DVD)</t>
  </si>
  <si>
    <t>8523519300 - для воспроизведения команд, данных, звука и изображения, записанных в доступной для машинного чтения двоичной форме, и которыми можно манипулировать или к которым обеспечивается интерактивный доступ пользователю с помощью вычислительной машины</t>
  </si>
  <si>
    <t>8524110039 - Модули с плоской дисплейной панелью, в том числе с сенсорным экраном, без драйверов или цепей управления, на жидких кристаллах, предназначенные для товаров товарных позиций 8601 - 8606, 8701 - 8705, 8712 - 8713, 8716, 8805, прочие</t>
  </si>
  <si>
    <t>8524110090 - Модули с плоской дисплейной панелью, в том числе с сенсорным экраном, без драйверов или цепей управления, на жидких кристаллах, прочие</t>
  </si>
  <si>
    <t>8524120039 - Модули с плоской дисплейной панелью, в том числе с сенсорным экраном, без драйверов или цепей управления, на органических светодиодах (oled), предназначенные для товаров товарных позиций 8601 - 8606, 8712 - 8713, 8716, 8805, прочие</t>
  </si>
  <si>
    <t>8524120090 - Модули с плоской дисплейной панелью, в том числе с сенсорным экраном, без драйверов или цепей управления, на органических светодиодах (oled), прочие</t>
  </si>
  <si>
    <t>8524190039 - Модули с плоской дисплейной панелью, в том числе с сенсорным экраном, без драйверов или цепей управления, предназначенные для товаров товарных позиций 8601 - 8606, 8701 - 8705, 8712 - 8713, 8716, 8805, прочие</t>
  </si>
  <si>
    <t>8524190090 - Модули с плоской дисплейной панелью, в том числе с сенсорным экраном, без драйверов или цепей управления, прочие</t>
  </si>
  <si>
    <t>8524910039 - Модули с плоской дисплейной панелью, в том числе с сенсорным экраном, на жидких кристаллах, предназначенные для товаров товарных позиций 8601 - 8606, 8712 - 8713, 8716, 8805, прочие</t>
  </si>
  <si>
    <t>8524910090 - Модули с плоской дисплейной панелью, в том числе с сенсорным экраном, на жидких кристаллах, прочие</t>
  </si>
  <si>
    <t>8524920039 - Модули с плоской дисплейной панелью, в том числе с сенсорным экраном, на органических светодиодах (oled), предназначенные для товаров товарных позиций 8601 - 8606, 8712 - 8713, 8716, 8805, прочие</t>
  </si>
  <si>
    <t>8524920090 - Модули с плоской дисплейной панелью, в том числе с сенсорным экраном, на органических светодиодах (oled), прочие</t>
  </si>
  <si>
    <t>8524990029 - Модули с плоской дисплейной панелью, в том числе с сенсорным экраном, предназначенные для товаров товарных позиций 8508 - 8510, 8516, 8518, 8535 - 8537 или 8548, прочие</t>
  </si>
  <si>
    <t>8524990039 - Модули с плоской дисплейной панелью, в том числе с сенсорным экраном, предназначенные для товаров товарных позиций 8601 - 8606, 8712 - 8713, 8716, 8805, прочие</t>
  </si>
  <si>
    <t>8524990090 - Модули с плоской дисплейной панелью, в том числе с сенсорным экраном, прочие</t>
  </si>
  <si>
    <t>8529901029 - Части для модулей подсубпозиций 8524 11 002 9, 8524 12 002 9, 8524 19 002 9, 8524 91 002 9, 8524 92 002 9, 8524 99 002 9</t>
  </si>
  <si>
    <t>8529901039 - Части для модулей подсубпозиций 8524 11 003 9, 8524 12 003 9, 8524 19 003 9, 8524 91 003 9, 8524 92 003 9, 8524 99 003 9</t>
  </si>
  <si>
    <t>8529901090 - Части для модулей подсубпозиций 8524 11 009 0, 8524 12 009 0, 8524 19 009 0, 8524 91 009 0, 8524 92 009 0, 8524 99 009 0</t>
  </si>
  <si>
    <t>8535900008 - Прочая 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токоприемники, токосъемники и прочие соединители, соединительные коробки) на напряжение более 1000 в</t>
  </si>
  <si>
    <t>8536900100 - Предварительно собранные элементы для электрических цепей на напряжение не более 1000 в</t>
  </si>
  <si>
    <t>8536901000 - Соединители и контактные элементы для проводов и кабелей на напряжение не более 1000 в</t>
  </si>
  <si>
    <t>8536908500 - Аппаратура электрическая для коммутации или защиты электрических цепей или для подсоединений к электрическим цепям или в электрических цепях на напряжение не более 1000 в, прочая</t>
  </si>
  <si>
    <t>8538100000 - Пульты, панели, консоли, столы, распределительные щиты и основания прочие для изделий товарной позиции 8537, но не укомплектованные соответствующей аппаратурой</t>
  </si>
  <si>
    <t>8538909200 - Прочие электронные модули, предназначенные исключительно или в основном для аппаратуры товарной позиции 8535, 8536 или 8537</t>
  </si>
  <si>
    <t>8538909908 - Прочие части, предназначенные исключительно или в основном для аппаратуры товарной позиции 8535, 8536 или 8537</t>
  </si>
  <si>
    <t>8541510000 - Преобразователи на основе полупроводников</t>
  </si>
  <si>
    <t>8541590000 - Прочие приборы полупроводниковые</t>
  </si>
  <si>
    <t>8542319010 - Прочие схемы интегральные монолитные</t>
  </si>
  <si>
    <t>8542319090 - Прочие процессоры и контроллеры, объединенные или не объединенные с запоминающими устройствами, преобразователями, логическими схемами, усилителями, синхронизаторами или другими схемами</t>
  </si>
  <si>
    <t>8544421000 - Проводники электрические на напряжение не более 1000 в прочие, оснащенные соединительными приспособлениями, используемые в телекоммуникации</t>
  </si>
  <si>
    <t>8544499509 - Проводники электрические на напряжение более 80 в, но менее 1000 в, прочие</t>
  </si>
  <si>
    <t>8708705001 - Колеса ходовые из алюминия; части и принадлежности к ним из алюминия, для промышленной сборки моторных транспортных средств товарных позиций 8701 - 8705, кроме моторных транспортных средств, упомянутых в подсубпозиции 8708 70 100 0; для промышленной сборки узлов и агрегатов моторных транспортных средств товарных позиций 8701 - 8705 5)</t>
  </si>
  <si>
    <t>8708705009 - Колеса ходовые из алюминия; части и принадлежности к ним из алюминия, прочие</t>
  </si>
  <si>
    <t>8708709909 - Колеса ходовые и их части и принадлежности, прочие</t>
  </si>
  <si>
    <t>8709199000 - Прочие транспортные средства промышленного назначения, самоходные, не оборудованные подъемными или погрузочными устройствами, используемые на заводах, складах, в портах или аэропортах для перевозки грузов на короткие расстояния; тракторы, используемые на платформах железнодорожных станций</t>
  </si>
  <si>
    <t>8711100000 - Мотоциклы (включая мопеды) и велосипеды с двигателем внутреннего сгорания, с колясками или без них; коляски, с возвратно-поступательным движением поршня рабочим объемом цилиндров двигателя не более 50 см3</t>
  </si>
  <si>
    <t>8711201000 - Мотороллеры с двигателем внутреннего сгорания с возвратно-поступательным движением поршня рабочим объемом цилиндров двигателя более 50 см?, но не более 250 см?</t>
  </si>
  <si>
    <t>8711209200 - Мотоциклы (включая мопеды) и велосипеды, с колясками или без них; коляски, с двигателем внутреннего сгорания с возвратно-поступательным движением поршня рабочим объемом цилиндров двигателя более 50 см3, но не более 125 см3</t>
  </si>
  <si>
    <t>8711209800 - Мотоциклы (включая мопеды) и велосипеды, с колясками или без них; коляски, с двигателем внутреннего сгорания с возвратно-поступательным движением поршня рабочим объемом цилиндров двигателя более 125 см3, но не более 250 см3</t>
  </si>
  <si>
    <t>8711301000 - Мотоциклы (включая мопеды) и велосипеды, с колясками или без них; коляски, с двигателем внутреннего сгорания с возвратно-поступательным движением поршня рабочим объемом цилиндров двигателя более 250 см3, но не более 380 см3</t>
  </si>
  <si>
    <t>8711309000 - Мотоциклы (включая мопеды) и велосипеды, с колясками или без них; коляски, с двигателем внутреннего сгорания с возвратно-поступательным движением поршня рабочим объемом цилиндров двигателя более 380 см3, но не более 500 см3</t>
  </si>
  <si>
    <t>8711400000 - Мотоциклы (включая мопеды) и велосипеды, с колясками или без них; коляски, с двигателем внутреннего сгорания с возвратно-поступательным движением поршня рабочим объемом цилиндров двигателя более 500 см3, но не более 800 см3</t>
  </si>
  <si>
    <t>8711500000 - Мотоциклы (включая мопеды) и велосипеды, с колясками или без них; коляски, с двигателем внутреннего сгорания с возвратно-поступательным движением поршня рабочим объемом цилиндров двигателя более 800 см3</t>
  </si>
  <si>
    <t>8711601000 - Велосипеды с установленным вспомогательным двигателем, с колясками или без них; коляски, приводимые в движение электрическим двигателем с номинальной мощностью не более 250 вт</t>
  </si>
  <si>
    <t>8711609000 - Прочие мотоциклы (включая мопеды) и велосипеды с установленным вспомогательным двигателем, с колясками или без них; коляски, приводимые в движение электрическим двигателем</t>
  </si>
  <si>
    <t>8711900000 - прочие Прочие мотоциклы (включая мопеды) и велосипеды с установленным вспомогательным двигателем, с колясками или без них; коляски</t>
  </si>
  <si>
    <t>871200 - Велосипеды двухколесные и прочие велосипеды (включая трехколесные велосипеды для доставки грузов) без двигателя</t>
  </si>
  <si>
    <t>8712003000 - Велосипеды двухколесные с подшипниками шариковыми без двигателя</t>
  </si>
  <si>
    <t>8712007000 - Велосипеды двухколесные и прочие велосипеды (включая трехколесные велосипеды для доставки грузов) без двигателя, прочие</t>
  </si>
  <si>
    <t>8713100000 — Коляски для людей, не способных передвигаться без механических устройств для передвижения</t>
  </si>
  <si>
    <t>8713900000 — Прочие коляски для людей, не способных передвигаться, оснащенные двигателем или другими механическими устройствами для передвижения</t>
  </si>
  <si>
    <t>8714101000 - тормоза и их части мотоциклов (включая мопеды)</t>
  </si>
  <si>
    <t>8714102000 - Коробки передач и их части мотоциклов (включая мопеды)</t>
  </si>
  <si>
    <t>8714103000 - колеса ходовые и их части и принадлежности мотоциклов (включая мопеды)</t>
  </si>
  <si>
    <t>8714104000 - Глушители и выхлопные трубы, их части мотоциклов (включая мопеды)</t>
  </si>
  <si>
    <t>8714105000 - сцепления в сборе и их части мотоциклов (включая мопеды)</t>
  </si>
  <si>
    <t>8714109000 - Части и принадлежности мотоциклов (включая мопеды), прочие</t>
  </si>
  <si>
    <t>8714200000 - Части и принадлежности колясок для людей, не способных передвигаться</t>
  </si>
  <si>
    <t>8714911001 - Рамы из стали к транспортным средствам товарных позиций 8711 - 8713</t>
  </si>
  <si>
    <t>8714911004 - Рамы из алюминиевых сплавов к транспортным средствам товарных позиций 8711 - 8713</t>
  </si>
  <si>
    <t>8714911007 - Прочие рамы для производства велосипедов5)</t>
  </si>
  <si>
    <t>8714911009 - Прочие рамы к транспортным средствам товарных позиций 8711 - 8713</t>
  </si>
  <si>
    <t>8714921000 - Ободья к транспортным средствам товарных позиций 8711 - 8713</t>
  </si>
  <si>
    <t>8714929000 - Спицы к транспортным средствам товарных позиций 8711 - 8713</t>
  </si>
  <si>
    <t>8714930001 - Ступицы, кроме тормозных ступиц свободного хода и втулочных тормозов, цепные звездочки обгонных муфт для производства велосипедов</t>
  </si>
  <si>
    <t>8714930009 - Прочие ступицы, кроме тормозных ступиц свободного хода и втулочных тормозов, цепные звездочки обгонных муфт к транспортным средствам товарных позиций 8711 - 8713</t>
  </si>
  <si>
    <t>8714942001 - Тормоза, включая тормозные ступицы свободного хода и втулочные тормоза для производства велосипедов</t>
  </si>
  <si>
    <t>8714942009 - Прочие тормоза, включая тормозные ступицы свободного хода и втулочные тормоза к транспортным средствам товарных позиций 8711 - 8713</t>
  </si>
  <si>
    <t>8714950000 - Седла к транспортным средствам товарных позиций 8711 - 8713</t>
  </si>
  <si>
    <t>8714961001 - Педали для производства велосипедов</t>
  </si>
  <si>
    <t>8714961009 - Прочие педали к транспортным средствам товарных позиций 8711 - 8713</t>
  </si>
  <si>
    <t>8714991000 - Рули, рукоятки к транспортным средствам товарных позиций 8711 - 8713</t>
  </si>
  <si>
    <t>8714993000 - Багажники к транспортным средствам товарных позиций 8711 - 8713</t>
  </si>
  <si>
    <t>871499500 - устройства переключения передач</t>
  </si>
  <si>
    <t>8714995001 - Устройства переключения передач для производства велосипедов</t>
  </si>
  <si>
    <t>8714995009 - Устройства переключения передач к транспортным средствам товарных позиций 8711 - 8713</t>
  </si>
  <si>
    <t>871499900 - прочие</t>
  </si>
  <si>
    <t>8714999001 - Прочие части и принадлежности для производства велосипедов</t>
  </si>
  <si>
    <t>8714999009 - Прочие части и принадлежности к транспортным средствам товарных позиций 8711 - 8713</t>
  </si>
  <si>
    <t>8716909000 - Прочие части к прицепам и полуприцепам, к прочим несамоходным транспортным средствам</t>
  </si>
  <si>
    <t>9021108003 - Шины и прочие приспособления для лечения переломов, специально предназначенные для использования исключительно в имплантатах, применяемых в медицине, хирургии, стоматологии или ветеринарии, из черных металлов</t>
  </si>
  <si>
    <t>9021108004 - Шины и прочие приспособления для лечения переломов, специально предназначенные для использования исключительно в имплантатах, применяемых в медицине, хирургии, стоматологии или ветеринарии, из титана</t>
  </si>
  <si>
    <t>9021108009 - Шины и прочие приспособления для лечения переломов, прочие</t>
  </si>
  <si>
    <t>9503001009 - Трехколесные велосипеды, самокаты, педальные автомобили и аналогичные игрушки на колесах</t>
  </si>
  <si>
    <t>Подседельный штырь</t>
  </si>
  <si>
    <t>Седло</t>
  </si>
  <si>
    <t>Колеса</t>
  </si>
  <si>
    <t>Цепь</t>
  </si>
  <si>
    <t>Кассета</t>
  </si>
  <si>
    <t>Спицы</t>
  </si>
  <si>
    <t>Обода</t>
  </si>
  <si>
    <t>Покрышки</t>
  </si>
  <si>
    <t>Rich-контент JSON</t>
  </si>
  <si>
    <t>Название модели для шаблона наименования</t>
  </si>
  <si>
    <t>Таблица размеров JSON</t>
  </si>
  <si>
    <t>Трещотка</t>
  </si>
  <si>
    <t>Планирую доставлять товар в нескольких упаковках</t>
  </si>
  <si>
    <t>Серии</t>
  </si>
  <si>
    <r>
      <rPr>
        <rFont val="Arial"/>
        <color rgb="FF6D9EEB"/>
        <sz val="11"/>
      </rPr>
      <t xml:space="preserve">Ⓜ️ Множественный выбор</t>
    </r>
  </si>
  <si>
    <t>Пол</t>
  </si>
  <si>
    <t>Девочки</t>
  </si>
  <si>
    <t>Женский</t>
  </si>
  <si>
    <t>Мальчики</t>
  </si>
  <si>
    <t>Мужской</t>
  </si>
  <si>
    <t>Привод велосипеда</t>
  </si>
  <si>
    <t>Карданный</t>
  </si>
  <si>
    <t>Ременной</t>
  </si>
  <si>
    <t>Цепной</t>
  </si>
  <si>
    <t>Тип педалей</t>
  </si>
  <si>
    <t>Классический</t>
  </si>
  <si>
    <t>Комбинированный</t>
  </si>
  <si>
    <t>Платформы</t>
  </si>
  <si>
    <t>С контактами</t>
  </si>
  <si>
    <t>С туклипсами</t>
  </si>
  <si>
    <r>
      <rPr>
        <rFont val="Arial"/>
        <color rgb="FF6D9EEB"/>
        <sz val="11"/>
      </rPr>
      <t xml:space="preserve">Ⓜ️ Множественный выбор</t>
    </r>
  </si>
  <si>
    <t>Регулировки и настройки</t>
  </si>
  <si>
    <t>Блокировка амортизатора</t>
  </si>
  <si>
    <t>Блокировка вилки</t>
  </si>
  <si>
    <t>Вынос руля</t>
  </si>
  <si>
    <t>Жесткость амортизатора</t>
  </si>
  <si>
    <t>Жесткость вилки</t>
  </si>
  <si>
    <t>Подъем руля</t>
  </si>
  <si>
    <t>Подьем сидения</t>
  </si>
  <si>
    <t>Скорость отбоя амортизатора</t>
  </si>
  <si>
    <t>Скорость отбоя вилки</t>
  </si>
  <si>
    <t>Скорость сжатия амортизатора</t>
  </si>
  <si>
    <t>Скорость сжатия вилки</t>
  </si>
  <si>
    <t>Ход амортизатора</t>
  </si>
  <si>
    <t>Ход вилки</t>
  </si>
  <si>
    <t>Конструкция рулевой колонки</t>
  </si>
  <si>
    <t>Безрезьбовая</t>
  </si>
  <si>
    <t>Интегрированная</t>
  </si>
  <si>
    <t>Полуинтегрированная</t>
  </si>
  <si>
    <t>Резьбовая</t>
  </si>
  <si>
    <t>Макс. нагрузка, кг</t>
  </si>
  <si>
    <t>Амортизация велосипеда</t>
  </si>
  <si>
    <t>Full-suspension (Двухподвес)</t>
  </si>
  <si>
    <t>Hardtail (Передняя амортизация)</t>
  </si>
  <si>
    <t>Rigid (Жесткий)</t>
  </si>
  <si>
    <t>Softtail (Мягкий хвост)</t>
  </si>
  <si>
    <t>Конструкция вилки</t>
  </si>
  <si>
    <t>Воздушная</t>
  </si>
  <si>
    <t>Воздушно-масляная</t>
  </si>
  <si>
    <t>Жесткая</t>
  </si>
  <si>
    <t>Пружинная</t>
  </si>
  <si>
    <t>Пружинно-масляная</t>
  </si>
  <si>
    <t>Пружинно-эластомерная</t>
  </si>
  <si>
    <t>Ход вилки, мм</t>
  </si>
  <si>
    <t>Количество колес</t>
  </si>
  <si>
    <t>Вид колес</t>
  </si>
  <si>
    <t>Бескамерные</t>
  </si>
  <si>
    <t>Литые</t>
  </si>
  <si>
    <t>Надувные</t>
  </si>
  <si>
    <t>Пневматические</t>
  </si>
  <si>
    <t>Вид обода</t>
  </si>
  <si>
    <t>Двойной</t>
  </si>
  <si>
    <t>Одинарный</t>
  </si>
  <si>
    <t>Тройной</t>
  </si>
  <si>
    <r>
      <rPr>
        <rFont val="Arial"/>
        <color rgb="FF6D9EEB"/>
        <sz val="11"/>
      </rPr>
      <t xml:space="preserve">Ⓜ️ Множественный выбор</t>
    </r>
  </si>
  <si>
    <t>Материал обода</t>
  </si>
  <si>
    <t>Образец цвета</t>
  </si>
  <si>
    <t>Втулка передняя</t>
  </si>
  <si>
    <t>Втулка задняя</t>
  </si>
  <si>
    <t>Количество скоростей велосипеда</t>
  </si>
  <si>
    <t>Размер рамы, см</t>
  </si>
  <si>
    <t>Передний переключатель</t>
  </si>
  <si>
    <t>Задний переключатель</t>
  </si>
  <si>
    <t>Вилка</t>
  </si>
  <si>
    <t>Рама велосипеда</t>
  </si>
  <si>
    <t>Задний амортизатор</t>
  </si>
  <si>
    <t>Рулевая колонка</t>
  </si>
  <si>
    <t>Шифтеры</t>
  </si>
  <si>
    <t>Тормозные ручки</t>
  </si>
  <si>
    <t>Тормоза велосипеда</t>
  </si>
  <si>
    <t>Шатуны</t>
  </si>
  <si>
    <r>
      <rPr>
        <rFont val="Arial"/>
        <color rgb="FF6D9EEB"/>
        <sz val="11"/>
      </rPr>
      <t xml:space="preserve">Ⓜ️ Множественный выбор</t>
    </r>
  </si>
  <si>
    <t>Особенности велосипедов</t>
  </si>
  <si>
    <t>EQ система</t>
  </si>
  <si>
    <t>Багажник</t>
  </si>
  <si>
    <t>Боковые колеса</t>
  </si>
  <si>
    <t>Вентилируемое седло</t>
  </si>
  <si>
    <t>Возможность установки лыж</t>
  </si>
  <si>
    <t>Гелевые вставки в седле</t>
  </si>
  <si>
    <t>Двойной обод</t>
  </si>
  <si>
    <t>Двухкоронная вилка</t>
  </si>
  <si>
    <t>Защита цепи</t>
  </si>
  <si>
    <t>Защитная накладка на руль</t>
  </si>
  <si>
    <t>Звонок</t>
  </si>
  <si>
    <t>Катафоты</t>
  </si>
  <si>
    <t>Крепления для боковых колес</t>
  </si>
  <si>
    <t>Крылья</t>
  </si>
  <si>
    <t>Литые диски</t>
  </si>
  <si>
    <t>Насос</t>
  </si>
  <si>
    <t>Планетарная втулка</t>
  </si>
  <si>
    <t>Подножка</t>
  </si>
  <si>
    <t>Подседельный амортизационный штырь</t>
  </si>
  <si>
    <t>С прицепом</t>
  </si>
  <si>
    <t>Удлиненное седло</t>
  </si>
  <si>
    <t>Успокоитель цепи</t>
  </si>
  <si>
    <t>Каретка</t>
  </si>
  <si>
    <t>Звезды</t>
  </si>
  <si>
    <t>Руль велосипеда</t>
  </si>
  <si>
    <t>Вынос</t>
  </si>
  <si>
    <t>Педали велосипеда</t>
  </si>
  <si>
    <t>Гарантийный срок</t>
  </si>
  <si>
    <t>Вес в собранном состоянии, кг</t>
  </si>
  <si>
    <t>Количество заводских упаковок</t>
  </si>
  <si>
    <t>Ошибка</t>
  </si>
  <si>
    <t>Предупреждение</t>
  </si>
  <si>
    <t>STELS</t>
  </si>
  <si>
    <t>032515</t>
  </si>
  <si>
    <t>LTWOO</t>
  </si>
  <si>
    <t>Shimano Tourney RD-TY500</t>
  </si>
  <si>
    <t>Zoom CH-389 MLO, ход 80 мм</t>
  </si>
  <si>
    <t>Суперлегкий алюминий X6</t>
  </si>
  <si>
    <t>Безрезьбовая полуинтегрированная</t>
  </si>
  <si>
    <t>Дисковый механический, ротор 180мм</t>
  </si>
  <si>
    <t>175 мм</t>
  </si>
  <si>
    <t>Картридж</t>
  </si>
  <si>
    <t>Stels, алюминий</t>
  </si>
  <si>
    <t>Stels, спортивное</t>
  </si>
  <si>
    <t>Shimano MF-TZ21 (14-28T)</t>
  </si>
  <si>
    <t>Алюминий, двойные</t>
  </si>
  <si>
    <t>27.5 x 2.8ʺ</t>
  </si>
  <si>
    <t>Горный велосипед с широкими покрышками с оборудованием начального класса Shimano, 21 скорость. Технические особенности: алюминиевая рама сплав X6, амортизационная вилка Zoom CH-389 MLO, двойные алюминиевые обода, дисковые механические тормоза. Подходит для активной езды по различным дорогам и пересеченной местности. Общие характеристики. Бренд: STELS. Тип велосипеда: Горный. Подтип велосипеда: Хардтейл. Модельный год: 2019. Материал рамы: Алюминий. Класс велосипеда: Кросс-кантри. Тип рамы: Универсальный. Тип тормозов: Дисковые механические. Диаметр колес: 27,5.</t>
  </si>
  <si>
    <t>032515-002</t>
  </si>
  <si>
    <t>Велосипед Stels Adrenalin MD 27.5' V010 Синий (LU092619), 20'</t>
  </si>
  <si>
    <t>https://cdn1.ozone.ru/s3/multimedia-x/6265250409.jpg</t>
  </si>
  <si>
    <t>https://cdn1.ozone.ru/s3/multimedia-w/6265250408.jpg
https://cdn1.ozone.ru/s3/multimedia-v/6265250407.jpg
https://cdn1.ozone.ru/s3/multimedia-s/6244448920.jpg</t>
  </si>
  <si>
    <t>Navigator 590 D K010</t>
  </si>
  <si>
    <t>Мужской;Женский</t>
  </si>
  <si>
    <t>Серый/Синий</t>
  </si>
  <si>
    <t>серый;синий</t>
  </si>
  <si>
    <t>Стальная</t>
  </si>
  <si>
    <t>MICROSHIFT FD-M20</t>
  </si>
  <si>
    <t>MICROSHIFT RD-M21L</t>
  </si>
  <si>
    <t>Амортизационная, ход 60 мм</t>
  </si>
  <si>
    <t>MICROSHIFT TS-38</t>
  </si>
  <si>
    <t>Дисковые гидравлические, роторы 160/160 мм</t>
  </si>
  <si>
    <t>Стальной</t>
  </si>
  <si>
    <t>Алюминий</t>
  </si>
  <si>
    <t>Stels MTB</t>
  </si>
  <si>
    <t>Трещотка, 14-28Т</t>
  </si>
  <si>
    <t>26 x 1,95ʺ</t>
  </si>
  <si>
    <t xml:space="preserve">Двухколесный горный велосипед&amp;nbsp;Stels Navigator 590 D K010 (LU094326) привлекает внимание стильным дизайном и отменными характеристиками. Алюминиевая рама, амортизационная вилка с ходом 60 мм, прочная цепь, двойные алюминиевые обода, надежные гидравлические тормоза, удобный руль и сиденье. На велосипеде установлены 26-дюймовые колеса, обеспечивающие комфортную езду по городским улицам и по бездорожью. Все это явно указывает, что велосипед качественный, надежный и долговечный. Езда на нем принесет массу удовольствия. Спортивный велосипед идеально подойдет для взрослых любителей велоспорта. </t>
  </si>
  <si>
    <t>037948-003</t>
  </si>
  <si>
    <t>Велосипед двухколесный горный Stels Navigator 590 D K010 20" Серый/Синий с колесами 26"</t>
  </si>
  <si>
    <t>https://cdn1.ozone.ru/s3/multimedia-l/6117325857.jpg</t>
  </si>
  <si>
    <t>https://cdn1.ozone.ru/s3/multimedia-a/6149991274.jpg
https://cdn1.ozone.ru/s3/multimedia-d/6149991277.jpg</t>
  </si>
  <si>
    <t>2001000248384</t>
  </si>
  <si>
    <t>Женский;Мужской</t>
  </si>
  <si>
    <t>синий;серый</t>
  </si>
  <si>
    <t xml:space="preserve">Серый/Синий </t>
  </si>
  <si>
    <t>стальная</t>
  </si>
  <si>
    <t>Амортизационная</t>
  </si>
  <si>
    <t>Двухколесный горный велосипед&amp;nbsp;Stels Navigator 590 D K010 (LU094326) привлекает внимание стильным дизайном и отменными характеристиками. Алюминиевая рама, амортизационная вилка с ходом 60 мм, прочная цепь, двойные алюминиевые обода, надежные гидравлические тормоза, удобный руль и сиденье. На велосипеде установлены 26-дюймовые колеса, обеспечивающие комфортную езду по городским улицам и по бездорожью. Все это явно указывает, что велосипед качественный, надежный и долговечный. Езда на нем принесет массу удовольствия. Спортивный велосипед идеально подойдет для взрослых любителей велоспорта.&amp;nbsp;</t>
  </si>
  <si>
    <t>сталь</t>
  </si>
  <si>
    <t>14-28Т</t>
  </si>
  <si>
    <t>037948-001</t>
  </si>
  <si>
    <t>Велосипед двухколесный горный Stels Navigator 590 D K010 16' Серый/Синий с колесами 26"</t>
  </si>
  <si>
    <t>2001000248360</t>
  </si>
  <si>
    <t>Нет бренда</t>
  </si>
  <si>
    <t>Navigator 590 V K010</t>
  </si>
  <si>
    <t>серый;зеленый</t>
  </si>
  <si>
    <t>Shimano Tourney FD-TY300</t>
  </si>
  <si>
    <t>Shimano Tourney RD-TY300</t>
  </si>
  <si>
    <t>Shimano ST-EF500, рычажного типа</t>
  </si>
  <si>
    <t>Ободные V-типа</t>
  </si>
  <si>
    <t>Горный велосипед Stels Navigator 590 V K010 Серый/Зеленый 2020 года. Подтип велосипеда: Хардтейл. Материал рамы: Алюминий. Класс велосипеда: Кросс-кантри. Тип рамы: Универсальный. Тип тормозов: V-brake (ободные). Диаметр колес: 26. Размер рамы: 16&amp;#34;.</t>
  </si>
  <si>
    <t>26 x 2,0ʺ</t>
  </si>
  <si>
    <t>037949-001</t>
  </si>
  <si>
    <t>Велосипед Stels Navigator 590 V K010 Серый/Зеленый (LU094324), 16'</t>
  </si>
  <si>
    <t>https://cdn1.ozone.ru/s3/multimedia-6/6017764818.jpg</t>
  </si>
  <si>
    <t>Navigator 590 MD K010</t>
  </si>
  <si>
    <t>серый;красный</t>
  </si>
  <si>
    <t>Алюминий, под быстрый зажим</t>
  </si>
  <si>
    <t>Алюминий, под гайку</t>
  </si>
  <si>
    <t>Полуинтегрированная безрезьбовая</t>
  </si>
  <si>
    <t>Дисковые механические, роторы 160/160 мм</t>
  </si>
  <si>
    <t>Stels, стальной</t>
  </si>
  <si>
    <t>Stels, алюминиевый</t>
  </si>
  <si>
    <t>Двухколесный горный велосипед Stels Navigator 590 MD K010 (LU094325) привлекает внимание стильным дизайном и отменными характеристиками. Алюминиевая рама, амортизационная вилка с ходом 60 мм, прочная цепь, двойные алюминиевые обода, надежные механические тормоза, удобный руль и сиденье. На велосипеде установлены 26-дюймовые колеса, обеспечивающие комфортную езду по городским улицам и по бездорожью. Все это явно указывает, что велосипед качественный, надежный и долговечный. Езда на нем принесет массу удовольствия. Спортивный велосипед идеально подойдет для взрослых любителей велоспорта. Передний переключатель: MICROSHIFT FD-M20. Задний переключатель: MICROSHIFT RD-M21L. Шифтеры: MICROSHIFT TS-38 .Трещотка: 14-28Т Покрышки универсальные: 26" х 2. Обода двойные, алюминий. Тормоза: гидравлический, ротор 160 мм. Тип рамы: универсальный. Тип тормозов: дисковые механические.</t>
  </si>
  <si>
    <t>универсальные 26"х2.0</t>
  </si>
  <si>
    <t>038032-003</t>
  </si>
  <si>
    <t>Велосипед двухколесный горный Stels Navigator 590 MD K010 20" Серый/Красный с колесами 26"</t>
  </si>
  <si>
    <t>https://cdn1.ozone.ru/s3/multimedia-9/6151223877.jpg</t>
  </si>
  <si>
    <t>https://cdn1.ozone.ru/s3/multimedia-8/6151223876.jpg
https://cdn1.ozone.ru/s3/multimedia-7/6151223875.jpg</t>
  </si>
  <si>
    <t>2001000248414</t>
  </si>
  <si>
    <t>Двухколесный горный велосипед&amp;nbsp;Stels Navigator 590 D K010 (LU094326) привлекает внимание стильным дизайном и отменными характеристиками. Алюминиевая рама, амортизационная вилка с ходом 60 мм, прочная цепь, двойные алюминиевые обода, надежные гидравлические тормоза, удобный руль и сиденье. На велосипеде установлены 26-дюймовые колеса, обеспечивающие комфортную езду по городским улицам и по бездорожью. Все это явно указывает, что велосипед качественный, надежный и долговечный. Езда на нем принесет массу удовольствия. Спортивный велосипед идеально подойдет для взрослых любителей велоспорта.&amp;nbsp;Вес: 15,5 кг.</t>
  </si>
  <si>
    <t>037948-002</t>
  </si>
  <si>
    <t>Велосипед двухколесный горный Stels Navigator 590 D K010 18" Серый/Синий с колесами 26"</t>
  </si>
  <si>
    <t>2001000248377</t>
  </si>
  <si>
    <t>Горный велосипед Stels Navigator 590 V K010 Серый/Зеленый 2020 года. Подтип велосипеда: Хардтейл. Материал рамы: Алюминий. Класс велосипеда: Кросс-кантри. Тип рамы: Универсальный. Тип тормозов: V-brake (ободные). Диаметр колес: 26. Размер рамы: 18&amp;#34;.</t>
  </si>
  <si>
    <t>037949-002</t>
  </si>
  <si>
    <t>Велосипед Stels Navigator 590 V K010 Серый/Зеленый (LU094324), 18'</t>
  </si>
  <si>
    <t>ST-EF500</t>
  </si>
  <si>
    <t>тормоза V-типа</t>
  </si>
  <si>
    <t>Горный велосипед Stels Navigator 590 V K010 Серый/Зеленый 2020 года. Подтип велосипеда: Хардтейл. Материал рамы: Алюминий. Класс велосипеда: Кросс-кантри. Тип рамы: Универсальный. Тип тормозов: V-brake (ободные). Диаметр колес: 26. Размер рамы: 20&amp;#34;.</t>
  </si>
  <si>
    <t>Алюминий, двойной</t>
  </si>
  <si>
    <t>037949-003</t>
  </si>
  <si>
    <t>Велосипед Stels Navigator 590 V K010 Серый/Зеленый (LU094324), 20'</t>
  </si>
  <si>
    <t>Stark</t>
  </si>
  <si>
    <t>Cobra 26.2 HD</t>
  </si>
  <si>
    <t>черный;красный</t>
  </si>
  <si>
    <t>Joytech, конусные</t>
  </si>
  <si>
    <t>Shimano Tourney FD-TY500</t>
  </si>
  <si>
    <t>Shimano Tourney RD-TY300D</t>
  </si>
  <si>
    <t>Алюминий AL-6061 folding MTB</t>
  </si>
  <si>
    <t>Apse ADC-11, механические дисковые, ротор 160/160 мм</t>
  </si>
  <si>
    <t>Neco B-910, картридж</t>
  </si>
  <si>
    <t>Алюминий, 31.8 мм, 700 мм, Flat Riser</t>
  </si>
  <si>
    <t>Алюминий, A-Head, 31.8 мм, 80 мм</t>
  </si>
  <si>
    <t>Rainbow DH-18, алюминий, двойные</t>
  </si>
  <si>
    <t>30.4 мм</t>
  </si>
  <si>
    <t>Wanda P1226 26х2.35”</t>
  </si>
  <si>
    <t>Складной прогулочный велосипед с оборудованием начального класса Shimano, 21 скорость. Технические особенности: алюминиевая рама AL-6061 folding MTB, амортизационная вилка Easing ES-451 MLO с ходом 100 мм, двойные алюминиевые обода Rainbow DH-18, дисковые механические тормоза Apse ADC-11, подножка. Подходит для прогулочного катания по различным дорогам и пересеченной местности. Диаметр колес - 26 дюймов. Вес - 15,5 кг.</t>
  </si>
  <si>
    <t>Stark, спортивное</t>
  </si>
  <si>
    <t>Shimano MF-TZ500-7</t>
  </si>
  <si>
    <t>034662-001</t>
  </si>
  <si>
    <t>Велосипед Stark'20 Cobra 26.2 HD чёрный/красный, 18' (H000016462)</t>
  </si>
  <si>
    <t>https://cdn1.ozone.ru/s3/multimedia-f/6018069171.jpg</t>
  </si>
  <si>
    <t>Stark'20 Fat 26.2 HD, 18'</t>
  </si>
  <si>
    <t>белый;черный;голубой</t>
  </si>
  <si>
    <t>KT-SL4, конусные</t>
  </si>
  <si>
    <t>Shimano Altus RD-M310</t>
  </si>
  <si>
    <t>Stark Rigid, жесткая стальная</t>
  </si>
  <si>
    <t>Алюминий AL-6061</t>
  </si>
  <si>
    <t>Shimano SL-M315</t>
  </si>
  <si>
    <t>Neco B-911, картридж</t>
  </si>
  <si>
    <t>Алюминий, 700 мм, 31.8 мм</t>
  </si>
  <si>
    <t>A-Head, алюминий, 100 мм, 31.8 мм</t>
  </si>
  <si>
    <t>Пластик, VP</t>
  </si>
  <si>
    <t>Qijian MX-80S, облегченный, двойной</t>
  </si>
  <si>
    <t>DNP LY-1108CKHN</t>
  </si>
  <si>
    <t>27.2 мм</t>
  </si>
  <si>
    <t>Stark, прогулочное</t>
  </si>
  <si>
    <t>Chaoyang H5176. 26х4.0”</t>
  </si>
  <si>
    <t>Велосипед повышенной проходимости (фэтбайк), с оборудованием любительского класса Shimano, 21 скорость. Технические особенности: алюминиевая рама AL-6061, жесткая вилка Stark Rigid, двойные обода Qijian MX-80S, дисковые гидравлические тормоза Tektro HD-M285. Подходит для езды по всем типам дорожного покрытия в различных погодных условиях (дождь, снег). Диаметр колес - 26 дюймов. Вес - 15,9 кг.</t>
  </si>
  <si>
    <t>034419-001</t>
  </si>
  <si>
    <t>Велосипед Stark'20 Fat 26.2 HD голубой/черный/белый, 18' (H000016403)</t>
  </si>
  <si>
    <t>https://cdn1.ozone.ru/s3/multimedia-g/6018069172.jpg</t>
  </si>
  <si>
    <t>Cobra 26.2 D, 20'</t>
  </si>
  <si>
    <t>серый;черный</t>
  </si>
  <si>
    <t>034661-002</t>
  </si>
  <si>
    <t>Велосипед Stark'20 Cobra 26.2 D серый/черный, 20' (H000016465)</t>
  </si>
  <si>
    <t>https://cdn1.ozone.ru/s3/multimedia-i/6018069174.jpg</t>
  </si>
  <si>
    <t>Stark'20 Cobra 27.2 HD, 18'</t>
  </si>
  <si>
    <t>черный;белый</t>
  </si>
  <si>
    <t>Easing ES-451 MLO, ход 100 мм,</t>
  </si>
  <si>
    <t>Wanda P1226 27.5х2.35”</t>
  </si>
  <si>
    <t>Складной прогулочный велосипед с оборудованием начального класса Shimano, 21 скорость. Технические особенности: алюминиевая рама AL-6061 folding MTB, амортизационная вилка Easing ES-451 MLO с ходом 100 мм, двойные алюминиевые обода Rainbow DH-18, дисковые гидравлические тормоза Tektro HD-M285, подножка. Подходит для прогулочного катания по различным дорогам и пересеченной местности. Диаметр колес - 27,5 дюймов. Вес - 15,6 кг.</t>
  </si>
  <si>
    <t>034664-001</t>
  </si>
  <si>
    <t>Велосипед Stark'20 Cobra 27.2 HD чёрный/белый, 18' (H000016458)</t>
  </si>
  <si>
    <t>https://cdn1.ozone.ru/s3/multimedia-j/6018069175.jpg</t>
  </si>
  <si>
    <t>Stark'20 Cobra 26.2 D, 18'</t>
  </si>
  <si>
    <t>черный;серый</t>
  </si>
  <si>
    <t>034661-001</t>
  </si>
  <si>
    <t>Велосипед Stark'20 Cobra 26.2 D серый/черный, 18' (H000016464)</t>
  </si>
  <si>
    <t>Stark'20 Cobra 27.2 HD, 20'</t>
  </si>
  <si>
    <t>белый;черный</t>
  </si>
  <si>
    <t>Tektro HD-M285, дисковые гидравлические, 180/160 мм</t>
  </si>
  <si>
    <t>034664-002</t>
  </si>
  <si>
    <t>Велосипед Stark'20 Cobra 27.2 HD чёрный/белый, 20' (H000016459)</t>
  </si>
  <si>
    <t>Мужской;Женский;Девочки;Мальчики</t>
  </si>
  <si>
    <t>Блокировка вилки;Блокировка амортизатора;Жесткость амортизатора;Жесткость вилки;Скорость отбоя амортизатора;Скорость отбоя вилки;Скорость сжатия амортизатора;Скорость сжатия вилки;Ход амортизатора;Ход вилки</t>
  </si>
  <si>
    <t>красный;черный</t>
  </si>
  <si>
    <t>Joy Tech, конусные</t>
  </si>
  <si>
    <t>Shimano Tourney RD TY300D</t>
  </si>
  <si>
    <t>Easing ES-451 MLO</t>
  </si>
  <si>
    <t>ПОЛУИНТЕГРИРОВАННАЯ</t>
  </si>
  <si>
    <t>Shimano Altus SL-M315</t>
  </si>
  <si>
    <t>130 ММ, CRATON, LOCK-ON</t>
  </si>
  <si>
    <t>Tektro HD-M285 гидравлические дисковые, 160 мм</t>
  </si>
  <si>
    <t>Prowheel MA-AC43,алюминий</t>
  </si>
  <si>
    <t>NECO B-910, КАРТРИДЖ</t>
  </si>
  <si>
    <t>АЛЮМИНИЙ AL-6061 FOLDING MTB</t>
  </si>
  <si>
    <t>АЛЮМИНИЙ, A-HEAD, 31,8 ММ, 80 ММ</t>
  </si>
  <si>
    <t>ПЛАСТИК, VP</t>
  </si>
  <si>
    <t>Shimano MF-TZ500</t>
  </si>
  <si>
    <t>Rainbow DH-18</t>
  </si>
  <si>
    <t>KMC Z7</t>
  </si>
  <si>
    <t>Wanda P1226 26*2.35</t>
  </si>
  <si>
    <t>30,4 ММ</t>
  </si>
  <si>
    <t>Призван подарить комфорт и безопасность во время езды. Амортизационная Easing ES-451 MLO отлично справляется со своими функциями. Колёса с покрышками Wanda P1226 26*2.35. Тормоза Tektro HD-M285 гидравлические дисковые, 160 мм отвечают за быструю блокировку колес даже на мокром асфальте. Эргономичный велопривод, шатуны Prowheel MA-AC43,алюминий. У модели есть задний переключатель Shimano Tourney RD TY300D. Складная алюминиевая рама AL-6061 folding MTB обеспечивает велосипеду компактность.</t>
  </si>
  <si>
    <t>034662-002</t>
  </si>
  <si>
    <t>Велосипед Stark'20 Cobra 26.2 HD чёрный/красный, 20' (H000016463)</t>
  </si>
  <si>
    <t>20 Cobra 29.2 HD, 18' (H000016454)</t>
  </si>
  <si>
    <t>голубой;черный</t>
  </si>
  <si>
    <t>Easing ES-451 MLO, ход 100 мм</t>
  </si>
  <si>
    <t>Wanda P1226 29х2.35”</t>
  </si>
  <si>
    <t>Складной прогулочный велосипед с оборудованием начального класса Shimano, 21 скорость. Технические особенности: алюминиевая рама AL-6061 folding MTB, амортизационная вилка Easing ES-451 MLO с ходом 100 мм, двойные алюминиевые обода Rainbow DH-18, дисковые гидравлические тормоза Tektro HD-M285, подножка. Подходит для прогулочного катания по различным дорогам и пересеченной местности. Диаметр колес - 29 дюймов. Вес - 15,8 кг.</t>
  </si>
  <si>
    <t>034666-001</t>
  </si>
  <si>
    <t>Велосипед Stark'20 Cobra 29.2 HD чёрный/голубой, 18' (H000016454)</t>
  </si>
  <si>
    <t>https://cdn1.ozone.ru/s3/multimedia-b/6030154007.jpg</t>
  </si>
  <si>
    <t>Navigator 620 D V010, 17'</t>
  </si>
  <si>
    <t>Горный велосипед с оборудованием начального класса Shimano, 21 скорость. Технические особенности: алюминиевая рама, амортизационная вилка Zoom, двойные алюминиевые обода, дисковые гидравлические тормоза. Подходит для прогулочной езды по различным дорогам и пересеченной местности. Диаметр колес - 26 дюймов. Вес - 15,68 кг.</t>
  </si>
  <si>
    <t>036879-001</t>
  </si>
  <si>
    <t>Велосипед Stels Navigator 620 D V010 Тёмно-синий (LU094069), 17'</t>
  </si>
  <si>
    <t>https://cdn1.ozone.ru/s3/multimedia-n/6018069179.jpg</t>
  </si>
  <si>
    <t>Forward</t>
  </si>
  <si>
    <t>29' Sporting 29 2.0 disc, 21'</t>
  </si>
  <si>
    <t>черный;светло-зеленый</t>
  </si>
  <si>
    <t>Горный велосипед для начинающих с навесным оборудованием Shimano, 21 скорость. Технические особенности: стальная рама Hi-Ten, амортизационная вилка FWD 286 с ходом 80 мм, двойные обода FWD Double Wall, дисковые механические тормоза Power BX-351, подножка. Подходит для прогулочного катания по различным дорогам и пересеченной местности. Диаметр колес - 29 дюймов. Вес - 16,9 кг.</t>
  </si>
  <si>
    <t>034332-003</t>
  </si>
  <si>
    <t>Велосипед 29' Forward Sporting 29 2.0 disc Светло-зеленый/Черный 19-20 г, 21' RBKW0MN9Q015</t>
  </si>
  <si>
    <t>https://cdn1.ozone.ru/s3/multimedia-o/6018069180.jpg</t>
  </si>
  <si>
    <t>26 V010</t>
  </si>
  <si>
    <t>Zoom, амортизационная</t>
  </si>
  <si>
    <t>Горный велосипед с оборудованием начального класса Shimano, 21 скорость. Технические особенности: алюминиевая рама, амортизационная вилка с ходом 60 мм, двойные алюминиевые обода, дисковые гидравлические тормоза. В комплекте пластиковые крылья, подножка, звонок, светоотражатели. Подходит для прогулочной езды по различным дорогам и пересеченной местности.</t>
  </si>
  <si>
    <t>036879-003</t>
  </si>
  <si>
    <t>Велосипед Stels Navigator 620 D 26 V010, темно-синий (LU094069), 14"</t>
  </si>
  <si>
    <t>https://cdn1.ozone.ru/s3/multimedia-k/6053357456.jpg</t>
  </si>
  <si>
    <t>https://cdn1.ozone.ru/s3/multimedia-a/6053357410.jpg
https://cdn1.ozone.ru/s3/multimedia-e/6053357414.jpg
https://cdn1.ozone.ru/s3/multimedia-i/6053357454.jpg
https://cdn1.ozone.ru/s3/multimedia-h/6053357417.jpg
https://cdn1.ozone.ru/s3/multimedia-o/6053357424.jpg
https://cdn1.ozone.ru/s3/multimedia-t/6053357429.jpg
https://cdn1.ozone.ru/s3/multimedia-6/6053357442.jpg
https://cdn1.ozone.ru/s3/multimedia-f/6053357451.jpg</t>
  </si>
  <si>
    <t>Cobra 27.2 D, 20'</t>
  </si>
  <si>
    <t>зеленый;черный</t>
  </si>
  <si>
    <t>Apse ADC-11, механические дисковые, ротор 180/160 мм</t>
  </si>
  <si>
    <t>30,4 мм</t>
  </si>
  <si>
    <t>Складной прогулочный велосипед с оборудованием начального класса Shimano, 21 скорость. Технические особенности: алюминиевая рама AL-6061 folding MTB, амортизационная вилка Easing ES-451 MLO с ходом 100 мм, двойные алюминиевые обода Rainbow DH-18, дисковые механические тормоза Apse ADC-11, подножка. Подходит для прогулочного катания по различным дорогам и пересеченной местности. Диаметр колес - 27,5 дюймов. Вес - 15,7 кг.</t>
  </si>
  <si>
    <t>034663-002</t>
  </si>
  <si>
    <t>Велосипед Stark'20 Cobra 27.2 D зелёный/чёрный, 20' (H000016461)</t>
  </si>
  <si>
    <t>https://cdn1.ozone.ru/s3/multimedia-m/6018069178.jpg</t>
  </si>
  <si>
    <t>Indy 29.1 D</t>
  </si>
  <si>
    <t>белый;черный;серый</t>
  </si>
  <si>
    <t>Горный велосипед с оборудованием начального класса Shimano, 21 скорость. Технические особенности: алюминиевая рама AL-6061, амортизационная вилка Easing ES-225, двойные обода Rainbow DH-18, дисковые механические тормоза APSE ADC-11. Подходит для активной езды по различным дорогам и пересеченной местности. Диаметр колес - 29 дюймов. Вес - 15,81 кг.</t>
  </si>
  <si>
    <t>037183-001</t>
  </si>
  <si>
    <t>Велосипед Stark'20 Indy 29.1 D серый/черный/белый, 20' (H000016299)</t>
  </si>
  <si>
    <t>https://cdn1.ozone.ru/s3/multimedia-l/6018069177.jpg</t>
  </si>
  <si>
    <t>Navigator 620 D V010, 19'</t>
  </si>
  <si>
    <t>Shimano Tourney FD-TZ30</t>
  </si>
  <si>
    <t>Трещотка, сталь, 14-28Т</t>
  </si>
  <si>
    <t>26x1.95”</t>
  </si>
  <si>
    <t>036879-002</t>
  </si>
  <si>
    <t>Велосипед Stels Navigator 620 D V010 Тёмно-синий (LU094069), 19'</t>
  </si>
  <si>
    <t>Stark'20 Router 29.3 D, 20'</t>
  </si>
  <si>
    <t>синий;оранжевый</t>
  </si>
  <si>
    <t>Горный велосипед с оборудованием начального класса Shimano, 24 скорости. Технические особенности: алюминиевая рама AL-6061, амортизационная вилка Easing ES-451 MLO, двойные обода Rainbow DH-18, дисковые механические тормоза APSE ADC-11. Подходит для активной езды по различным дорогам и пересеченной местности. Диаметр колес - 29 дюймов. Вес - 15,71 кг. Тип велосипеда: Горный. Подтип велосипеда: Хардтейл. Модельный год: 2020. Класс велосипеда: Кросс-кантри. Тип рамы: Универсальный. Размер рамы: 20&amp;#34;.</t>
  </si>
  <si>
    <t>037726-002</t>
  </si>
  <si>
    <t>Велосипед Stark'20 Router 29.3 D синий/оранжевый, 20' (H000016262)</t>
  </si>
  <si>
    <t>https://cdn1.ozone.ru/s3/multimedia-v/6018069187.jpg</t>
  </si>
  <si>
    <t>Stark'20 Router 29.3 D, 18'</t>
  </si>
  <si>
    <t>оранжевый;синий</t>
  </si>
  <si>
    <t>Горный велосипед с оборудованием начального класса Shimano, 24 скорости. Технические особенности: алюминиевая рама AL-6061, амортизационная вилка Easing ES-451 MLO, двойные обода Rainbow DH-18, дисковые механические тормоза APSE ADC-11. Подходит для активной езды по различным дорогам и пересеченной местности. Диаметр колес - 29 дюймов. Вес - 15,71 кг. Тип велосипеда: Горный. Подтип велосипеда: Хардтейл. Модельный год: 2020. Класс велосипеда: Кросс-кантри. Тип рамы: Универсальный. Размер рамы: 18&amp;#34;.</t>
  </si>
  <si>
    <t>037726-001</t>
  </si>
  <si>
    <t>Велосипед Stark'20 Router 29.3 D синий/оранжевый, 18' (H000016264)</t>
  </si>
  <si>
    <t>Stark'20 Router 27.3 D, 22'</t>
  </si>
  <si>
    <t>серебристый;черный</t>
  </si>
  <si>
    <t>Горный велосипед с оборудованием начального класса Shimano, 24 скорости. Технические особенности: алюминиевая рама AL-6061, амортизационная вилка Easing ES-451 MLO, двойные обода Rainbow DH-18, дисковые механические тормоза. Подходит для активной езды по различным дорогам и пересеченной местности. Диаметр колес - 27,5 дюймов. Вес - 15,46 кг. Тип велосипеда: Горный. Подтип велосипеда: Хардтейл. Модельный год: 2020. Класс велосипеда: Кросс-кантри. Тип рамы: Универсальный. Размер рамы: 22&amp;#34;.</t>
  </si>
  <si>
    <t>037724-003</t>
  </si>
  <si>
    <t>Велосипед Stark'20 Router 27.3 D черный/серебристый, 22' (H000016270)</t>
  </si>
  <si>
    <t>https://cdn1.ozone.ru/s3/multimedia-l/6017200749.jpg</t>
  </si>
  <si>
    <t>24' Bizon mini FatBike AL, 13'</t>
  </si>
  <si>
    <t>Полуфэтбайк, предназначенный для детей в возрасте от восьми до тринадцати лет, с навесным оборудованием Shimano, 7 скоростей. Технические особенности: алюминиевая рама сплав 6061, амортизационная вилка FWD 286 с ходом 50 мм, двойные обода Stars Circle Double Wall, дисковые механические тормоза Power BX-351, подножка. Подходит для активной езды по различным дорогам и пересеченной местности. Диаметр колес - 24 дюйма. Вес - 15 кг. Тип велосипеда: Горный. Подтип велосипеда: Хардтейл. Модельный год: 2020. Класс велосипеда: Кросс-кантри. Тип рамы: Подростковый. Тип тормозов: Дисковые механические.</t>
  </si>
  <si>
    <t>034377-001</t>
  </si>
  <si>
    <t>Велосипед 24' Forward Bizon mini FatBike AL 19-20 г, 13' Желтый/RBKW0W647003</t>
  </si>
  <si>
    <t>https://cdn1.ozone.ru/s3/multimedia-o/6017200752.jpg</t>
  </si>
  <si>
    <t>Navigator 645 D V020, 18'</t>
  </si>
  <si>
    <t>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</si>
  <si>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"Горный велосипед Stels Navigator 645 D V020 Синий. Тип велосипеда: Горный. Подтип велосипеда: Хардтейл. Модельный год: 2020. Материал рамы: Алюминий. Класс велосипеда: Кросс-кантри. Тип рамы: Универсальный. Размер рамы: 18&amp;#34;. Тип тормозов: Дисковые гидравлические. Диаметр колес: 26."</t>
  </si>
  <si>
    <t>037897-001</t>
  </si>
  <si>
    <t>Велосипед Stels Navigator 645 D V020 Синий 26 (LU094344), 18'</t>
  </si>
  <si>
    <t>https://cdn1.ozone.ru/s3/multimedia-r/6018069183.jpg</t>
  </si>
  <si>
    <t>Miss-6000 V K010, 15'</t>
  </si>
  <si>
    <t>Велосипед Stels Miss-6000 V K010 Голубой, 15&amp;#34;. Женский горный велосипед с оборудованием начального класса Shimano, 18 скоростей. Технические особенности: алюминиевая рама, амортизационная вилка FSD, двойные алюминиевые обода, надежные ободные тормоза V-Brake. Подходит для прогулочной езды по различным дорогам и пересеченной местности. Диаметр колес - 26 дюймов. Вес - 14,32 кг. Тип велосипеда: Горный. Подтип велосипеда: Хардтейл. Модельный год: 2020. Класс велосипеда: Кросс-кантри. Тип рамы: Женский.</t>
  </si>
  <si>
    <t>037801-002</t>
  </si>
  <si>
    <t>Велосипед Stels Miss-6000 V K010 Голубой (LU092653), 15'</t>
  </si>
  <si>
    <t>https://cdn1.ozone.ru/s3/multimedia-s/6018069184.jpg</t>
  </si>
  <si>
    <t>Stark'20 Viva 27.2 HD, 16'</t>
  </si>
  <si>
    <t>фиолетовый;голубой;серебристый</t>
  </si>
  <si>
    <t>Женский велосипед для активного катания с колесами 27 дюймов и дисковыми тормозами. Рама этого велосипеда сделана с применением современных технологий и имеет спортивный дизайн с слегка заниженной верхней трубой. Колеса 27,5 дюймов, гидравлические тормоза, вилка с блокировкой делают этот велосипед готовым к любым приключениям. Тип велосипеда: Горный. Подтип велосипеда: Хардтейл. Модельный год: 2020. Материал рамы: Алюминий. Класс велосипеда: Кросс-кантри. Тип рамы: Женский.</t>
  </si>
  <si>
    <t>037745-001</t>
  </si>
  <si>
    <t>Велосипед Stark'20 Viva 27.2 HD фиолетовый/голубой/серебристый, 16' (H000016408)</t>
  </si>
  <si>
    <t>https://cdn1.ozone.ru/s3/multimedia-t/6018069185.jpg</t>
  </si>
  <si>
    <t>Stark'20 Tactic 27.5 FS HD, 18'</t>
  </si>
  <si>
    <t>серый;серебристый</t>
  </si>
  <si>
    <t>Двухподвес продвинутого уровня с оборудованием любительского класса Shimano, 9 скоростей. Технические особенности: алюминиевая рама AL-6061, амортизационная вилка SR Suntour XCM32 HLO, задний амортизатор KS Shock A5 RE 165, двойные обода Rainbow DS-26, дисковые гидравлические тормоза Tektro HD-M285. Подходит для активной езды по различным дорогам и пересеченной местности. Диаметр колес - 27,5 дюймов. Вес - 15,96 кг. Тип велосипеда: Горный. Подтип велосипеда: Двухподвес. Модельный год: 2020. Класс велосипеда: Экстремальный. Тип рамы: Универсальный. Размер рамы: 18&amp;#34;.</t>
  </si>
  <si>
    <t>037728-001</t>
  </si>
  <si>
    <t>Велосипед Stark'20 Tactic 27.5 FS HD серебристый/серый, 18' (H000016247)</t>
  </si>
  <si>
    <t>https://cdn1.ozone.ru/s3/multimedia-1/6018069193.jpg</t>
  </si>
  <si>
    <t>Stark'20 Router 29.3 D, 22'</t>
  </si>
  <si>
    <t>Горный велосипед с оборудованием начального класса Shimano, 24 скорости. Технические особенности: алюминиевая рама AL-6061, амортизационная вилка Easing ES-451 MLO, двойные обода Rainbow DH-18, дисковые механические тормоза APSE ADC-11. Подходит для активной езды по различным дорогам и пересеченной местности. Диаметр колес - 29 дюймов. Вес - 15,71 кг. Тип велосипеда: Горный. Подтип велосипеда: Хардтейл. Модельный год: 2020. Класс велосипеда: Кросс-кантри. Тип рамы: Универсальный. Размер рамы: 22&amp;#34;.</t>
  </si>
  <si>
    <t>037726-003</t>
  </si>
  <si>
    <t>Велосипед Stark'20 Router 29.3 D синий/оранжевый, 22' (H000016263)</t>
  </si>
  <si>
    <t>Велосипед Stels Mustang V 24 V020 (2020) подростковый двухподвесный байк начального уровня, который укомплектован качественными комплектующими и рассчитан для подростков от девяти лет. Благодаря особой форме рамы модель может использоваться как мальчиками, так и девочками. Эксплуатировать велосипед можно как и по хорошим дорогам в черте города и во дворах, так и за городом, отдавая предпочтение сложным трассам с частыми перепадами высоты, крутыми спусками, подъемами и поворотами. Тип велосипеда: Горный. Подтип велосипеда: Двухподвес. Модельный год: 2020. Класс велосипеда: Экстремальный. Тип рамы: Подростковый. Тип тормозов: V-brake (ободные). Диаметр колес: 24. Велосипед для: Универсальный.</t>
  </si>
  <si>
    <t>038031-001</t>
  </si>
  <si>
    <t>Велосипед Stels Mustang 24' V V020 Неоновый/Красный (LU085328), 16'</t>
  </si>
  <si>
    <t>https://cdn1.ozone.ru/s3/multimedia-y/6018069190.jpg</t>
  </si>
  <si>
    <t>Altair</t>
  </si>
  <si>
    <t>26' MTB HT 26 1.0, 19'</t>
  </si>
  <si>
    <t>Горный велосипед для начинающих с навесным оборудованием Altair, 6 скорость. Технические особенности: стальная рама Hi-Ten, жесткая стальная вилка, двойные алюминиевые обода Altair Double Wall, надежные ободные тормоза V-Brake, подножка. Подходит для прогулочного катания в городских условиях и по несложным маршрутам в лесу. Диаметр колес - 26 дюймов. Вес - 15,3 кг. Тип велосипеда: Горный. Подтип велосипеда: Хардтейл. Модельный год: 2020. Класс велосипеда: Универсальный. Тип рамы: Универсальный. Цвет: Черный/Серый.</t>
  </si>
  <si>
    <t>034404-002</t>
  </si>
  <si>
    <t>Велосипед 26' Altair MTB HT 26 1.0 6 ск Черный/Серый 19-20 г, 19' RBKT0MN66007</t>
  </si>
  <si>
    <t>https://cdn1.ozone.ru/s3/multimedia-x/6018069189.jpg</t>
  </si>
  <si>
    <t>Navigator 645 D V020, 16'</t>
  </si>
  <si>
    <t>"Горный велосипед Stels Navigator 645 D V020 Синий. Тип велосипеда: Горный. Подтип велосипеда: Хардтейл. Модельный год: 2020. Материал рамы: Алюминий. Класс велосипеда: Кросс-кантри. Тип рамы: Универсальный. Размер рамы: 16&amp;#34;. Тип тормозов: Дисковые гидравлические. Диаметр колес: 26."</t>
  </si>
  <si>
    <t>037897-003</t>
  </si>
  <si>
    <t>Велосипед Stels Navigator 645 D V020 Синий 26 (LU094344), 16'</t>
  </si>
  <si>
    <t>Navigator 645 D V020, 20'</t>
  </si>
  <si>
    <t>"Горный велосипед Stels Navigator 645 D V020 Синий. Тип велосипеда: Горный. Подтип велосипеда: Хардтейл. Модельный год: 2020. Материал рамы: Алюминий. Класс велосипеда: Кросс-кантри. Тип рамы: Универсальный. Размер рамы: 20&amp;#34;. Тип тормозов: Дисковые гидравлические. Диаметр колес: 26."</t>
  </si>
  <si>
    <t>037897-002</t>
  </si>
  <si>
    <t>Велосипед Stels Navigator 645 D V020 Синий 26 (LU094344), 20'</t>
  </si>
  <si>
    <t>Shooter-2, черный/белый/красный, 18" (H000014182)</t>
  </si>
  <si>
    <t>черный;белый;красный</t>
  </si>
  <si>
    <t>черный, белый, красный</t>
  </si>
  <si>
    <t>Joy Tech, конусная</t>
  </si>
  <si>
    <t>Shimano Altus RD-M310-8</t>
  </si>
  <si>
    <t>Easing ES451 HLO, амортизационная, предварительная нагрузка, блокировка</t>
  </si>
  <si>
    <t>Коническая</t>
  </si>
  <si>
    <t>Shimano Altus SL-M310-8</t>
  </si>
  <si>
    <t>Apse ADC-11, дисковые механические, роторы 180/160 мм</t>
  </si>
  <si>
    <t>Prowheel Charm</t>
  </si>
  <si>
    <t>Prowheel PWBB73+, картридж</t>
  </si>
  <si>
    <t>Riser, алюминий, 31.8х760 мм</t>
  </si>
  <si>
    <t>A-Head, алюминий, 31.8х42 мм</t>
  </si>
  <si>
    <t>VP-501, алюминий платформы</t>
  </si>
  <si>
    <t>DNP LY-1108</t>
  </si>
  <si>
    <t>Weinmann Disc Bull, 32H, Schrader, алюминий, двойные</t>
  </si>
  <si>
    <t>30.9 мм</t>
  </si>
  <si>
    <t>Экстремальный велосипед с оборудованием любительского класса Shimano, 8 скоростей. Технические особенности: алюминиевая рама AL-6061, амортизационная вилка Easing ES451 HLO, двойные обода Weinmann Disc Bull, дисковые механические тормоза Apse ADC-11. Подходит для экстремального катания в дисциплине байкер-кросс.</t>
  </si>
  <si>
    <t>Wanda W1226, 26"х2.35"</t>
  </si>
  <si>
    <t>KMC Z8</t>
  </si>
  <si>
    <t>033803-001</t>
  </si>
  <si>
    <t>Велосипед Stark'20 Shooter-2, черный/белый/красный, 18" (H000014182)</t>
  </si>
  <si>
    <t>https://cdn1.ozone.ru/s3/multimedia-s/6017200720.jpg</t>
  </si>
  <si>
    <t>https://cdn1.ozone.ru/s3/multimedia-i/6008268066.jpg
https://cdn1.ozone.ru/s3/multimedia-1/6045657469.jpg
https://cdn1.ozone.ru/s3/multimedia-9/6045657477.jpg</t>
  </si>
  <si>
    <t>Navigator 28' 360 V010 Черный, 20,5'</t>
  </si>
  <si>
    <t>163 - 170</t>
  </si>
  <si>
    <t>Дорожный велосипед класса туринг с навесным оборудованием Shimano, 7 скоростей. Технические особенности: прочная стальная рама 20,5&amp;#34;, жесткая стальная вилка, двойные алюминиевые обода, надежные ободные тормоза V-типа, защита цепи, длинные крылья, багажник, звонок. Подходит для прогулочного катания в городских условиях и по несложным маршрутам в лесу. Диаметр колес - 28 дюймов. Вес - 14,32 кг. Тип велосипеда: Дорожный. Модельный год: 2016. Класс велосипеда: Универсальный. Тип рамы: Универсальный.</t>
  </si>
  <si>
    <t>025922-001</t>
  </si>
  <si>
    <t>Велосипед Stels Navigator 28' 360 V010 Черный, 20,5'</t>
  </si>
  <si>
    <t>https://cdn1.ozone.ru/s3/multimedia-z/6018069191.jpg</t>
  </si>
  <si>
    <t>Navigator 28' 360 V010 Черный, 21,5'</t>
  </si>
  <si>
    <t>Дорожный велосипед класса туринг с навесным оборудованием Shimano, 7 скоростей. Технические особенности: прочная стальная рама 21,5&amp;#34;, жесткая стальная вилка, двойные алюминиевые обода, надежные ободные тормоза V-типа, защита цепи, длинные крылья, багажник, звонок. Подходит для прогулочного катания в городских условиях и по несложным маршрутам в лесу. Диаметр колес - 28 дюймов. Вес - 14,32 кг. Тип велосипеда: Дорожный. Модельный год: 2016. Класс велосипеда: Универсальный. Тип рамы: Универсальный.</t>
  </si>
  <si>
    <t>025922-002</t>
  </si>
  <si>
    <t>Велосипед Stels Navigator 28' 360 V010 Черный, 21,5'</t>
  </si>
  <si>
    <t>Navigator 745 D V010, 17'</t>
  </si>
  <si>
    <t>Горный велосипед Stels Navigator 745 D V010 Синий. Тип велосипеда: Горный. Подтип велосипеда: Хардтейл. Модельный год: 2020. Материал рамы: Алюминий. Размер рамы: 17&amp;#34;. Класс велосипеда: Кросс-кантри. Тип рамы: Универсальный. Тип тормозов: Дисковые гидравлические. Диаметр колес: 27,5.</t>
  </si>
  <si>
    <t>038057-001</t>
  </si>
  <si>
    <t>Велосипед Stels Navigator 745 D V010 Синий 27.5 (LU094373), 17'</t>
  </si>
  <si>
    <t>https://cdn1.ozone.ru/s3/multimedia-3/6018069195.jpg</t>
  </si>
  <si>
    <t>Navigator 745 D V010, 21'</t>
  </si>
  <si>
    <t>Горный велосипед Stels Navigator 745 D V010 Синий. Тип велосипеда: Горный. Подтип велосипеда: Хардтейл. Модельный год: 2020. Материал рамы: Алюминий. Размер рамы: 21&amp;#34;. Класс велосипеда: Кросс-кантри. Тип рамы: Универсальный. Тип тормозов: Дисковые гидравлические. Диаметр колес: 27,5.</t>
  </si>
  <si>
    <t>038057-003</t>
  </si>
  <si>
    <t>Велосипед Stels Navigator 745 D V010 Синий 27.5 (LU094373), 21'</t>
  </si>
  <si>
    <t>Navigator 500 D F010</t>
  </si>
  <si>
    <t>Велосипед Stels Navigator 500 D F010. Горный велосипед начального уровня с навесным оборудованием Shimano, 21 скорость. Технические особенности: стальная рама Hi-Ten, амортизационная вилка с ходом 60 мм, двойные алюминиевые обода, дисковые гидравлические тормоза. Подходит для прогулочной езды по различным дорогам и пересеченной местности. Диаметр колес - 26 дюймов. Вес - 16,56 кг. Тип велосипеда: Горный. Подтип велосипеда: Хардтейл. Модельный год: 2020. Класс велосипеда: Кросс-кантри. Тип рамы: Универсальный. Размер рамы: 16&amp;#34;. Цвет: черный/зеленый.</t>
  </si>
  <si>
    <t>036728-003</t>
  </si>
  <si>
    <t>Велосипед Stels Navigator 500 D F010 Чёрный/Зелёный 26 (LU093937), 20'</t>
  </si>
  <si>
    <t>https://cdn1.ozone.ru/s3/multimedia-5/6018069197.jpg</t>
  </si>
  <si>
    <t>синий;серебристый</t>
  </si>
  <si>
    <t>Велосипед Stels Navigator 500 D F010 Серебристый/Синий. Горный велосипед начального уровня с навесным оборудованием Shimano, 21 скорость. Технические особенности: стальная рама Hi-Ten, амортизационная вилка с ходом 60 мм, двойные алюминиевые обода, дисковые гидравлические тормоза. Подходит для прогулочной езды по различным дорогам и пересеченной местности. Диаметр колес - 26 дюймов. Вес - 16,56 кг. Тип велосипеда: Горный. Подтип велосипеда: Хардтейл. Модельный год: 2020.  Класс велосипеда: Кросс-кантри. Тип рамы: Универсальный. Размер рамы: 16&amp;#34;. Цвет: серебристый/синий.</t>
  </si>
  <si>
    <t>036727-001</t>
  </si>
  <si>
    <t>Велосипед Stels Navigator 500 D F010 Серебристый/Синий 26 (LU093937), 16'</t>
  </si>
  <si>
    <t>https://cdn1.ozone.ru/s3/multimedia-9/6018069201.jpg</t>
  </si>
  <si>
    <t>Navigator-500 D</t>
  </si>
  <si>
    <t>черный;зеленый</t>
  </si>
  <si>
    <t>1 год</t>
  </si>
  <si>
    <t>Горный велосипед начального уровня с навесным оборудованием Shimano, 21 скорость. Технические особенности: стальная рама Hi-Ten, амортизационная вилка с ходом 60 мм, двойные алюминиевые обода, дисковые механические тормоза. Подходит для прогулочной езды по различным дорогам и пересеченной местности. Диаметр колес - 26 дюймов.</t>
  </si>
  <si>
    <t>036728-001</t>
  </si>
  <si>
    <t>Велосипед Stels Navigator 500 D F010 Чёрный/Зелёный 26 (LU093937), 16'</t>
  </si>
  <si>
    <t>182 - 190</t>
  </si>
  <si>
    <t>Велосипед Stels Navigator 500 D F010 Серебристый/Синий. Горный велосипед начального уровня с навесным оборудованием Shimano, 21 скорость. Технические особенности: стальная рама Hi-Ten, амортизационная вилка с ходом 60 мм, двойные алюминиевые обода, дисковые гидравлические тормоза. Подходит для прогулочной езды по различным дорогам и пересеченной местности. Диаметр колес - 26 дюймов. Вес - 16,56 кг. Тип велосипеда: Горный. Подтип велосипеда: Хардтейл. Модельный год: 2020.  Класс велосипеда: Кросс-кантри. Тип рамы: Универсальный. Размер рамы: 20&amp;#34;. Цвет: серебристый/синий.</t>
  </si>
  <si>
    <t>036727-003</t>
  </si>
  <si>
    <t>Велосипед Stels Navigator 500 D F010 Серебристый/Синий 26 (LU093937), 20'</t>
  </si>
  <si>
    <t>037801</t>
  </si>
  <si>
    <t>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 Гарантия 6 месяцев.</t>
  </si>
  <si>
    <t>Велосипед Stels Miss-6000 V K010. Женский горный велосипед с оборудованием начального класса Shimano, 18 скоростей. Технические особенности: алюминиевая рама, амортизационная вилка FSD, двойные алюминиевые обода, надежные ободные тормоза V-Brake. Подходит для прогулочной езды по различным дорогам и пересеченной местности. Диаметр колес - 26 дюймов. Вес - 15 кг. Подтип велосипеда: Хардтейл. Модельный год: 2020. Класс велосипеда: Кросс-кантри. Тип рамы: Женский.</t>
  </si>
  <si>
    <t>037801-001</t>
  </si>
  <si>
    <t>Велосипед Stels Miss-6000 V K010 Голубой (LU092653), 17'</t>
  </si>
  <si>
    <t>https://cdn1.ozone.ru/s3/multimedia-3/6018163407.jpg</t>
  </si>
  <si>
    <t>https://cdn1.ozone.ru/s3/multimedia-n/6312076139.jpg</t>
  </si>
  <si>
    <t>Indy 27.1 D</t>
  </si>
  <si>
    <t>серебристый;серый;белый</t>
  </si>
  <si>
    <t>Kung Teng, конусная</t>
  </si>
  <si>
    <t>Easing ES-225</t>
  </si>
  <si>
    <t>Shimano Altus ST-EF500</t>
  </si>
  <si>
    <t>APSE ADC-11, дисковые механические, роторы 160/160 мм</t>
  </si>
  <si>
    <t>Neco B-906, картридж</t>
  </si>
  <si>
    <t>Сталь, 25,4 мм, 620 мм</t>
  </si>
  <si>
    <t>Алюминий, A-Head, 25,4 мм, 90 мм</t>
  </si>
  <si>
    <t>VP VP-567, пластик</t>
  </si>
  <si>
    <t>27,2 мм, 350 мм</t>
  </si>
  <si>
    <t>Rainbow DH-18, двойные</t>
  </si>
  <si>
    <t>Велосипед Stark&amp;#39;20 Indy 27.1 D. Горный велосипед с оборудованием начального класса Shimano, 21 скорость. Технические особенности: алюминиевая рама AL-6061, амортизационная вилка Easing ES-225, двойные обода Rainbow DH-18, дисковые механические тормоза APSE ADC-11. Подходит для активной езды по различным дорогам и пересеченной местности. Диаметр колес - 27,5 дюймов. Вес - 14,79 кг. Подтип велосипеда: Хардтейл. Модельный год: 2020. Класс велосипеда: Кросс-кантри. Тип рамы: Универсальный. Размер рамы: 20&amp;#34;.</t>
  </si>
  <si>
    <t>YBT YBT-1017</t>
  </si>
  <si>
    <t>Citron CT-1201 27.5х2.1ʺ</t>
  </si>
  <si>
    <t>DNP TM-1007, трещотка</t>
  </si>
  <si>
    <t>037182-003</t>
  </si>
  <si>
    <t>Велосипед Stark'20 Indy 27.1 D серебристый/серый/белый, 20' (H000016305)</t>
  </si>
  <si>
    <t>https://cdn1.ozone.ru/s3/multimedia-9/6016085349.jpg</t>
  </si>
  <si>
    <t>034387</t>
  </si>
  <si>
    <t>оранжевый;серый</t>
  </si>
  <si>
    <t>Надежный двухподвес начального уровня с навесным оборудованием Altair, 18 скоростей. Технические особенности: стальная рама Hi-Ten, амортизационная вилка Altair 116E 50 мм, задний амортизатор, двойные алюминиевые обода Altair Double Wall, надежные ободные тормоза V-Brake. Подходит для прогулочной езды по различным дорогам и пересеченной местности. Диаметр колес - 26 дюймов. Вес - 17,9 кг. Тип велосипеда: Горный. Подтип велосипеда: Двухподвес. Модельный год: 2020. Класс велосипеда: Экстремальный. Тип рамы: Универсальный.</t>
  </si>
  <si>
    <t>034387-002</t>
  </si>
  <si>
    <t>Велосипед 26' Altair MTB FS 26 1.0 18 ск Серый/Оранжевый 19-20 г, 18' RBKT0SN6P012</t>
  </si>
  <si>
    <t>https://cdn1.ozone.ru/s3/multimedia-z/6015962399.jpg</t>
  </si>
  <si>
    <t>037187</t>
  </si>
  <si>
    <t>черный;серый;коричневый</t>
  </si>
  <si>
    <t>Горный велосипед для города, парков и поездок по легкому бездорожью. Легкая и прочная алюминиевая рама из круглых труб не может похвастаться наличием множеством технологий, но зато делает этот велосипед одним из самых доступных в линейке Stark. Простые и надежные компоненты позволят начинающим велосипедистам комфортно передвигаться по улицам и легким лесным тропам. Крылья и подножка в комплекте Подтип велосипеда: Хардтейл. Модельный год: 2020.  Класс велосипеда: Кросс-кантри. Тип рамы: Универсальный. Тип тормозов: V-brake (ободные). Диаметр колес: 26.</t>
  </si>
  <si>
    <t>037187-001</t>
  </si>
  <si>
    <t>Велосипед Stark'20 Outpost 26.2 V коричневый/синий/черный, 16' (H000017476)</t>
  </si>
  <si>
    <t>https://cdn1.ozone.ru/s3/multimedia-6/6018163410.jpg</t>
  </si>
  <si>
    <t>033971</t>
  </si>
  <si>
    <t>слоновая кость;коричневый;белый</t>
  </si>
  <si>
    <t>Велосипед Stark&amp;#39;19 Indy 26.1 V представляет собой модель для поездок, как по асфальтовым дорогам, так и по пересечённой местности. Алюминиевая рама рассчитана на высокие нагрузки. На велосипед установлена надёжная трансмиссия с задним переключателем цепи Shimano Tourney, RD-TY300D. Широкие покрышки Wanda P1126, 26*2.1 с высоким рельефом для улучшения накатистости. Тип велосипеда: Горный. Подтип велосипеда: Хардтейл. Модельный год: 2019. Материал рамы: Алюминий. Класс велосипеда: Кросс-кантри. Тип рамы: Универсальный. Тип тормозов: V-brake (ободные). Диаметр колес: 26. Размер рамы: 18&amp;#34;.</t>
  </si>
  <si>
    <t>033971-001</t>
  </si>
  <si>
    <t>Велосипед Stark'19 Indy 26.1 V коричневый/кремовый/белый, 18' (H000014201)</t>
  </si>
  <si>
    <t>https://cdn1.ozone.ru/s3/multimedia-3/6014218923.jpg</t>
  </si>
  <si>
    <t>Велосипед Stark Bliss 24.1 V (2020), 24", рама 13"</t>
  </si>
  <si>
    <t>белый;бирюзовый;фиолетовый</t>
  </si>
  <si>
    <t>нет</t>
  </si>
  <si>
    <t>Shimano Tourney RD-TY21</t>
  </si>
  <si>
    <t>Отличный вариант для маленького райдера, любящего проводить время на воздухе. Катание не только подарит массу положительных эмоций, но и позволит укрепить здоровье. Модель 2020 года хорошо справляется с разными дорожными покрытиями благодаря колесам диаметром 20" дюймов, а также имеет надежную раму с хорошим запасом прочности и эффективные тормоза (Ободные (V-brake)). Велосипеды для детей от 6 до 9 лет (20 дюймов) и модели для других возрастных категорий обладают привлекательным дизайном, в котором каждая деталь тщательно продумана.</t>
  </si>
  <si>
    <t>034550</t>
  </si>
  <si>
    <t>Велосипед Stark'20 Bliss 24.1 V белый/бирюзовый/фиолетовый H000016487</t>
  </si>
  <si>
    <t>https://cdn1.ozone.ru/s3/multimedia-7/6018163411.jpg</t>
  </si>
  <si>
    <t>034335</t>
  </si>
  <si>
    <t>черный;бирюзовый</t>
  </si>
  <si>
    <t>Горный велосипед для начинающих с навесным оборудованием Shimano, 21 скорость. Технические особенности: стальная рама Hi-Ten, амортизационная вилка FWD 286 с ходом 80 мм, двойные обода FWD Double Wall, дисковые механические тормоза Power BX-351, подножка. Подходит для прогулочного катания по различным дорогам и пересеченной местности. Диаметр колес - 29 дюймов. Вес - 16,9 кг. Размер рамы: 17&amp;#34;. Цвет: черный/бирюзовый.</t>
  </si>
  <si>
    <t>034335-001</t>
  </si>
  <si>
    <t>Велосипед 29' Forward Sporting 29 2.0 disc Черный/Бирюзовый 19-20 г, 17' RBKW0MN9Q003</t>
  </si>
  <si>
    <t>https://cdn1.ozone.ru/s3/multimedia-w/6013731260.jpg</t>
  </si>
  <si>
    <t>034339</t>
  </si>
  <si>
    <t>серый;светло-зеленый</t>
  </si>
  <si>
    <t>Горный велосипед для начинающих с навесным оборудованием Shimano, 21 скорость. Технические особенности: стальная рама Hi-Ten, амортизационная вилка FWD 286 с ходом 80 мм, двойные обода FWD Double Wall, дисковые механические тормоза Power BX-351, подножка. Подходит для прогулочного катания по различным дорогам и пересеченной местности. Диаметр колес - 27,5 дюймов. Вес - 16,8 кг. Размер рамы: 19&amp;#34;. Цвет: светло-зеленый/серый.</t>
  </si>
  <si>
    <t>034339-002</t>
  </si>
  <si>
    <t>Велосипед 27,5' Forward Sporting 27,5 2.0 disc Светло-зеленый/Серый 19-20 г, 19' RBKW0MN7Q028</t>
  </si>
  <si>
    <t>https://cdn1.ozone.ru/s3/multimedia-t/6013731257.jpg</t>
  </si>
  <si>
    <t>Navigator 620 MD V010</t>
  </si>
  <si>
    <t>FD-TY300</t>
  </si>
  <si>
    <t>RD-TY300</t>
  </si>
  <si>
    <t>сталь/алюм., ход 60мм</t>
  </si>
  <si>
    <t>AL</t>
  </si>
  <si>
    <t>SHIMANO ST-EF500</t>
  </si>
  <si>
    <t>JAK, ротор 160мм</t>
  </si>
  <si>
    <t>двойной AL</t>
  </si>
  <si>
    <t>Stels Navigator 620 MD V010 (2018) представляет собой модель для поездок как по асфальтовым дорогам, так и по пересечённой местности. Алюминиевая рама AL рассчитана на высокие нагрузки. Дисковые механические тормоза JAK, ротор 160мм отвечают за быструю блокировку колес даже на мокром асфальте. Вилка сталь/алюм., ход 60мм хорошо сглаживает неровности на дороге. Велосипед отлично держит дорогу за счет широких колес с качественными покрышками 26. Переключатель RD-TY300 помогает подобрать подходящую передачу для хорошей или не очень хорошей дороги.</t>
  </si>
  <si>
    <t>KANGYUE 14-28T</t>
  </si>
  <si>
    <t>035022-003</t>
  </si>
  <si>
    <t>Велосипед Stels Navigator 620 MD V010 Антрацитовый (LU088804), 19'</t>
  </si>
  <si>
    <t>https://cdn1.ozone.ru/s3/multimedia-d/6084751969.jpg</t>
  </si>
  <si>
    <t>красный;синий</t>
  </si>
  <si>
    <t>Двухподвес начального уровня с навесным оборудованием Altair, 18 скоростей. Технические особенности: стальная рама Hi-Ten размером 16&amp;#34;, амортизационная вилка Altair 158D с ходом 80 мм, задний амортизатор, двойные алюминиевые обода Altair Double Wall, дисковые механические тормоза, подножка. Подходит для прогулочной езды по различным дорогам и пересеченной местности. Диаметр колес - 26 дюймов. Сине-красного цвета.</t>
  </si>
  <si>
    <t>034392-001</t>
  </si>
  <si>
    <t>Велосипед 26' Altair MTB FS 26 2.0 disc 18 скоростей Синий/Красный 19-20 г, 16' RBKT0SN6P014</t>
  </si>
  <si>
    <t>https://cdn1.ozone.ru/s3/multimedia-l/6013540737.jpg</t>
  </si>
  <si>
    <t>Navigator 360 28 V010, синий, 21.5"</t>
  </si>
  <si>
    <t>Подъем руля;Вынос руля</t>
  </si>
  <si>
    <t>Стальная, жесткая</t>
  </si>
  <si>
    <t>Сталь Hi-Ten</t>
  </si>
  <si>
    <t>Shimano SL-RS35, грипшифт</t>
  </si>
  <si>
    <t>Ободные V-brake</t>
  </si>
  <si>
    <t>170 мм</t>
  </si>
  <si>
    <t>Багажник;Двойной обод;Защита цепи;Крылья</t>
  </si>
  <si>
    <t>42Т</t>
  </si>
  <si>
    <t>Feimin, пластик</t>
  </si>
  <si>
    <t>180-190</t>
  </si>
  <si>
    <t>Wanda, 700x35C</t>
  </si>
  <si>
    <t>Stels Comfort</t>
  </si>
  <si>
    <t>Велосипед STELS Navigator 360 28 V010 - стильный универсальный семискоростной дорожный велосипед. Предназначен для поездок по ровным дорогам в городских условиях и за городом. На нем можно быстро добраться до работы или съездить в магазин с особым комфортом. Наличие качественного навесного оборудования Shimano на 7 скоростей и больших колес диаметром 28 дюймов позволяют развить высокую скорость. Собран на стальной раме, установлена жесткая стальная вилка, комфортное седло и удобный руль который регулируется по высоте и углу наклона. Цепной механизм закрыт специальной защитой от попадания в него одежды, установлены ободные механические тормоза PROMAX V-brake. Модель комплектуется полноразмерными крыльями из стали, стальным багажником, подножкой и звонком. Диаметр колес 28 дюймов.</t>
  </si>
  <si>
    <t>025923-002</t>
  </si>
  <si>
    <t>Велосипед Stels Navigator 360 28 V010, синий, 21.5"</t>
  </si>
  <si>
    <t>https://cdn1.ozone.ru/s3/multimedia-c/6061027320.jpg</t>
  </si>
  <si>
    <t>https://cdn1.ozone.ru/s3/multimedia-g/6061027396.jpg
https://cdn1.ozone.ru/s3/multimedia-t/6061027409.jpg</t>
  </si>
  <si>
    <t>034390</t>
  </si>
  <si>
    <t>черный;бежевый</t>
  </si>
  <si>
    <t>Надежный двухподвес начального уровня с навесным оборудованием Altair, 18 скоростей. Технические особенности: стальная рама Hi-Ten, амортизационная вилка Altair 116E 50 мм, задний амортизатор, двойные алюминиевые обода Altair Double Wall, дисковые механические тормоза Power BX-351. Подходит для прогулочной езды по различным дорогам и пересеченной местности. Диаметр колес - 26 дюймов. Вес - 18,3 кг.</t>
  </si>
  <si>
    <t>034390-001</t>
  </si>
  <si>
    <t>Велосипед 26' Altair MTB FS 26 2.0 disc 18 скоростей, Бежевый/Черный 19-20 г, 16' RBKT0SN6P015</t>
  </si>
  <si>
    <t>https://cdn1.ozone.ru/s3/multimedia-t/6013540745.jpg</t>
  </si>
  <si>
    <t>034391</t>
  </si>
  <si>
    <t>Двухподвесный велосипед 26&amp;#34; Altair MTB FS 26 2.0 disc, 18 скоростей. Материал рамы – сталь. Размер рамы – 16&amp;#34;. Вилка - ALTAIR 158D. Тип тормозов - дисковые механические. Регулируемая высота руля. Защита спиц заднего колеса. Диаметр колес – 26. Цвет: серый/оранжевый.</t>
  </si>
  <si>
    <t>034391-001</t>
  </si>
  <si>
    <t>Велосипед 26' Altair MTB FS 26 2.0 disc 18 скоростей, Серый/Оранжевый 19-20 г, 16' RBKT0SN6P016</t>
  </si>
  <si>
    <t>https://cdn1.ozone.ru/s3/multimedia-f/6013540731.jpg</t>
  </si>
  <si>
    <t>034393</t>
  </si>
  <si>
    <t>Двухподвес на дисковых механических тормозах ALTAIR MTB FS 26 disc не боится препятствий на своем пути. Байк с высокой проходимостью и повышенным комфортом. Надежная нескладная рама из стали Hi-Ten с амортизатором и вилка с ходом на 80 миллиметров позволяет раскрывать весь потенциал байка. Покрышки Wanda уверенно держат байк на грунтовой дороге. Велосипед оснащен восемнадцати скоростной трансмиссией, что способствует оптимальному подпору скоростей, как при подъемах, так и на спусках. Цвет: черно-красный.</t>
  </si>
  <si>
    <t>034393-002</t>
  </si>
  <si>
    <t>Велосипед 26' Altair MTB FS 26 2.0 disc 18 скоростей Черный/Красный 19-20 г, 18' RBKT0SN6P017</t>
  </si>
  <si>
    <t>https://cdn1.ozone.ru/s3/multimedia-k/6013540736.jpg</t>
  </si>
  <si>
    <t>Shooter</t>
  </si>
  <si>
    <t>Подъем руля;Подьем сидения</t>
  </si>
  <si>
    <t>серый, белый</t>
  </si>
  <si>
    <t>серый;белый</t>
  </si>
  <si>
    <t>Shimano Altus RD-M2000</t>
  </si>
  <si>
    <t>RST DIRT RA, амортизационная, предварительная нагрузка, отскок</t>
  </si>
  <si>
    <t>Shimano Altus RD-M2000, триггерные</t>
  </si>
  <si>
    <t>Tektro HD-M285, дисковые гидравлические, роторы 160 мм</t>
  </si>
  <si>
    <t>Prowheel Charm, алюминий</t>
  </si>
  <si>
    <t>6 месяцев</t>
  </si>
  <si>
    <t>167-178</t>
  </si>
  <si>
    <t>Shimano CSHG2009132</t>
  </si>
  <si>
    <t>Weinmann Disc Bull, алюминий, двойные</t>
  </si>
  <si>
    <t>KMC Z9</t>
  </si>
  <si>
    <t>Экстремальный велосипед Stark Shooter 3 хорошо подходит для любителей легкого фрирайда и обучения трюкам на земляных трамплинах. Геометрия усиленной рам рассчитана на скорость и маневренность. От других велосипедов линейки Shooter данная модель отличается увеличенным ходом вилки - 130 мм. Амортизационная вилка RST Dirt RA оборудована регулировкой жесткости отскока и блокировкой хода. Колеса диаметром 26 дюймов собраны на ободах Weinmann Disc Bull, их профиль хорошо держит продольные удары, а большая ширина обеспечивает устойчивость к скручиванию от боковых нагрузок. Работу 9-скоростной трансмиссии обеспечивает качественное и надежное оборудование Shimano. Велосипед оснащен гидравлическими дисковыми тормозами с диаметром ротора 160 мм - удачный выбор для любительского экстрима.</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</si>
  <si>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"Экстремальный велосипед с оборудованием любительского класса Shimano, 9 скоростей. Технические особенности: алюминиевая рама AL-6061, амортизационная вилка RST Dirt RA, двойные обода Weinmann Disc Bull, дисковые гидравлические тормоза Tektro HD-M285. Подходит для экстремального катания в дисциплине байкер-кросс. Диаметр колес - 26 дюймов. Вес - 15,6 кг."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</si>
  <si>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033804-001</t>
  </si>
  <si>
    <t>Велосипед Stark'20 Shooter-3, серый/белый, 18" (H000014181)</t>
  </si>
  <si>
    <t>https://cdn1.ozone.ru/s3/multimedia-j/6013414807.jpg</t>
  </si>
  <si>
    <t>https://cdn1.ozone.ru/s3/multimedia-e/6046966406.jpg
https://cdn1.ozone.ru/s3/multimedia-l/6046966413.jpg
https://cdn1.ozone.ru/s3/multimedia-x/6046966425.jpg</t>
  </si>
  <si>
    <t>Десна</t>
  </si>
  <si>
    <t>033737</t>
  </si>
  <si>
    <t>красный;серый</t>
  </si>
  <si>
    <t>Горный велосипед с навесным оборудованием Microshift, 24 скорости. Технические особенности: алюминиевая рама, амортизационная вилка с ходом 100 мм, двойные алюминиевые обода, дисковые механические тормоза. Подходит для прогулочной езды по различным дорогам и пересеченной местности. Диаметр колес - 27,5 дюймов. Вес - 15,5 кг.</t>
  </si>
  <si>
    <t>033737-001</t>
  </si>
  <si>
    <t>Велосипед 27,5' Десна 2750 MD V010 Красный/серый (LU093337), 17,5'</t>
  </si>
  <si>
    <t>https://cdn1.ozone.ru/s3/multimedia-c/6013414800.jpg</t>
  </si>
  <si>
    <t>Navigator 630 V 26</t>
  </si>
  <si>
    <t>Горный велосипед с оборудованием Любительского класса Shimano, 21 скорость. Технические особенности: прочная алюминиевая рама, амортизационная вилка SR Suntour XCT, двойные алюминиевые обода, надежные ободные тормоза Power V-типа. Подходит для активной езды по различным дорогам и пересеченной местности. Диаметр колес - 26 дюймов. Вес - 13,9 кг.</t>
  </si>
  <si>
    <t>019830-004</t>
  </si>
  <si>
    <t>Велосипед Stels Navigator 630 V 26 (2016) Черный/Серебро/Красный, 21.5'</t>
  </si>
  <si>
    <t>https://cdn1.ozone.ru/s3/multimedia-l/6013414773.jpg</t>
  </si>
  <si>
    <t>Navigator 345 Mod.1</t>
  </si>
  <si>
    <t>Женский дорожный велосипед без переключения передач. Технические особенности: стальная рама Hi-Ten, жесткая стальная вилка, двойные алюминиевые обода, ножные педальные тормоза, защита цепи, длинные крылья, багажник, комфортное седло, звонок. Подходит для прогулочного катания в городских условиях и по несложным маршрутам в лесу. Диаметр колес - 28 дюймов. Вес - 17,31 кг.</t>
  </si>
  <si>
    <t>022076-017</t>
  </si>
  <si>
    <t>Велосипед Stels Navigator 28' 345 Mod.1 (с корзиной), Фиолетовый</t>
  </si>
  <si>
    <t>https://cdn1.ozone.ru/s3/multimedia-y/6032253262.jpg</t>
  </si>
  <si>
    <t>033737-003</t>
  </si>
  <si>
    <t>Велосипед 27,5' Десна 2750 MD V010 Красный/серый (LU093337), 21'</t>
  </si>
  <si>
    <t>Navigator 28" 300 Lady Mod.1 Морская волна</t>
  </si>
  <si>
    <t>морская волна</t>
  </si>
  <si>
    <t>Женский дорожный велосипед без переключения передач. Технические особенности: стальная рама Hi-Ten, жесткая стальная вилка, двойные алюминиевые обода, ножные педальные тормоза, защита цепи, длинные крылья, багажник, звонок. Подходит для прогулочного катания в городских условиях и по несложным маршрутам в лесу. Диаметр колес - 28 дюймов. Вес - 17,43 кг.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</si>
  <si>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алюминий, двойные</t>
  </si>
  <si>
    <t>022075-003</t>
  </si>
  <si>
    <t>Велосипед Stels Navigator 28" 300 Lady Mod.1 Морская волна</t>
  </si>
  <si>
    <t>https://cdn1.ozone.ru/s3/multimedia-u/6247156770.jpg</t>
  </si>
  <si>
    <t>https://cdn1.ozone.ru/s3/multimedia-l/6247156653.jpg
https://cdn1.ozone.ru/s3/multimedia-q/6247156658.jpg
https://cdn1.ozone.ru/s3/multimedia-s/6244448920.jpg</t>
  </si>
  <si>
    <t>Navigator 320 Lady V020</t>
  </si>
  <si>
    <t>Stels Navigator 28&amp;#34; 320 Lady V020 – отличная модель женского дорожного велосипеда 2017 года выпуска. Легкий и недорогой, он подойдет для прекрасных велопрогулок без проблем и разочарований. Диаметр колес составляет 28 дюймов, что обеспечивает лучшее сцепление с дорогой. Двойные алюминиевые обода смогут продлить жизнь велосипеду, не создавая никаких проблем в использовании: долговечные, прочные, они не подвержены коррозии. Покрышки CHAO YANG, 700&amp;#34;x35” также приятно удивят обладательницу велосипеда. Ножной тормоз практически не подвержен загрязнению, он не будет оказывать негативное воздействие на обода и достаточно мощный для того, чтобы плавно замедляться при необходимости. Рама Stels Navigator 28&amp;#34; 320 Lady V020 сделана из стали, вилка также стальная, жесткая. Характерно наличие всего одной скорости, тем не менее, проблем с этим возникнуть не должно. Задняя и передняя втулки сделаны из стали, что значительно повышает их прочность. Дамам должен понравиться симпатичный внешний вид данной модели и то, что она достаточно легкая, а это облегчит транспортировку в городских условиях, при необходимости. Stels Navigator 28&amp;#34; 320 Lady V020 – простой в использовании, но при этом достаточно надежный велосипед, подходящий для легких прогулок.</t>
  </si>
  <si>
    <t>022761-001</t>
  </si>
  <si>
    <t>Велосипед Stels Navigator 28' 320 Lady V020 , Зеленый</t>
  </si>
  <si>
    <t>https://cdn1.ozone.ru/s3/multimedia-y/6013414750.jpg</t>
  </si>
  <si>
    <t>2710 V 27.5 V020</t>
  </si>
  <si>
    <t>антрацитовый</t>
  </si>
  <si>
    <t>Сталь, под быстрый зажим</t>
  </si>
  <si>
    <t>Сталь, под гайку</t>
  </si>
  <si>
    <t>Амортизационная стальная</t>
  </si>
  <si>
    <t>Shimano Tourney ST-EF41, рычажные</t>
  </si>
  <si>
    <t>Ободные механические</t>
  </si>
  <si>
    <t>Двойной обод;Подножка</t>
  </si>
  <si>
    <t>24/34/42Т</t>
  </si>
  <si>
    <t>172-180</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</si>
  <si>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"Десна 2710 V 27.5 V020 - горный велосипед начального уровня с мужской рамой. Это хардейл-байк с увеличенными колесами, классическими V-образными тормозами и мультискоростной системой с комплектующими Shimano. Для повышения комфорта райдера при передвижении на велосипеде по недостаточно хорошим дорогам на модель установлена пружинно-эластомерная вилка с ходом амортизации 60 мм. Главными преимуществами модели можно назвать большие колеса, многоскоростную трансмиссию, раму с формой маунтинбайка, амортизацию передней подвески и надежные ободные тормоза. Подходит для прогулочной езды по различным дорогам и пересеченной местности. Диаметр колес 27,5 дюймов. Вес 16,5 кг." ] }, "reverse": false }, { "img": { "src": "https://cdn1.ozone.ru/s3/multimedia-i/6132094386.jpg", "srcMobile": "https://cdn1.ozone.ru/s3/multimedia-i/6132094386.jpg",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</si>
  <si>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Десна 2710 V 27.5 V020 - горный велосипед начального уровня с мужской рамой. Это хардейл-байк с увеличенными колесами, классическими V-образными тормозами и мультискоростной системой с комплектующими Shimano. Для повышения комфорта райдера при передвижении на велосипеде по недостаточно хорошим дорогам на модель установлена пружинно-эластомерная вилка с ходом амортизации 60 мм. Главными преимуществами модели можно назвать большие колеса, многоскоростную трансмиссию, раму с формой маунтинбайка, амортизацию передней подвески и надежные ободные тормоза. Подходит для прогулочной езды по различным дорогам и пересеченной местности. Диаметр колес 27,5 дюймов. Вес 16,5 кг.</t>
  </si>
  <si>
    <t>27.5"x1.95"</t>
  </si>
  <si>
    <t>MTB</t>
  </si>
  <si>
    <t>024841-002</t>
  </si>
  <si>
    <t>Велосипед Десна 2710 V 27.5 V020, антрацитовый, 19"</t>
  </si>
  <si>
    <t>https://cdn1.ozone.ru/s3/multimedia-2/6013414754.jpg</t>
  </si>
  <si>
    <t>https://cdn1.ozone.ru/s3/multimedia-3/6045657255.jpg
https://cdn1.ozone.ru/s3/multimedia-w/6045657248.jpg</t>
  </si>
  <si>
    <t>022761-002</t>
  </si>
  <si>
    <t>Велосипед Stels Navigator 28' 320 Lady V020 , Красный</t>
  </si>
  <si>
    <t>https://cdn1.ozone.ru/s3/multimedia-4/6013414756.jpg</t>
  </si>
  <si>
    <t>Представляем Вашему вниманию велосипед для взрослых. Подойдет как для начинающих спортсменов, так и для любителей неторопливых прогулок по ровным дорогам и равнинной местности. Помимо стильного дизайна он обладает надежными комплектующими и высокоуровневой навеской.</t>
  </si>
  <si>
    <t>024841-001</t>
  </si>
  <si>
    <t>Велосипед 27,5' Десна 2710 V V020 Антрацитовый, 17,5'</t>
  </si>
  <si>
    <t>Navigator 440 V V030</t>
  </si>
  <si>
    <t>Подростковый горный велосипед STELS Navigator-440V V030 (2019) разработанный для детей от 8 лет или ростом от 130 см. Благодаря алюминиевой раме, вес велосипеда составляет около 14 кг, у него отличная управляемость, легкий ход, высокая проходимость и надежные комплектующие как у взрослых моделей. Модель подойдет для катания не только в городе, но и на сложных участков дороги, амортизационная вилка сгладит все неровности на пути. Установлена трансмиссия Shimano на 18 скоростей, тормоза у велосипеда ручного типа V-brake. Для защиты от грязи и брызг воды, модель укомплектована пластиковыми крыльями. Диаметр колес - 24 дюйма.</t>
  </si>
  <si>
    <t>029563-001</t>
  </si>
  <si>
    <t>Велосипед Stels Navigator 24' 440 V V030 Синий (LU092157), 13'</t>
  </si>
  <si>
    <t>https://cdn1.ozone.ru/s3/multimedia-z/6013414679.jpg</t>
  </si>
  <si>
    <t>Велосипед горный Stels "Navigator-620 V 26" V010", цвет: черный, красный, синий, диаметр колес 26"</t>
  </si>
  <si>
    <t>синий;красный;черный</t>
  </si>
  <si>
    <t>Stels Navigator 620 V 26 V010 – идеальный вариант горного велосипеда начального уровня, который подойдет для всех начинающих райдеров,  планирующих кататься как по бездорожью, так и по хорошим асфальтированным городским дорогам. Байк оснащен стандартными 26- дюймовыми колесами, хорошо работающей на неровностях дороги амортизационной вилкой, трансмиссионными комплектующими компании  Shimano и удобными ободными тормозами. &lt;br&gt; Рама:&lt;br&gt; Navigator 620 V 26 V010 представляет собой велосипед с классической геометрией рамы маунтинбайка и доступен в трех размерах 14, 17 и 19  дюймов, что подходит для большинства потенциальных райдеров ростом 135-180 см. Сама рама выполнена из прочного легкого алюминиевого  сплава, снижающего общий вес велосипеда, что повышает простоту управления и облегчает набор скорости байка. Трубы рамы качественно  сварены друг с другом. Кроме того, каждая труба рамы имеет утолщение в тех местах, куда приходится наибольшая нагрузка. &lt;br&gt;  Рама Stels Navigator 620 V 26 V010 (2018). &lt;br&gt; Амортизация:&lt;br&gt; В качестве амортизации используется популярная стандартная амортизированная вилка с ходом 60 мм, которая выполнена из алюминия и  стали. Она хорошо отрабатывает неровности дороги, что обеспечивает более комфортную езду по загородным и лесным грунтовым дорожкам  и тропинкам. Однако нужно помнить, что байк относится к начальному классу, поэтому не стоит максимально нагружать вилку, спускаясь по  крутым склонам с большой скоростью, при наличии на дороге резких перепадов высоты, например, корней деревьев, естественных ям и  других физических преград. &lt;br&gt; Колеса:&lt;br&gt; Для универсальности производитель установил на Stels Navigator 620 классические 26-дюймовые колеса. Для взрослых начинающих райдеров  такой размер подходит более всего. При этом управляемость велосипеда на 26-х колесах наиболее простая. Колеса включают в себя двойные  укрепленные обода, которые предотвращают колеса от деформации при случайном наезде на существенные преграды, например, бордюры  или ямы в дорожном полотне. На обода надеты универсальные покрышки со средней глубиной протектора. Это объясняется тем, что такие  шины позволят одинаково комфортно кататься на плохих грунтовых дорогах, обеспечивая неплохое сцепление с трассой, и на  асфальтированных участках, обеспечивая неплохой накат в совокупности с малым шумом. &lt;br&gt; Трансмиссия:&lt;br&gt; Stels Navigator 620 V 26 V010 представляет собой классическую 21-скоростную модель, у которой спереди расположена система на три звезды,  а сзади используется семи-звездная кассета. В качестве кассеты используется надежная модель KANGYUE 14-28T с количеством зубьев на  звездах от 14 на самой маленькой до 28 на большой. Отдельно стоит отметить использование высококачественных идеально работающих  переключателей фирмы Shimano. Сзади установлен вариант RD-TY300, а с трех-звездной системой работает переключатель FD-TY300. Смена  скоростей в процессе езды осуществляет посредством триггерных шифтеров Shimano ST-EF500. Переход цепи между звездами происходит  быстро и почти бесшумно. &lt;br&gt;  Задний переключатель Shimano RD-TY300. &lt;br&gt; Тормозная система:&lt;br&gt; Отдельно стоит отметить удобство использования и эффективность применения тормозной системы. На рассматриваемой модели  установлены ободные тормоза V-образного типа. Горные байки с ободными тормозами обеспечивают плавное торможение при небольшом  нажатии на рукоятку тормоза. В случае необходимости резкой остановки райдер может прибегать к резкому торможению, вплоть до полной  блокировки колес. Тормозные колодки имеют большой ресурс использования и требуют редкой замены. &lt;br&gt; Заключение:&lt;br&gt; Stels Navigator 620 V 26 V010 – это отличное решение для начинающего райдера, приобретающего себе универсальный велосипед, на котором  можно комфортно проехаться по ровной дороге и преодолеть сложные участки. Надежные комплектующие, прочная рама, стандартные  колеса, амортизационная вилка и 21-скоростная трансмиссия в совокупности с невысокой стоимостью по сравнению с рядом других  вариантов.</t>
  </si>
  <si>
    <t>026004-003</t>
  </si>
  <si>
    <t>Велосипед Stels Navigator 620 V V010 Чёрный/Красный/Синий (LU088805), 19'</t>
  </si>
  <si>
    <t>https://cdn1.ozone.ru/s3/multimedia-e/6013414730.jpg</t>
  </si>
  <si>
    <t>028406</t>
  </si>
  <si>
    <t>Горный велосипед для начинающих с навесным оборудованием Microshift, 21 скорость. Технические особенности: стальная рама Hi-Ten, амортизационная вилка с ходом 60 мм, двойные алюминиевые обода, надежные ободные тормоза V-типа, подножка. Подходит для прогулочного катания по различным дорогам и пересеченной местности. Диаметр колес - 26 дюймов. Вес - 16 кг.</t>
  </si>
  <si>
    <t>028406-003</t>
  </si>
  <si>
    <t>Велосипед 26' Десна 2611 V V010 Жёлтый (LU090677), 19'</t>
  </si>
  <si>
    <t>https://cdn1.ozone.ru/s3/multimedia-q/6013414706.jpg</t>
  </si>
  <si>
    <t>Navigator 710 V V010</t>
  </si>
  <si>
    <t>FD-V50</t>
  </si>
  <si>
    <t>Shimano Altus RD-M370</t>
  </si>
  <si>
    <t>XDS, сталь/алюминий 80 мм, амортизационная</t>
  </si>
  <si>
    <t>Алюминий X6</t>
  </si>
  <si>
    <t>SL-V50, рычажные</t>
  </si>
  <si>
    <t>Двойной обод;Защита цепи;Катафоты;Подножка</t>
  </si>
  <si>
    <t>Пластик, сталь</t>
  </si>
  <si>
    <t>145-165</t>
  </si>
  <si>
    <t>13-32T</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</si>
  <si>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начального уровня с мужской рамой и увеличенными колесами. Модель оснащена многоскоростной трансмиссией, надежными комплектующими, V-образными тормозами и амортизационной вилкой. &lt;br&gt; Рама изготовлена из весьма прочного, но при этом легкого материала – алюминиевого сплава X6, что снижает общую массу байка, и, как следствие, упрощает управляемость моделью. &lt;br&gt; Большие колеса упрощают процесс набора скорости и ее комфортного поддержания во время передвижения, что приводит к меньшим нагрузкам на ноги велосипедиста. Обода колес выполнены из алюминия и для сохранения правильной геометрии имеют двойной тип. Покрышки с шириной в 1,95 дюйма имеют ярко-выраженный «зубастый» рисунок протектора. Благодаря ему проходимость байка по грязным участкам дороги значительно выше при сравнении с моделями, на которые установлены городские или шоссейные шины. Однако по ровной асфальтированной дороге велосипед будет ехать чуть громче. Переднее колесо амортизируется с помощью передней вилки с 80-миллиметровым ходом. Она отрабатывает небольшие неровности трассы, устраняя мелкие биения и тряску, передающиеся с колеса на рулевое управление. &lt;br&gt; Трансмиссия на 27 скоростей дает райдеру больше вариантов подбора наиболее комфортной передачи при продолжительных поездках и поддержания нужной скорости передвижения. Пониженные передачи упрощают райдеру задачи по преодолению подъемов. &lt;br&gt; В качестве системы торможения применяются классические V-образные тормоза, которые достаточно эффективны в использовании и просты в настройке. Тормозные колодки имеют длительный ресурс, их хватит не на один сезон даже при самом активном катании. &lt;br&gt; Байк комплектуется всем необходимым, что может понадобиться райдеру. Защита закрывает звезды системы и не дает одежде попасть под цепь во время езды, светоотражатели спереди, сзади и на колесах улучшают видимость велосипеда для других участников движения при езде в темноте, а парковочная подножка позволяет решить вопрос установки велосипеда в вертикальном положении на любой ровной поверхности.." ] }, "reverse": false }, { "img": { "src": "https://i.ibb.co/cQHVC8H/shutterstock-88297123.jpg", "srcMobile": "https://i.ibb.co/cQHVC8H/shutterstock-88297123.jpg", "alt": "Карттинка", "width": 2000, "height": 1125, "widthMobile": 2000, "heightMobile": 1125 }, "imgLink": "https://www.ozon.ru/seller/lomonosov-sports-8360/", "title": { "content": [ "Безопасность" ], "size": "size6", "align": "left", "color": "color1" }, "text": { "size": "size4", "align": "left", "color": "color1", "content": [ "Познавай мир вместе с L-SPORTS ! Мы знаем как важна безопасность детей, тем более когда речь идет о спорте. Детские велосипеды проходят усиленный контроль качества всех деталей, что обеспечивает уверенность в безопасности ребенка, даже когда он только учиться. " ] }, "reverse": true } ] } ], "version": 0.3}</t>
  </si>
  <si>
    <t>27.5"х1.95"</t>
  </si>
  <si>
    <t>Горный велосипед начального уровня с мужской рамой и увеличенными колесами. Модель оснащена многоскоростной трансмиссией, надежными комплектующими, V-образными тормозами и амортизационной вилкой. &lt;br&gt; Рама изготовлена из весьма прочного, но при этом легкого материала – алюминиевого сплава X6, что снижает общую массу байка, и, как следствие, упрощает управляемость моделью. &lt;br&gt; Большие колеса упрощают процесс набора скорости и ее комфортного поддержания во время передвижения, что приводит к меньшим нагрузкам на ноги велосипедиста. Обода колес выполнены из алюминия и для сохранения правильной геометрии имеют двойной тип. Покрышки с шириной в 1,95 дюйма имеют ярко-выраженный «зубастый» рисунок протектора. Благодаря ему проходимость байка по грязным участкам дороги значительно выше при сравнении с моделями, на которые установлены городские или шоссейные шины. Однако по ровной асфальтированной дороге велосипед будет ехать чуть громче. Переднее колесо амортизируется с помощью передней вилки с 80-миллиметровым ходом. Она отрабатывает небольшие неровности трассы, устраняя мелкие биения и тряску, передающиеся с колеса на рулевое управление. &lt;br&gt; Трансмиссия на 27 скоростей дает райдеру больше вариантов подбора наиболее комфортной передачи при продолжительных поездках и поддержания нужной скорости передвижения. Пониженные передачи упрощают райдеру задачи по преодолению подъемов. &lt;br&gt; В качестве системы торможения применяются классические V-образные тормоза, которые достаточно эффективны в использовании и просты в настройке. Тормозные колодки имеют длительный ресурс, их хватит не на один сезон даже при самом активном катании. &lt;br&gt; Байк комплектуется всем необходимым, что может понадобиться райдеру. Защита закрывает звезды системы и не дает одежде попасть под цепь во время езды, светоотражатели спереди, сзади и на колесах улучшают видимость велосипеда для других участников движения при езде в темноте, а парковочная подножка позволяет решить вопрос установки велосипеда в вертикальном положении на любой ровной поверхности.</t>
  </si>
  <si>
    <t>031540-001</t>
  </si>
  <si>
    <t>Велосипед Stels Navigator 710 V 27.5 V010, темно-синий (LU092618), 15.5"</t>
  </si>
  <si>
    <t>https://cdn1.ozone.ru/s3/multimedia-e/6057541622.jpg</t>
  </si>
  <si>
    <t>https://cdn1.ozone.ru/s3/multimedia-e/6057541586.jpg
https://cdn1.ozone.ru/s3/multimedia-r/6057541599.jpg
https://cdn1.ozone.ru/s3/multimedia-4/6057541612.jpg</t>
  </si>
  <si>
    <t>Router 27.3 D</t>
  </si>
  <si>
    <t>черно-серый;оранжевый</t>
  </si>
  <si>
    <t>Горный велосипед с оборудованием любительского класса Shimano, 21 скорость. Технические особенности: алюминиевая рама Al-6061, амортизационная вилка Easing ES-451 MLO с ходом 100 мм, двойные обода Rainbow DH-18, дисковые механические тормоза Apse ADC-11. Подходит для активной езды по различным дорогам и пересеченной местности. Диаметр колес - 27,5 дюймов. Вес - 15,1 кг.</t>
  </si>
  <si>
    <t>031442-002</t>
  </si>
  <si>
    <t>Велосипед Stark'19 Router 27.3 D серый/чёрный/оранжевый, 22' (H000014040)</t>
  </si>
  <si>
    <t>https://cdn1.ozone.ru/s3/multimedia-k/6013414664.jpg</t>
  </si>
  <si>
    <t>2751 D V010</t>
  </si>
  <si>
    <t>Горный велосипед для начинающих с навесным оборудованием Microshift, 24 скорости. Технические особенности: алюминиевая рама, амортизационная вилка с ходом 100 мм, двойные алюминиевые обода, дисковые гидравлические тормоза. Подходит для активной езды по различным дорогам и пересеченной местности. Диаметр колес - 27,5 дюймов. Вес - 15,8 кг.</t>
  </si>
  <si>
    <t>032615-003</t>
  </si>
  <si>
    <t>Велосипед 27,5' Десна 2751 D V010 Красный/серый (LU093369), 21'</t>
  </si>
  <si>
    <t>https://cdn1.ozone.ru/s3/multimedia-q/6013414634.jpg</t>
  </si>
  <si>
    <t>Tactic 27.5 HD</t>
  </si>
  <si>
    <t>В 2019 серия Tactic получила абсолютно новую раму назначение которой трейловое катание. Это значит, что Вы сможете получить гораздо больше удовольствия, чем на обычном хардтейле. Заниженная верхняя труба позволяет сильнее наклонять байк в поворотах, сохраняя полный контроль над траекторией. Рулевая труба теперь имеет угол 68 градусов что добавит стабильности на спусках и играючи справляться с неровностями на трассе. Если Вы ищете новые ощущения от катания, обязательно попробуйте этот байк! Вес - 14,8 кг.</t>
  </si>
  <si>
    <t>032691-003</t>
  </si>
  <si>
    <t>Велосипед Stark'19 Tactic 27.5 HD чёрный/серый, 22' (H000013765)</t>
  </si>
  <si>
    <t>https://cdn1.ozone.ru/s3/multimedia-s/6013414636.jpg</t>
  </si>
  <si>
    <t>032971</t>
  </si>
  <si>
    <t>Горный велосипед с оборудованием начального класса Shimano, 24 скорости. Технические особенности: алюминиевая рама, амортизационная вилка SR Suntour XCM, двойные алюминиевые обода, дисковые гидравлические тормоза. Подходит для активной езды по различным дорогам и пересеченной местности. Диаметр колес - 29 дюймов. Вес - 15 кг.</t>
  </si>
  <si>
    <t>032971-001</t>
  </si>
  <si>
    <t>Велосипед Stels Navigator 930 D V010 Антрацитовый/Черный/Лайм 29 (LU089109), 16,5'</t>
  </si>
  <si>
    <t>https://cdn1.ozone.ru/s3/multimedia-h/6013414625.jpg</t>
  </si>
  <si>
    <t>https://cdn1.ozone.ru/s3/multimedia-9/6300586401.jpg</t>
  </si>
  <si>
    <t>032779</t>
  </si>
  <si>
    <t>Горный велосипед Forward Quadro 27,5 2.0 disc (2019) предназначен для езды в условиях города и бездорожья. Алюминиевая рама Алюминиевый сплав 6061 обеспечивает маневренность и надёжность всей конструкции. Система FWD MC-AD29+, 42x32x22T, алюминиевая великолепно передаёт энергию велосипедиста от педалей к звёздочкам. Для данного велосипеда были выбраны дисковые механические тормоза Tektro MD-M280, 160/160 мм. Прочность и четкость работы трансмиссии обеспечивает переключатель Shimano Tourney RD-TX800. Конструкцию модели дополняют шипастые покрышки Wanda P1277, 27.5x2.25&amp;#34; (30TPI), устойчивые к повреждениям. Велосипед оборудован седлом FWD MTB спортивного дизайна. Вес - 15,3 кг.</t>
  </si>
  <si>
    <t>032779-002</t>
  </si>
  <si>
    <t>Велосипед 27.5' Forward Quadro 2.0 Disc Серый 18-19 г, 19' RBKW9M67R016</t>
  </si>
  <si>
    <t>https://cdn1.ozone.ru/s3/multimedia-g/6013414624.jpg</t>
  </si>
  <si>
    <t>032674</t>
  </si>
  <si>
    <t>серый;красный;черный</t>
  </si>
  <si>
    <t>Десна 2650 MD -  это надежный горный хардтейл на 26-дюймовых колесах с навесным оборудованием начального уровня для активной езды в любых условиях. Велосипед собран на базе прочной легкой рамы из алюминиевого сплава - материала, который не подвержен коррозии. Благодаря амортизационной вилке, езда на велосипеде очень комфортна как по гладкой, так и по ухабистой дороге. Дисковые механические тормоза обеспечивают безопасность и контроль скорости.  Трансмиссия поможет быстро выбрать необходимую передачу - на этой модели 24 скорости. Стильный спортивный дизайн вряд ли оставит кого-то равнодушным. Вес - 15,6 кг.</t>
  </si>
  <si>
    <t>032674-002</t>
  </si>
  <si>
    <t>Велосипед 26' Десна 2650 MD V010 Серый/красный (LU093367), 18'</t>
  </si>
  <si>
    <t>https://cdn1.ozone.ru/s3/multimedia-4/6013414648.jpg</t>
  </si>
  <si>
    <t>Next 27,5 2.0</t>
  </si>
  <si>
    <t>Хардтейл для езды в стиле кросс-кантри с оборудованием начального класса Shimano, 21 скорость. Технические особенности: алюминиевая рама 6061, амортизационная вилка FWD 688 TNL, двойные алюминиевые обода FWD Double Wall, дисковые механические тормоза Tektro MD-M280. Подходит для активной езды по различным дорогам и пересеченной местности. Диаметр колес - 27,5 дюймов. Вес - 14,5 кг.</t>
  </si>
  <si>
    <t>034323-001</t>
  </si>
  <si>
    <t>Велосипед 27,5' Forward Next 27,5 2.0 disc AL Черный Матовый 19-20 г, 15' RBKW0M67R014</t>
  </si>
  <si>
    <t>https://cdn1.ozone.ru/s3/multimedia-k/6018163424.jpg</t>
  </si>
  <si>
    <t>Quardo 27,5 2.0</t>
  </si>
  <si>
    <t>Хардтейл для езды в стиле кросс-кантри с оборудованием начального класса Shimano, 24 скорости. Технические особенности: алюминиевая рама сплав 6061, амортизационная вилка FWD 688 TNL с ходом 120 мм, двойные алюминиевые обода FWD Double Wall, дисковые механические тормоза Tektro MD-M280. Подходит для активной езды по различным дорогам и пересеченной местности. Диаметр колес - 27,5 дюймов. Вес - 15,3 кг.</t>
  </si>
  <si>
    <t>034310-001</t>
  </si>
  <si>
    <t>Велосипед 27,5' Forward Quardo 27,5 2.0 disc AL Зеленый Матовый 19-20 г, 17' RBKW0M67R010</t>
  </si>
  <si>
    <t>https://cdn1.ozone.ru/s3/multimedia-j/6018163423.jpg</t>
  </si>
  <si>
    <t>Next</t>
  </si>
  <si>
    <t>зеленый, бежевый</t>
  </si>
  <si>
    <t>зеленый;бежевый</t>
  </si>
  <si>
    <t>FWD, алюминий</t>
  </si>
  <si>
    <t>Shimano Tourney RD-TX800</t>
  </si>
  <si>
    <t>FWD 688 TNL, алюминий, амортизационная, с гидравлической блокировкой и регулировкой предварительной нагрузки</t>
  </si>
  <si>
    <t>Алюминий 6061</t>
  </si>
  <si>
    <t>Kenli, 1 1/8"</t>
  </si>
  <si>
    <t>Microshift TS38, рычажные</t>
  </si>
  <si>
    <t>Tektro MD-M280, дисковые механические, роторы 160 мм</t>
  </si>
  <si>
    <t>FWD MC-AD29+</t>
  </si>
  <si>
    <t>Thun, картридж</t>
  </si>
  <si>
    <t>42/32/22T</t>
  </si>
  <si>
    <t>FWD, сталь, 31.8х720 мм</t>
  </si>
  <si>
    <t>FWD, безрезьбовой, алюминий</t>
  </si>
  <si>
    <t>145-160</t>
  </si>
  <si>
    <t>Forward Next - горный хардтейл, готовый покорять вершины и выигрывать гонки. Благодаря спортивной геометрии рамы и оптимальному соотношению компонентов, обеспечиваются отличные характеристики. Предусмотрены крепления тросов, которые собирают провода в аккуратную изящную линию. Оснащен оборудованием начального класса Shimano, 21 скорость. Технические особенности: алюминиевая рама, амортизационная вилка FWD 688 TNL с ходом 100 мм, двойные алюминиевые обода FWD, дисковые механические тормоза Tektro MD-M280. Подходит для активной езды по различным дорогам и пересеченной местности.</t>
  </si>
  <si>
    <t>FWD KDF CS832, 11-32T, 8 скоростей</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</si>
  <si>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"Forward Next - горный хардтейл, готовый покорять вершины и выигрывать гонки. Благодаря спортивной геометрии рамы и оптимальному соотношению компонентов, обеспечиваются отличные характеристики. Предусмотрены крепления тросов, которые собирают провода в аккуратную изящную линию. Оснащен оборудованием начального класса Shimano, 21 скорость. Технические особенности: алюминиевая рама, амортизационная вилка FWD 688 TNL с ходом 100 мм, двойные алюминиевые обода FWD, дисковые механические тормоза Tektro MD-M280. Подходит для активной езды по различным дорогам и пересеченной местности."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</si>
  <si>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FWD KDF CS832 cassete, 11-32T, 8 ск.</t>
  </si>
  <si>
    <t>KMC Z72</t>
  </si>
  <si>
    <t>FWD MTB</t>
  </si>
  <si>
    <t>CST C1918, 27.5"x2.1" (27TPI)</t>
  </si>
  <si>
    <t>FWD Double Wall, алюминий, двойные</t>
  </si>
  <si>
    <t>FWD, алюминий, 30.4x350 мм</t>
  </si>
  <si>
    <t>034322-001</t>
  </si>
  <si>
    <t>Велосипед Forward Next 27.5 2.0 disc AL, зеленый/бежевый 19-20 г, 15" RBKW0M67R015</t>
  </si>
  <si>
    <t>https://cdn1.ozone.ru/s3/multimedia-5/6046966541.jpg</t>
  </si>
  <si>
    <t>https://cdn1.ozone.ru/s3/multimedia-c/6046966512.jpg
https://cdn1.ozone.ru/s3/multimedia-j/6046966519.jpg
https://cdn1.ozone.ru/s3/multimedia-l/6018163425.jpg</t>
  </si>
  <si>
    <t>бежевый;зеленый</t>
  </si>
  <si>
    <t>034322-002</t>
  </si>
  <si>
    <t>Велосипед 27,5' Forward Next 27,5 2.0 disc AL Зеленый/Бежевый 19-20 г, 17' RBKW0M67R016</t>
  </si>
  <si>
    <t>https://cdn1.ozone.ru/s3/multimedia-l/6018163425.jpg</t>
  </si>
  <si>
    <t>Apache 27,5 1.0</t>
  </si>
  <si>
    <t>светло-зеленый;синий</t>
  </si>
  <si>
    <t>Горный велосипед с оборудованием начального класса Shimano, 21 скорость. Технические особенности: алюминиевая рама сплав 6061, амортизационная вилка FWD 286 с ходом 80 мм, двойные алюминиевые обода FWD Double Wall, надежные ободные тормоза Promax TX-117 V-brake. Подходит для активной езды по различным дорогам и пересеченной местности. Диаметр колес - 27,5 дюймов. Вес - 14,9 кг.</t>
  </si>
  <si>
    <t>034302-002</t>
  </si>
  <si>
    <t>Велосипед 27,5' Forward Apache 27,5 1.0 AL Синий/Светло-зеленый 19-20 г, 17' RBKW0M67Q016</t>
  </si>
  <si>
    <t>https://cdn1.ozone.ru/s3/multimedia-y/6015962398.jpg</t>
  </si>
  <si>
    <t>Sporting 29 X disc</t>
  </si>
  <si>
    <t>Forward Sporting X — уникальный велосипед с компонентами высокого уровня.&lt;br/&gt;На нем удобно и добираться до работы, и ходить в поход. Это велосипед с комфортной посадкой для езды по любой поверхности: асфальту, гравию, грунту.&lt;br/&gt;Forward Sporting X — надежный как танк. Узлы велосипеда усилены и защищены от разломов.&lt;br/&gt;Ещё одна особенность — это нестандартная улучшенная вилка с широкими ногами. Она выдерживает повышенные нагрузки. Этот запас прочности позволяет велосипеду служить дольше. Благодаря невысокой раме, на велосипед легко взбираться и легко спрыгивать.&lt;br/&gt;Forward Sporting X выпускается в трех цветах: черный/золотой, темно-синий/черный и ярко-зеленый/черный.&lt;br/&gt;Преимущества:&lt;ul&gt;&lt;li&gt;&lt;br/&gt;Усиленная жесткая стальная вилка&lt;/li&gt;&lt;li&gt;&lt;br/&gt;Дисковые механические тормоза&lt;/li&gt;&lt;li&gt;&lt;br/&gt;Немецкая картриджная каретка Thun&lt;/li&gt;&lt;li&gt;&lt;br/&gt;Промышленные подшипники&lt;/li&gt;&lt;/ul&gt;&lt;br/&gt;а также:&lt;ul&gt;&lt;li&gt;&lt;br/&gt;Подножка&lt;/li&gt;&lt;li&gt;&lt;br/&gt;Катафоты&lt;/li&gt;&lt;li&gt;&lt;br/&gt;Есть возможность крепления багажника.&lt;/li&gt;&lt;/ul&gt;</t>
  </si>
  <si>
    <t>034567-003</t>
  </si>
  <si>
    <t>Велосипед 29' Forward Sporting 29 X disc Ярко-зеленый/Черный 19-20 г, 21' RBKW0MN9X012</t>
  </si>
  <si>
    <t>https://cdn1.ozone.ru/s3/multimedia-r/6018163431.jpg</t>
  </si>
  <si>
    <t>FWD, алюминиевые</t>
  </si>
  <si>
    <t>Shimano Tourney RD-TY21B</t>
  </si>
  <si>
    <t>FWD 286, стальная, с алюминиевой короной</t>
  </si>
  <si>
    <t>Алюминиевый сплав 6061, нескладная</t>
  </si>
  <si>
    <t>Kenli, 1 1/8", полуинтегрированная безрезьбовая</t>
  </si>
  <si>
    <t>Promax TX-117</t>
  </si>
  <si>
    <t>FWD HDL-S311, 42x34x24T, стальная</t>
  </si>
  <si>
    <t>Thun, картриджная</t>
  </si>
  <si>
    <t>FWD, стальной, 31.8х720 мм</t>
  </si>
  <si>
    <t>FWD, безрезьбовой алюминиевый</t>
  </si>
  <si>
    <t>Порадует вас хорошей управляемостью и отличной динамикой. Ободные механические тормоза Promax TX-117 приспособлены сделать вашу езду безопасной в любой ситуации. Модель обладает прочными покрышками с глубоким протектором CST C1918, 27.5x2.1" (27TPI). Модель укомплектована шатунами FWD HDL-S311, 42x34x24T, стальная. Узкое спортивное седло FWD MTB с противоскользящей поверхностью. Переключатель Shimano Tourney RD-TY21B помогает подобрать подходящую передачу для хорошей или не очень хорошей дороги. Алюминиевая рама 6061, нескладная высокой прочности усилена эргономичным дизайном.</t>
  </si>
  <si>
    <t>CST C1918, 27.5x2.1" (27TPI)</t>
  </si>
  <si>
    <t>FWD Double Wall</t>
  </si>
  <si>
    <t>KMC HV408</t>
  </si>
  <si>
    <t>FWD KDF-711, 14-28T, 7 ск.</t>
  </si>
  <si>
    <t>034301-002</t>
  </si>
  <si>
    <t>Велосипед 27,5' Forward Apache 27,5 1.0 AL Серый/Черный 19-20 г, 17' RBKW0M67Q017</t>
  </si>
  <si>
    <t>https://cdn1.ozone.ru/s3/multimedia-j/6015962383.jpg</t>
  </si>
  <si>
    <t>Apache</t>
  </si>
  <si>
    <t>синий;светло-зеленый</t>
  </si>
  <si>
    <t>синий, светло-зеленый</t>
  </si>
  <si>
    <t>FWD 286, стальная с алюминиевой короной, амортизационная</t>
  </si>
  <si>
    <t>Neco, 1 1/8''</t>
  </si>
  <si>
    <t>Promax TX-119, ободные V-brake</t>
  </si>
  <si>
    <t>FWD HDL-S311</t>
  </si>
  <si>
    <t>42/34/24T</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</si>
  <si>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Forward Apache с оборудованием начального класса Shimano, 21 скорость. &lt;br&gt; Уверенность в деталях, красота дизайна и большие возможности - это Forward Apache. Этот велосипед способен преодолеть даже самые крутые подъемы и обеспечит отличную проходимость по грунту. Forward Apache настоящий бессменный лидер, продолжающий покорять сердца велосипедистов. &lt;br&gt;  Технические особенности: алюминиевая рама, амортизационная вилка с ходом 80 мм, двойные алюминиевые обода, надежные ободные тормоза. Подходит для активной езды по различным дорогам и пересеченной местности." ] }, "reverse": false }, { "img": { "src": "https://cdn1.ozone.ru/s3/multimedia-i/6132094386.jpg", "srcMobile": "https://cdn1.ozone.ru/s3/multimedia-i/6132094386.jpg",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</si>
  <si>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FWD KDF-711, 14-28T, 7 скоростей</t>
  </si>
  <si>
    <t>FWD, алюминий, 27.2x350 мм</t>
  </si>
  <si>
    <t>Горный велосипед Forward Apache с оборудованием начального класса Shimano, 21 скорость. &lt;br&gt; Уверенность в деталях, красота дизайна и большие возможности - это Forward Apache. Этот велосипед способен преодолеть даже самые крутые подъемы и обеспечит отличную проходимость по грунту. Forward Apache настоящий бессменный лидер, продолжающий покорять сердца велосипедистов. &lt;br&gt;  Технические особенности: алюминиевая рама, амортизационная вилка с ходом 80 мм, двойные алюминиевые обода, надежные ободные тормоза. Подходит для активной езды по различным дорогам и пересеченной местности.</t>
  </si>
  <si>
    <t>034302-001</t>
  </si>
  <si>
    <t>Велосипед Forward Apache 27.5 1.0 AL 19-20 г, синий/светло-зеленый, 15" RBKW0M67Q012</t>
  </si>
  <si>
    <t>https://cdn1.ozone.ru/s3/multimedia-e/6047104574.jpg</t>
  </si>
  <si>
    <t>https://cdn1.ozone.ru/s3/multimedia-1/6047104561.jpg
https://cdn1.ozone.ru/s3/multimedia-b/6047104571.jpg
https://cdn1.ozone.ru/s3/multimedia-2/6047104562.jpg
https://cdn1.ozone.ru/s3/multimedia-a/6047104570.jpg
https://cdn1.ozone.ru/s3/multimedia-3/6047104563.jpg</t>
  </si>
  <si>
    <t>белый;красный</t>
  </si>
  <si>
    <t>034300-001</t>
  </si>
  <si>
    <t>Велосипед 27,5' Forward Apache 27,5 1.0 AL Красный/Белый 19-20 г, 15' RBKW0M67Q014</t>
  </si>
  <si>
    <t>https://cdn1.ozone.ru/s3/multimedia-n/6018163427.jpg</t>
  </si>
  <si>
    <t>034332</t>
  </si>
  <si>
    <t>2019; 2020</t>
  </si>
  <si>
    <t>светло-зеленый;черный</t>
  </si>
  <si>
    <t>FWD 286</t>
  </si>
  <si>
    <t>034332-002</t>
  </si>
  <si>
    <t>Велосипед 29' Forward Sporting 29 2.0 disc Светло-зеленый/Черный 19-20 г, 19' RBKW0MN9Q010</t>
  </si>
  <si>
    <t>034332-001</t>
  </si>
  <si>
    <t>Велосипед 29' Forward Sporting 29 2.0 disc Светло-зеленый/Черный 19-20 г, 17' RBKW0MN9Q005</t>
  </si>
  <si>
    <t>AL 26 D</t>
  </si>
  <si>
    <t>зеленый, черный</t>
  </si>
  <si>
    <t>Altair, сталь</t>
  </si>
  <si>
    <t>Altair FD-QD-35A</t>
  </si>
  <si>
    <t>Altair RD-HG-04</t>
  </si>
  <si>
    <t>Altair 158D, амортизационная</t>
  </si>
  <si>
    <t>Алюминиевый сплав 6061</t>
  </si>
  <si>
    <t>Altair SL-KDSG-03C</t>
  </si>
  <si>
    <t>Repute DSC-310, дисковые механические, роторы 160 мм</t>
  </si>
  <si>
    <t>ALTAIR HDL-S305</t>
  </si>
  <si>
    <t>Kenli, сталь</t>
  </si>
  <si>
    <t>Безрезьбовой, сталь</t>
  </si>
  <si>
    <t>Пластик, стальная ось</t>
  </si>
  <si>
    <t>Велосипед ALTAIR AL 26 D - качественный, крепкий горный велосипед с навесным оборудованием ALTAIR. На велосипеде установлена 18-скоростная трансмиссия ALTAIR, передняя вилка с амортизацией, ход 80 мм. В комплекте с велосипедом уже есть подножка, что сэкономит ваш бюджет. Огромный плюс - это установленные на велосипеде дисковые механические тормоза Power BX-351, они неприхотливы к погоде и легки в настройке. Модель подходит для прогулочной езды по различным дорогам и пересеченной местности.</t>
  </si>
  <si>
    <t>Altair MTB</t>
  </si>
  <si>
    <t>Altair Double Wall, алюминий, двойные</t>
  </si>
  <si>
    <t>Wanda P1197A, 26"x2.125" (22TPI)</t>
  </si>
  <si>
    <t>KMC CD408</t>
  </si>
  <si>
    <t>Altair KDF-611, 14-28T, 6 скоростей</t>
  </si>
  <si>
    <t>032813-005</t>
  </si>
  <si>
    <t>Велосипед Altair AL 26 D 18-19 г, 17", зеленый RBKN9M66Q017</t>
  </si>
  <si>
    <t>https://cdn1.ozone.ru/s3/multimedia-0/6045657432.jpg</t>
  </si>
  <si>
    <t>https://cdn1.ozone.ru/s3/multimedia-j/6045657415.jpg
https://cdn1.ozone.ru/s3/multimedia-m/6045657418.jpg
https://cdn1.ozone.ru/s3/multimedia-o/6045657420.jpg</t>
  </si>
  <si>
    <t>Navigator 640 MD V010 Зелёный 26 (LU094120) 14,5'</t>
  </si>
  <si>
    <t>FD-V5008</t>
  </si>
  <si>
    <t>RD-4008</t>
  </si>
  <si>
    <t>аморт. с ходом 80мм</t>
  </si>
  <si>
    <t>AL X6</t>
  </si>
  <si>
    <t>SL-4008</t>
  </si>
  <si>
    <t>дисковые механические (ротор 160мм)</t>
  </si>
  <si>
    <t>Предназначен для езды в условиях города и бездорожья. Алюминиевая рама AL X6 обеспечивает маневренность и надёжность всей конструкции. Прочность и четкость работы трансмиссии обеспечивает переключатель RD-4008. Колёса с покрышками 26x1,95. Тормозная система велосипеда – дисковые механические тормоза (ротор 160мм).</t>
  </si>
  <si>
    <t>26x1,95</t>
  </si>
  <si>
    <t>036881-001</t>
  </si>
  <si>
    <t>Велосипед Stels Navigator 640 MD V010 Зелёный 26 (LU094120) 14,5'</t>
  </si>
  <si>
    <t>https://cdn1.ozone.ru/s3/multimedia-o/6018163428.jpg</t>
  </si>
  <si>
    <t>Сталь, быстр. зажим</t>
  </si>
  <si>
    <t>Сталь, гайка</t>
  </si>
  <si>
    <t>SF-M891, Рычажного типа</t>
  </si>
  <si>
    <t>Диск. гидр., ротор 160мм</t>
  </si>
  <si>
    <t>Сталь/Пластик, 24/34/42Т</t>
  </si>
  <si>
    <t>26x1.95</t>
  </si>
  <si>
    <t>Для взрослых, увлеченных ездой по бездорожью. Широкие покрышки 26x1.95 с высоким рельефом для улучшения накатистости. Стальная рама оптимальна для регулярного катания. Лёгкий и эффективный велопривод, система Сталь/Пластик, 24/34/42Т. Прочность и четкость работы трансмиссии обеспечивает переключатель Shimano Tourney RD-TY300. Дисковые гидравлические тормоза Диск. гидр., ротор 160мм отвечают за быструю блокировку колес даже на мокром асфальте.</t>
  </si>
  <si>
    <t>036729-001</t>
  </si>
  <si>
    <t>Велосипед Stels Navigator 500 D F010 Чёрный/Красный 26 (LU093937) 16'</t>
  </si>
  <si>
    <t>https://cdn1.ozone.ru/s3/multimedia-p/6018163429.jpg</t>
  </si>
  <si>
    <t>XT280</t>
  </si>
  <si>
    <t>черный, красный</t>
  </si>
  <si>
    <t>Shimano Tourney FD-A070</t>
  </si>
  <si>
    <t>Shimano Tourney, ST-A070</t>
  </si>
  <si>
    <t xml:space="preserve">Клещевые U-типа </t>
  </si>
  <si>
    <t>Картридж компонентный</t>
  </si>
  <si>
    <t>700x25C</t>
  </si>
  <si>
    <t>14-28T SHIMANO MF-TZ500</t>
  </si>
  <si>
    <t xml:space="preserve">Shimano MF-TZ500, 7 speed </t>
  </si>
  <si>
    <t>Спортивный велосипед Stels XT280 28 V010 модельного ряда 2020 года. Рама изготовлена из сверхлегкого современного алюминиевого сплава марки Х6. Байк оснащен навесным оборудованием Shimano, имеет 14 скоростей. Технические особенности: алюминиевая рама, жесткая вилка, двойные алюминиевые обода, надежные ободные тормоза клещевого типа. Подходит для быстрой спортивной езды по шоссе.</t>
  </si>
  <si>
    <t>035036-001</t>
  </si>
  <si>
    <t>Велосипед Stels XT280 28 V010, черный/красный (LU093423), 24"</t>
  </si>
  <si>
    <t>https://cdn1.ozone.ru/s3/multimedia-0/6018163440.jpg</t>
  </si>
  <si>
    <t>https://cdn1.ozone.ru/s3/multimedia-0/6050380848.jpg
https://cdn1.ozone.ru/s3/multimedia-o/6050380836.jpg
https://cdn1.ozone.ru/s3/multimedia-t/6050380841.jpg</t>
  </si>
  <si>
    <t>26' Pilot 950 MD V011 Темно-синий (LU094028) 19'</t>
  </si>
  <si>
    <t>Складной прогулочный велосипед с оборудованием начального класса, 21 скорость. Технические особенности: складная алюминиевая рама, амортизационная вилка, двойные алюминиевые обода, дисковые механические тормоза, подножка. Подходит для прогулочной езды по различным дорогам и пересеченной местности. Диаметр колес - 26 дюймов. Вес - 15,45 кг.</t>
  </si>
  <si>
    <t>035378-002</t>
  </si>
  <si>
    <t>Велосипед Stels 26' Pilot 950 MD V011 Темно-синий (LU094028) 19'</t>
  </si>
  <si>
    <t>https://cdn1.ozone.ru/s3/multimedia-z/6018163439.jpg</t>
  </si>
  <si>
    <t>Grace 24</t>
  </si>
  <si>
    <t>бежевый;коралловый</t>
  </si>
  <si>
    <t>Подростковый велосипед для девочек без переключения передач. Технические особенности: стальная рама Hi-Ten, жесткая стальная вилка, двойные обода FWD Double Wall, ножные педальные тормоза, защита цепи, длинные крылья, багажник, комфортное седло, подножка. Подходит для прогулочной езды по шоссе и несложной пересеченной местности. Диаметр колес - 24 дюйма. Вес - 15,5 кг.</t>
  </si>
  <si>
    <t>035034-001</t>
  </si>
  <si>
    <t>Велосипед 24' Forward Grace 24 19-20 г, 13' Коралловый/Бежевый/RBKW05N41002</t>
  </si>
  <si>
    <t>https://cdn1.ozone.ru/s3/multimedia-u/6018163434.jpg</t>
  </si>
  <si>
    <t>Pilot 950 MD V011</t>
  </si>
  <si>
    <t>035378-001</t>
  </si>
  <si>
    <t>Велосипед Stels 26' Pilot 950 MD V011 Темно-синий (LU094028) 17,5'</t>
  </si>
  <si>
    <t>белый;фиолетовый</t>
  </si>
  <si>
    <t>035034-002</t>
  </si>
  <si>
    <t>Велосипед 24' Forward Grace 24 19-20 г, 13' Лиловый/Белый/RBKW05N41003</t>
  </si>
  <si>
    <t>https://cdn1.ozone.ru/s3/multimedia-s/6018163432.jpg</t>
  </si>
  <si>
    <t>Горный велосипед для начинающих с навесным оборудованием Shimano, 21 скорость. Технические особенности: легкая алюминиевая рама, амортизационная вилка Zoom CH-386 с ходом 60 мм, двойные алюминиевые обода, дисковые механические тормоза. Подходит для прогулочного катания по различным дорогам и пересеченной местности. Диаметр колес - 26 дюймов. Вес - 15,14 кг.</t>
  </si>
  <si>
    <t>035022-001</t>
  </si>
  <si>
    <t>Велосипед Stels Navigator 620 MD V010 Антрацитовый (LU088804), 14'</t>
  </si>
  <si>
    <t>https://cdn1.ozone.ru/s3/multimedia-1/6385866217.jpg</t>
  </si>
  <si>
    <t>https://cdn1.ozone.ru/s3/multimedia-3/6385866219.jpg
https://cdn1.ozone.ru/s3/multimedia-2/6385866218.jpg
https://cdn1.ozone.ru/s3/multimedia-d/6084751969.jpg</t>
  </si>
  <si>
    <t>XT280 V010</t>
  </si>
  <si>
    <t>желтый;синий</t>
  </si>
  <si>
    <t>190 - 200</t>
  </si>
  <si>
    <t>Шоссейный велосипед начального уровня с навесным оборудованием Shimano, 14 скоростей. Технические особенности: алюминиевая рама X6, жесткая вилка, двойные алюминиевые обода, надежные ободные тормоза клещевого типа U-типа. Подходит для быстрой спортивной езды по шоссе. Диаметр колес - 28 дюймов. Вес - 12,5 кг.</t>
  </si>
  <si>
    <t>035035-003</t>
  </si>
  <si>
    <t>Велосипед Stels XT280 V010 Синий/Жёлтый 28 (LU093423) 23'</t>
  </si>
  <si>
    <t>https://cdn1.ozone.ru/s3/multimedia-v/6018163435.jpg</t>
  </si>
  <si>
    <t>Miss 6000 D V010</t>
  </si>
  <si>
    <t>зеленый;желтый</t>
  </si>
  <si>
    <t>SHIMANO FD-TY300</t>
  </si>
  <si>
    <t>SHIMANO RD-TY300</t>
  </si>
  <si>
    <t>аморт. с ходом 60мм</t>
  </si>
  <si>
    <t>SHIMANO SL-M315</t>
  </si>
  <si>
    <t>дисковые гидравлические (ротор 160мм)</t>
  </si>
  <si>
    <t>SHIMANO MF-TZ500</t>
  </si>
  <si>
    <t>Разработан для покорения новых увлекательных маршрутов. В конструкции байка присутствуют дисковые гидравлические тормоза (ротор 160мм), которые не подведут даже в плохую и «некатабельную» погоду. Скоростная трансмиссия и переключатель скоростей SHIMANO RD-TY300. Фирменные покрышки 26"x1.95 изготовлены из резины, гарантирующей хорошее сцепление с любой поверхностью. Основой модели является рама AL из алюминиевого сплава, которая обладает достойными весовыми и прочностными характеристиками.</t>
  </si>
  <si>
    <t>26"x1.95</t>
  </si>
  <si>
    <t>035026-001</t>
  </si>
  <si>
    <t>Велосипед Stels Miss-6000 D V010 Жёлтый/Зелёный (LU093825), 15'</t>
  </si>
  <si>
    <t>https://cdn1.ozone.ru/s3/multimedia-h/6385710317.jpg</t>
  </si>
  <si>
    <t>https://cdn1.ozone.ru/s3/multimedia-f/6385710315.jpg
https://cdn1.ozone.ru/s3/multimedia-e/6385710314.jpg
https://cdn1.ozone.ru/s3/multimedia-9/6300586401.jpg</t>
  </si>
  <si>
    <t>Energy VI 26' V010</t>
  </si>
  <si>
    <t>Трехколесный грузовой велосипед с навесным оборудованием Microshift, 6 скоростей. Технические особенности: стальная рама, жесткая стальная вилка, двойные алюминиевые обода, передний тормоз - ручной V-brake, задний - ножной, защита цепи, длинные крылья, передняя и задняя корзины. Подходит для прогулочной езды по шоссе и ровным проселочным дорогам, а также для перевозки различных грузов. Диаметр колес - 26 дюймов. Вес - 29,5 кг.</t>
  </si>
  <si>
    <t>035020-001</t>
  </si>
  <si>
    <t>Велосипед Stels Energy VI 26' V010 Синий (LU089878), 17'</t>
  </si>
  <si>
    <t>https://cdn1.ozone.ru/s3/multimedia-t/6018163433.jpg</t>
  </si>
  <si>
    <t>Miss-5000 V V041</t>
  </si>
  <si>
    <t>Флагманская модель женских горных велосипедов серии MISS, разработанных для прекрасной половины человечества. При проектировке рамы учитывались особенности строения женского тела, а оборудование подбиралось таким образом, чтобы управлять велосипедом стало еще проще и приятнее. Дизайн серии горных велосипедов MISS отлично подойдет тем, кто желает подчеркнуть свою индивидуальность и не хочет остаться незамеченным.</t>
  </si>
  <si>
    <t>034675-002</t>
  </si>
  <si>
    <t>Велосипед Stels Miss-5000 V V041 Пурпурный (LU094027), 17'</t>
  </si>
  <si>
    <t>https://cdn1.ozone.ru/s3/multimedia-1/6018163441.jpg</t>
  </si>
  <si>
    <t>Navigator 610 V K010</t>
  </si>
  <si>
    <t>SHIMANO FD-TY500</t>
  </si>
  <si>
    <t>аморт. вилка с ходом 60 мм</t>
  </si>
  <si>
    <t>рама AL</t>
  </si>
  <si>
    <t>тормоза ободные (v-brake)</t>
  </si>
  <si>
    <t>обода AL двойные</t>
  </si>
  <si>
    <t>покрышки универсальные 26"х1,95"</t>
  </si>
  <si>
    <t>Создан для харизматичных, смелых и амбициозных райдеров. Колеса без проблем справятся с бездорожьем, а их износостойкие покрышки универсальные 26"х1,95" рассчитаны на отсутствие хорошего дорожного покрытия. Ободные механические тормоза (v-brake) обеспечивают короткий тормозной путь даже в условиях дождя и грязи. Переключатель RD-TY300 помогает выбрать нужные параметры движения Рама AL произведена из алюминиевого сплава, благодаря чему она отличается износостойкостью и умеренным весом.</t>
  </si>
  <si>
    <t>трещотка 14-28Т</t>
  </si>
  <si>
    <t>034695-001</t>
  </si>
  <si>
    <t>Велосипед Stels Navigator 610 V K010 Белый/Чёрный (LU092641), 16'</t>
  </si>
  <si>
    <t>https://cdn1.ozone.ru/s3/multimedia-3/6018163443.jpg</t>
  </si>
  <si>
    <t>Navigator 300 Gent 28 Z010</t>
  </si>
  <si>
    <t>черно-серый;красный</t>
  </si>
  <si>
    <t>антрацитовый, красный</t>
  </si>
  <si>
    <t>Suntour XCT, амортизационная</t>
  </si>
  <si>
    <t>Горный велосипед для начинающих с оборудованием любительского класса Shimano, 21 скорость. Технические особенности: алюминиевая рама, амортизационная вилка SR Suntour XCT с ходом 80 мм, двойные алюминиевые обода, дисковые гидравлические тормоза. Подходит для прогулочной езды по различным дорогам и пересеченной местности.</t>
  </si>
  <si>
    <t>034957-001</t>
  </si>
  <si>
    <t>Велосипед Stels Navigator 630 D 26 K010, антрацитовый/красный (LU092651), 20"</t>
  </si>
  <si>
    <t>https://cdn1.ozone.ru/s3/multimedia-h/6017764829.jpg</t>
  </si>
  <si>
    <t>https://cdn1.ozone.ru/s3/multimedia-4/6050367676.jpg
https://cdn1.ozone.ru/s3/multimedia-e/6050367686.jpg
https://cdn1.ozone.ru/s3/multimedia-h/6050367689.jpg</t>
  </si>
  <si>
    <t>034675-001</t>
  </si>
  <si>
    <t>Велосипед Stels Miss-5000 V V041 Пурпурный (LU094027), 15'</t>
  </si>
  <si>
    <t>Miss-6000 D V010</t>
  </si>
  <si>
    <t>Женский горный велосипед с оборудованием начального класса Shimano, 21 скорость. Технические особенности: алюминиевая рама, амортизационная вилка XDS, двойные алюминиевые обода, дисковые гидравлические тормоза. Подходит для прогулочной езды по различным дорогам и пересеченной местности. Диаметр колес - 26 дюймов. Вес - 15,35 кг.</t>
  </si>
  <si>
    <t>034460-001</t>
  </si>
  <si>
    <t>Велосипед Stels Miss-6000 D V010 Голубой (LU093825), 15'</t>
  </si>
  <si>
    <t>https://cdn1.ozone.ru/s3/multimedia-6/6018163446.jpg</t>
  </si>
  <si>
    <t>034525</t>
  </si>
  <si>
    <t>Горный велосипед для начинающих с навесным оборудованием Shimano, 21 скорость. Технические особенности: алюминиевая рама, амортизационная вилка с ходом 60 мм, двойные алюминиевые обода, дисковые гидравлические тормоза. Подходит для прогулочной езды по различным дорогам и пересеченной местности. Диаметр колес - 26 дюймов. Вес - 15,1 кг.</t>
  </si>
  <si>
    <t>034525-001</t>
  </si>
  <si>
    <t>Велосипед Stels Navigator 610 D V010 Антрацитовый/Зеленый 26 (LU093801), 14'</t>
  </si>
  <si>
    <t>https://cdn1.ozone.ru/s3/multimedia-8/6018163448.jpg</t>
  </si>
  <si>
    <t>MTB FS 26 1.0</t>
  </si>
  <si>
    <t>Надежный двухподвес начального уровня с навесным оборудованием Altair, 18 скоростей. Технические особенности: стальная рама Hi-Ten, амортизационная вилка Altair 116E 50 мм, задний амортизатор, двойные алюминиевые обода Altair Double Wall, надежные ободные тормоза V-Brake. Подходит для прогулочной езды по различным дорогам и пересеченной местности. Диаметр колес - 26 дюймов. Вес - 17,9 кг.</t>
  </si>
  <si>
    <t>034389-001</t>
  </si>
  <si>
    <t>Велосипед 26' Altair MTB FS 26 1.0 18 ск Черный/Красный 19-20 г, 16' RBKT0SN6P005</t>
  </si>
  <si>
    <t>https://cdn1.ozone.ru/s3/multimedia-9/6018163449.jpg</t>
  </si>
  <si>
    <t>Apache 27,5 2.0</t>
  </si>
  <si>
    <t>серый;голубой</t>
  </si>
  <si>
    <t>Горный велосипед с оборудованием начального класса Shimano, 21 скорость. Технические особенности: алюминиевая рама сплав 6061, амортизационная вилка FWD 286 с ходом 80 мм, двойные алюминиевые обода FWD Double Wall, дисковые механические тормоза Power BX-351. Подходит для активной езды по различным дорогам и пересеченной местности. Диаметр колес - 27,5 дюймов. Вес - 15,2 кг.</t>
  </si>
  <si>
    <t>034304-001</t>
  </si>
  <si>
    <t>Велосипед 27,5' Forward Apache 27,5 2.0 disc AL Серый/Голубой 19-20 г, 15' RBKW0M67Q025</t>
  </si>
  <si>
    <t>https://cdn1.ozone.ru/s3/multimedia-z/6013731263.jpg</t>
  </si>
  <si>
    <t>APACHE 29 2.0 disc</t>
  </si>
  <si>
    <t>бирюзовый;черный</t>
  </si>
  <si>
    <t>Горный велосипед с оборудованием начального класса Shimano, 21 скорость. Технические особенности: алюминиевая рама сплав 6061, амортизационная вилка FWD 286 с ходом 80 мм, двойные алюминиевые обода FWD Double Wall, дисковые механические тормоза Power BX-351. Подходит для активной езды по различным дорогам и пересеченной местности. Диаметр колес - 29 дюймов. Вес - 15,3 кг.</t>
  </si>
  <si>
    <t>034315-003</t>
  </si>
  <si>
    <t>Велосипед 29' Forward Apache 29 2.0 disc AL Черный/Бирюзовый 19-20 г, 21' RBKW0M69Q025</t>
  </si>
  <si>
    <t>https://cdn1.ozone.ru/s3/multimedia-d/6018163453.jpg</t>
  </si>
  <si>
    <t>Горный велосипед для начинающих с навесным оборудованием Shimano, 21 скорость. Технические особенности: алюминиевая рама, амортизированная вилка с ходом 60 мм, двойные алюминиевые обода, надежные ободные тормоза V-brake. Подходит для прогулочной езды по различным дорогам и пересеченной местности. Диаметр колес - 26 дюймов. Вес - 15,1 кг.</t>
  </si>
  <si>
    <t>034031-001</t>
  </si>
  <si>
    <t>Велосипед Stels Navigator 610 V K010 Тёмно-серый/Зелёный (LU092641), 16'</t>
  </si>
  <si>
    <t>https://cdn1.ozone.ru/s3/multimedia-j/6018163459.jpg</t>
  </si>
  <si>
    <t>Navigator 630 MD K010</t>
  </si>
  <si>
    <t>FD-TY500</t>
  </si>
  <si>
    <t>RD-V310</t>
  </si>
  <si>
    <t>аморт. вилка AL ход 100мм</t>
  </si>
  <si>
    <t>мех.дисковые тормоза, ротор 160мм</t>
  </si>
  <si>
    <t>26"</t>
  </si>
  <si>
    <t>CS-HG20</t>
  </si>
  <si>
    <t>двойной AL обод</t>
  </si>
  <si>
    <t>Быстрая модель, с которой передвижение по городу и легкому бездорожью станет приятным приключением! Колёса оснащены покрышками 26" ребристой структуры для усиленного сцепления с дорожным покрытием. Переключатель RD-V310 помогает подобрать подходящую передачу для хорошей или не очень хорошей дороги. На велосипед установлено любительское оборудование. Его высокотехнологичная рама сделана из алюминиевого сплава и обладает высокой безопасностью посадки. Дисковые механические тормоза, ротор 160мм являются отличным решением для преодоления как спортивных, так и спокойных маршрутов.</t>
  </si>
  <si>
    <t>033667-002</t>
  </si>
  <si>
    <t>Велосипед Stels Navigator 630 MD K010 Антрацитовый/Синий (LU092652), 16'</t>
  </si>
  <si>
    <t>https://cdn1.ozone.ru/s3/multimedia-5/6011198057.jpg</t>
  </si>
  <si>
    <t>034297</t>
  </si>
  <si>
    <t>Складной прогулочный велосипед без переключения передач. Технические особенности: алюминиевая рама сплав 6061, жесткая стальная вилка, двойные алюминиевые обода FWD Double Wall, передний тормоз - Promax TX-119 V-brake, задний - ножной, крылья, подножка, звонок. Подходит для прогулочного катания в городских условиях и по несложным маршрутам в лесу. Диаметр колес - 20 дюймов. Вес - 12,1 кг.</t>
  </si>
  <si>
    <t>034297-001</t>
  </si>
  <si>
    <t>Велосипед 20' Forward Enigma 1.0 AL 19-20 г, 11' Синий/Зеленый/RBKW0Y601003</t>
  </si>
  <si>
    <t>https://cdn1.ozone.ru/s3/multimedia-l/6018163461.jpg</t>
  </si>
  <si>
    <t>Тёмно-синий</t>
  </si>
  <si>
    <t>Алюминиевая, быстрый зажим</t>
  </si>
  <si>
    <t>Алюминиевая, гайка</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</si>
  <si>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"Stels Navigator 620 MD V010 (2018) представляет собой модель для поездок как по асфальтовым дорогам, так и по пересечённой местности. Алюминиевая рама AL рассчитана на высокие нагрузки. Дисковые механические тормоза JAK, ротор 160 мм, отвечают за быструю блокировку колес даже на мокром асфальте. Вилка сталь/алюминий, ход 60 мм, хорошо сглаживает неровности на дороге. Велосипед отлично держит дорогу за счет широких колес с качественными покрышками 26. Переключатель RD-TY300 помогает подобрать подходящую передачу для хорошей или не очень хорошей дороги. Тип велосипеда: Горный. Подтип велосипеда: Хардтейл. Модельный год: 2018. Класс велосипеда: Кросс-кантри. Тип рамы: Универсальный. Диаметр колес: 26."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</si>
  <si>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Stels Navigator 620 MD V010 (2018) представляет собой модель для поездок как по асфальтовым дорогам, так и по пересечённой местности. Алюминиевая рама AL рассчитана на высокие нагрузки. Дисковые механические тормоза JAK, ротор 160 мм отвечают за быструю блокировку колес даже на мокром асфальте. Вилка сталь/алюм., ход 60 мм хорошо сглаживает неровности на дороге. Велосипед отлично держит дорогу за счет широких колес с качественными покрышками 26. Переключатель RD-TY300 помогает подобрать подходящую передачу для хорошей или не очень хорошей дороги. Тип велосипеда: Горный. Подтип велосипеда: Хардтейл. Модельный год: 2018. Класс велосипеда: Кросс-кантри. Тип рамы: Универсальный. Диаметр колес: 26.</t>
  </si>
  <si>
    <t>035021-003</t>
  </si>
  <si>
    <t>Велосипед Stels Navigator 620 MD V010 Тёмно-синий (LU088804), 19'</t>
  </si>
  <si>
    <t>https://cdn1.ozone.ru/s3/multimedia-y/6018163438.jpg</t>
  </si>
  <si>
    <t>Navigator 620 D V010</t>
  </si>
  <si>
    <t>Shimano RD-TY300</t>
  </si>
  <si>
    <t xml:space="preserve">Zoom CH-386, алюминий, амортизационная </t>
  </si>
  <si>
    <t>Дисковые гидравлические, роторы 160 мм</t>
  </si>
  <si>
    <t>Двойной обод;Крылья</t>
  </si>
  <si>
    <t>Stels, сталь</t>
  </si>
  <si>
    <t>26"x1.95"</t>
  </si>
  <si>
    <t>Горный велосипед для начинающих с навесным оборудованием Shimano, 21 скорость. Технические особенности: легкая алюминиевая рама, амортизационная вилка Zoom CH-386 с ходом 60 мм, двойные алюминиевые обода, дисковые гидравлические тормоза. Подходит для прогулочного катания по различным дорогам и пересеченной местности.</t>
  </si>
  <si>
    <t>033998-001</t>
  </si>
  <si>
    <t>Велосипед Stels Navigator 620 D 26 V010, антрацитовый (LU094069), 14"</t>
  </si>
  <si>
    <t>https://cdn1.ozone.ru/s3/multimedia-l/6057553329.jpg</t>
  </si>
  <si>
    <t>https://cdn1.ozone.ru/s3/multimedia-s/6057553300.jpg
https://cdn1.ozone.ru/s3/multimedia-1/6057553309.jpg
https://cdn1.ozone.ru/s3/multimedia-9/6057553317.jpg
https://cdn1.ozone.ru/s3/multimedia-v/6057553303.jpg</t>
  </si>
  <si>
    <t>034219-001</t>
  </si>
  <si>
    <t>Велосипед Stark Tank 27.1 HD (2020) — модель с продуманной конструкцией рамы. Отлично держит дорогу как при движении по прямой, так и при совершении маневров. Дисковые гидравлические тормоза повышенной надёжности и колеса 27.5 (650B) дюймов являются залогом не только безопасного, но и комфортного движения по любому рельефу. Дополняют картину лёгкий разгон и отличные скоростные характеристики. Горные велосипеды с колёсами 27,5 (новый стандарт), помимо отличных технических характеристик, имеют стильный дизайн, что очень важно для любого современного райдера. Тип велосипеда: Горный. Подтип велосипеда: Хардтейл. Модельный год: 2020. Материал рамы: Алюминий. Класс велосипеда: Кросс-кантри. Тип рамы: Универсальный. Тип тормозов: Дисковые гидравлические. Диаметр колес: 27,5.</t>
  </si>
  <si>
    <t>Велосипед Stark'20 Tank 27.1 HD зелёный/серый, 18' (H000016313)</t>
  </si>
  <si>
    <t>https://cdn1.ozone.ru/s3/multimedia-u/6011122086.jpg</t>
  </si>
  <si>
    <t>031893</t>
  </si>
  <si>
    <t>Перед вами отличный вариант для новичков и любителей стиля “кросс-кантри”, который можно использовать в поездках по городским улицам и несложным маршрутам за пределами городской цивилизации. Это, если уподобиться автомобильной терминологии, “кроссовер” среди велосипедов, то есть велосипед повышенной проходимости. И, между прочим, как и с автомобилями, байки повышенной проходимости пользуются большой популярностью среди велолюбителей. Они привлекают своей неприхотливостью, надежностью, простотой и эффектным дизайном, чего многим вполне достаточно. А если еще этот “кроссовер” обладает 21 скоростью и отличной конструкцией, то что еще надо обычному человеку? Тип велосипеда: Горный. Подтип велосипеда: Хардтейл. Модельный год: 2019. Материал рамы: Сталь. Класс велосипеда: Кросс-кантри. Тип рамы: Универсальный. Тип тормозов: Дисковые механические. Диаметр колес: 26.</t>
  </si>
  <si>
    <t>031893-003</t>
  </si>
  <si>
    <t>Велосипед Stels Navigator 500 MD F010 Черный/Красный 26 (LU092624), 20'</t>
  </si>
  <si>
    <t>https://cdn1.ozone.ru/s3/multimedia-b/6011198063.jpg</t>
  </si>
  <si>
    <t>Navigator 360 28 V010, синий, 20,5"</t>
  </si>
  <si>
    <t>178-185</t>
  </si>
  <si>
    <t>025923-001</t>
  </si>
  <si>
    <t>Велосипед Stels Navigator 360 28 V010, синий, 20,5"</t>
  </si>
  <si>
    <t>https://cdn1.ozone.ru/s3/multimedia-3/6061027275.jpg
https://cdn1.ozone.ru/s3/multimedia-0/6061027308.jpg
https://cdn1.ozone.ru/s3/multimedia-5/6061027313.jpg</t>
  </si>
  <si>
    <t>XT300 28 V010</t>
  </si>
  <si>
    <t>черный;синий</t>
  </si>
  <si>
    <t>черный, синий</t>
  </si>
  <si>
    <t>Shimano Claris ST-R2000</t>
  </si>
  <si>
    <t>Prowheel, 175 мм</t>
  </si>
  <si>
    <t>Двойной обод;Катафоты</t>
  </si>
  <si>
    <t>Hollowtech</t>
  </si>
  <si>
    <t>50/34T</t>
  </si>
  <si>
    <t>190-200</t>
  </si>
  <si>
    <t>700x25C, высокопрофильные</t>
  </si>
  <si>
    <t>11-28T</t>
  </si>
  <si>
    <t>Stels Sport</t>
  </si>
  <si>
    <t>Stels XT300 28 V010 2020-го модельного года - отличный вариант шоссейного велосипеда. Рама изготовлена из сверхлегкого современного алюминиевого сплава марки Х6. За счет прочных колес с качественными покрышками велосипед отлично держит дорогу. На велосипеде стоят клещевые тормоза, которые дают точный результат даже в неблагоприятную погоду. Велосипед оборудован 16-скоростной трансмиссией с компонентами Shimano серии Claris, что позволяет легко регулировать передачи и менять параметры движения. Подходит для быстрой спортивной езды по шоссе.</t>
  </si>
  <si>
    <t>034352-001</t>
  </si>
  <si>
    <t>Велосипед Stels XT300 28 V010, черный/синий (LU093424), 23"</t>
  </si>
  <si>
    <t>https://cdn1.ozone.ru/s3/multimedia-1/6011469169.jpg</t>
  </si>
  <si>
    <t>https://cdn1.ozone.ru/s3/multimedia-l/6046966593.jpg
https://cdn1.ozone.ru/s3/multimedia-n/6046966559.jpg
https://cdn1.ozone.ru/s3/multimedia-x/6046966569.jpg
https://cdn1.ozone.ru/s3/multimedia-1/6046966573.jpg</t>
  </si>
  <si>
    <t>Apache 27,5 3.0</t>
  </si>
  <si>
    <t>светло-зеленый;бирюзовый</t>
  </si>
  <si>
    <t>Горный велосипед Forward Apache 27,5 3.0 disc (2020) – отличный агрегат для любителей активного времяпрепровождения. При этом дисковые гидравлические тормоза X-Spark HD-M220, 160/160 мм не подведут вас даже на скользкой дороге, гарантируя точный и своевременный отклик на команду. Есть переключатель передач Shimano Tourney RD-TY300 высокой чёткости. Велосипед оборудован седлом FWD MTB спортивного дизайна. В комплектацию велосипеда входят шатуны FWD HDL-S311, 42x34x24T, стальная. На прочных ободах установлены рельефные покрышки CST C1918, 27.5x2.1&amp;#34; (27TPI), позволяющие развить максимальную скорость за короткое время. Прочность конструкции гарантирует мощная алюминиевая рама 6061, нескладная.</t>
  </si>
  <si>
    <t>034307-004</t>
  </si>
  <si>
    <t>Велосипед 27,5' Forward Apache 27,5 3.0 disc AL Бирюзовый/Светло-зеленый 19-20 г, 21' RBKW0M67Q042</t>
  </si>
  <si>
    <t>https://cdn1.ozone.ru/s3/multimedia-t/6015962393.jpg</t>
  </si>
  <si>
    <t>Navigator 610 D V010</t>
  </si>
  <si>
    <t>зеленый;серый</t>
  </si>
  <si>
    <t>SHIMANO Tourney FD-TY300</t>
  </si>
  <si>
    <t>SHIMANO Tourney RD-TY300</t>
  </si>
  <si>
    <t>аморт. с ходом 60 мм</t>
  </si>
  <si>
    <t>SL-M315</t>
  </si>
  <si>
    <t>дисковые гидравлические тормоза (ротор 160 мм)</t>
  </si>
  <si>
    <t>14-28T</t>
  </si>
  <si>
    <t>034242-002</t>
  </si>
  <si>
    <t>Велосипед Stels Navigator 610 D V010 Антрацитовый/Оранжевый 26 (LU093801), 16'</t>
  </si>
  <si>
    <t>https://cdn1.ozone.ru/s3/multimedia-a/6018163486.jpg</t>
  </si>
  <si>
    <t>Navigator 26' 200 Gent Z010</t>
  </si>
  <si>
    <t>Stels Navigator 200 Gent Z010 - надежный дорожный велосипед для поездок в черте города или за его пределами по ровной местности. Отличный выбор для практичных и хозяйственных людей благодаря наличию объемной корзины впереди и компактного багажника с зажимом сзади.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</si>
  <si>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034076-001</t>
  </si>
  <si>
    <t>Велосипед Stels Navigator 26' 200 Gent Z010 Черный (LU094044), 19'</t>
  </si>
  <si>
    <t>https://cdn1.ozone.ru/s3/multimedia-4/6425651368.jpg</t>
  </si>
  <si>
    <t>Navigator 770 D V010</t>
  </si>
  <si>
    <t>Горный велосипед Stels Navigator 770 D V010 с оборудованием начального профессионального класса Shimano, 11 скоростей. Технические особенности: алюминиевая рама AL X6, амортизационная вилка с ходом 100 мм, двойные алюминиевые обода, дисковые гидравлические тормоза. Подходит для активной езды по различным дорогам и пересеченной местности. Диаметр колес - 27,5 дюймов. Вес - 13,5 кг.</t>
  </si>
  <si>
    <t>034080-003</t>
  </si>
  <si>
    <t>Велосипед Stels Navigator 770 D V010 Тёмно-синий 27.5 (LU093098), 19'</t>
  </si>
  <si>
    <t>https://cdn1.ozone.ru/s3/multimedia-s/6011469160.jpg</t>
  </si>
  <si>
    <t>LU081530</t>
  </si>
  <si>
    <t>Девочки;Женский</t>
  </si>
  <si>
    <t>пром. подшипники, гайка</t>
  </si>
  <si>
    <t>Shimano FD-TY500</t>
  </si>
  <si>
    <t xml:space="preserve"> Жесткая стальная</t>
  </si>
  <si>
    <t xml:space="preserve"> Резьбовая</t>
  </si>
  <si>
    <t>SHIMANO Tourney SL-RS35</t>
  </si>
  <si>
    <t>V-brake (ободные)</t>
  </si>
  <si>
    <t>Резьбовой стальной</t>
  </si>
  <si>
    <t>130-210</t>
  </si>
  <si>
    <t>Комфортабельный женский круизер с оборудованием начального класса Shimano, 21 скорость. Технические особенности: стальная рама Hi-Ten, жесткая стальная вилка, двойные алюминиевые обода, надежные ободные тормоза V-Brake, длинные крылья, подножка. Подходит для комфортного катания по паркам и городским улицам. Общие характеристики. Бренд: STELS. Тип велосипеда: Дорожный. Подтип велосипеда: Хардтейл. Модельный год: 2019. Материал рамы: Сталь. Класс велосипеда: Городской. Тип рамы: Женский. Тип тормозов: V-brake (ободные). Диаметр колес: 26 дюймов. Вес: 17,06 кг.</t>
  </si>
  <si>
    <t>алюминий двойные</t>
  </si>
  <si>
    <t>26x2.125</t>
  </si>
  <si>
    <t>Трещотка Shimano MF-TZ500, 14-28Т</t>
  </si>
  <si>
    <t>034073-001</t>
  </si>
  <si>
    <t>Велосипед Stels Navigator 150 Lady V010 Синий (LU093097), 17'</t>
  </si>
  <si>
    <t>https://cdn1.ozone.ru/s3/multimedia-9/6018163485.jpg</t>
  </si>
  <si>
    <t>https://cdn1.ozone.ru/s3/multimedia-z/6401268131.jpg
https://cdn1.ozone.ru/s3/multimedia-0/6401268132.jpg
https://cdn1.ozone.ru/s3/multimedia-n/6312076139.jpg</t>
  </si>
  <si>
    <t>Navigator 610 D 26 V010 антрацитовый/оранжевый (LU093801), 14"</t>
  </si>
  <si>
    <t>антрацитовый, оранжевый</t>
  </si>
  <si>
    <t>Shimano SL-M315, рычажные</t>
  </si>
  <si>
    <t>Stels</t>
  </si>
  <si>
    <t>135-155</t>
  </si>
  <si>
    <t>Горный велосипед начального уровня с заниженной алюминиевой рамой и колесами размером 26 дюймов, представляет собой модификацию 2020 года и относится к хардтейлам начального уровня. &lt;br&gt; 
Байк достаточно легкий, так как его рама выполнена из алюминиевого сплава. Его легче разгонять и проще поддерживать комфортную для райдера скорость. &lt;br&gt; Для смягчения хода используется пружинно-эластомерная вилка с ходом в 60 мм. Отработка небольших неровностей осуществляется идеально, гася биение, поступающее от переднего колеса на рулевое управление. &lt;br&gt; На двойные алюминиевые обода надеты стандартные покрышки шириной 1.95 дюймов. &lt;br&gt; 
Байк оборудован 21-скоростной трансмиссией. &lt;br&gt; Основные преимущества велосипеда – дисковые гидравлические тормоза, трансмиссионное оборудование Shimano, амортизационная вилка с ходом 60 мм. &lt;br&gt; Велосипед отлично подходит для городских и загородных прогулок.</t>
  </si>
  <si>
    <t>26"x1,95"</t>
  </si>
  <si>
    <t>Stels, прогулочное</t>
  </si>
  <si>
    <t>034242-001</t>
  </si>
  <si>
    <t>Велосипед Stels Navigator 610 D 26 V010 антрацитовый/оранжевый (LU093801), 14"</t>
  </si>
  <si>
    <t>https://cdn1.ozone.ru/s3/multimedia-8/6057557348.jpg</t>
  </si>
  <si>
    <t>https://cdn1.ozone.ru/s3/multimedia-j/6057557287.jpg
https://cdn1.ozone.ru/s3/multimedia-v/6057557263.jpg
https://cdn1.ozone.ru/s3/multimedia-a/6057557314.jpg
https://cdn1.ozone.ru/s3/multimedia-z/6057557339.jpg</t>
  </si>
  <si>
    <t>Navigator 510 D V010</t>
  </si>
  <si>
    <t>Shimano FD-TZ500</t>
  </si>
  <si>
    <t>Shimano RD-TY21</t>
  </si>
  <si>
    <t>аморт.вилка с ходом 60 мм</t>
  </si>
  <si>
    <t>STEEL</t>
  </si>
  <si>
    <t>Microshift TS-38</t>
  </si>
  <si>
    <t>тормоза дисковые гидравлические (ротор 160мм)</t>
  </si>
  <si>
    <t>Относится к моделям начального уровня. Прочная рама STEEL из стали отлично выносит нагрузки и выигрышно смотрится. Для данного велосипеда были выбраны дисковые гидравлические тормоза (ротор 160мм). Переключатель Shimano RD-TY21 помогает седоку велосипеда в каждый конкретный момент использовать подходящую передачу, едет ли он по ровной поверхности, в гору или под гору. Колеса без проблем справятся с бездорожьем, а их износостойкие покрышки 26" рассчитаны на отсутствие хорошего дорожного покрытия.</t>
  </si>
  <si>
    <t>трещотка 14-28T</t>
  </si>
  <si>
    <t>033997-001</t>
  </si>
  <si>
    <t>Велосипед Stels Navigator 510 D V010 Салатовый (LU093749), 14'</t>
  </si>
  <si>
    <t>https://cdn1.ozone.ru/s3/multimedia-5/6018163481.jpg</t>
  </si>
  <si>
    <t>Stels Navigator 510 D 26 V010 – универсальный хардтейл-байк для начинающих райдеров. Из преимуществ модели, если сравнивать с аналогичными байками начального уровня, можно отметить облегченную стальную раму, навесное оборудование японского производителя Shimano серии Tourney и надежные эффективные тормоза механического типа. Данный горный велосипед с заниженной рамой подойдет не только мужчинам, но и дамам и станет отличным способом передвижения в любой местности кроме экстремальных трасс.</t>
  </si>
  <si>
    <t>034026-001</t>
  </si>
  <si>
    <t>Велосипед Stels Navigator 510 D V010 Темно-синий (LU093749), 16'</t>
  </si>
  <si>
    <t>https://cdn1.ozone.ru/s3/multimedia-c/6018163488.jpg</t>
  </si>
  <si>
    <t>Navigator 130 Lady V010</t>
  </si>
  <si>
    <t>Комфортный велосипед Stels Navigator 130 Lady 26&amp;#34; 3-sp V010 - это новая модель, специально разработанная для представительниц прекрасного пола. Велобайк отличается очень стильным дизайном и оптимальными техническими характеристиками. Три передачи и специально разработанная для подобных моделей велосипедов планетарная втулка для трех скоростей обеспечивают хороший накат и оптимальный набор скорости. Конструкция выполнена из прочной и легкой стали, хорошо приспособленной к перенесению дорожных нагрузок и воздействиям агрессивной внешней среды. Новая марка стали также позволила создать удобную и элегантную форму рамы, которая удобна для посадки и высадки женщин, но одновременно обеспечивает высокую прочность всей конструкции. Длинные крылья их нержавеющей стали служат для комфортного катания в сырую погоду. Трансмиссия велосипеда оптимально приспособлена работать с трехскоростной системой и состоит из заслуживших хорошую репутацию компонентов японского бренда Shimano: это трехскоростная планетарная втулка сзади Shimano Nexus 3SP Inter и манетки Shimano Nexus SL-3S. Амортизационная система у велосипеда как таковая отсутствует: передняя вилка из стали жесткая, нет амортизаторов и сзади. Однако мягкое комфортное сидение и другие необходимые компоненты обеспечивают максимально комфортную поездку в условиях нормального асфальтового покрытия или более или менее ровной грунтовой дороги.</t>
  </si>
  <si>
    <t>034072-001</t>
  </si>
  <si>
    <t>Велосипед Stels Navigator 130 Lady V010 Зеленый (LU093096), 17'</t>
  </si>
  <si>
    <t>https://cdn1.ozone.ru/s3/multimedia-6/6385706814.jpg</t>
  </si>
  <si>
    <t>https://cdn1.ozone.ru/s3/multimedia-a/6385706818.jpg
https://cdn1.ozone.ru/s3/multimedia-8/6385706816.jpg
https://cdn1.ozone.ru/s3/multimedia-9/6300586401.jpg</t>
  </si>
  <si>
    <t>Jolly V010</t>
  </si>
  <si>
    <t>Девочки;Мальчики</t>
  </si>
  <si>
    <t>мятный</t>
  </si>
  <si>
    <t>Велосипед, предназначенный для детей в возрасте от трех до шести лет, без переключения передач. Технические особенности: стальная рама Hi-Ten, жесткая стальная вилка, одинарные алюминиевые обода, ножные педальные тормоза, полная защита цепи, съемные боковые колеса, стальные крылья, багажник, мягкая накладка на руле, передняя корзинка. Подходит для обучения и прогулочного катания в городских условиях. Диаметр колес - 16 дюймов.</t>
  </si>
  <si>
    <t>030931-003</t>
  </si>
  <si>
    <t>Велосипед Stels 16' Jolly V010 (LU092129), Мятный</t>
  </si>
  <si>
    <t>https://cdn1.ozone.ru/s3/multimedia-a/6157914874.jpg</t>
  </si>
  <si>
    <t>https://cdn1.ozone.ru/s3/multimedia-r/6157914891.jpg
https://cdn1.ozone.ru/s3/multimedia-o/6157914888.jpg</t>
  </si>
  <si>
    <t>Navigator 28' 350 Gent Z010</t>
  </si>
  <si>
    <t>Stels Navigator 350 Gent 28 Z010 – удобный и практичный городской велосипед для спокойной езды по ровным асфальтированным дорогам и хорошим грунтовым загородным трассам. В идеале подходит для неторопливых велопрогулок, поездок в магазины и на дачу при условии ее достаточной близости. Крепкая рама, большие колеса, задний багажник, трансмиссия на 7 скоростей и вместительная корзина  - все это понравится любителям классических велосипедов с большой рамой. Navigator 350 Gent имеет мужскую 20-дюймовую раму, изготовленную из стали. Она отличается прочностью конструкции и идеально сварена. Такая рама подходит для людей ростом от 178 до 185 мм. Большие 28-дюймовые колеса, обутые в покрышки, обеспечивающие хороший накат, имеют прочные двойные обода, выдерживающие большие нагрузки и предотвращающие деформацию при наезде на преграды. Трансмиссия модели имеет 7 скоростей. На задней втулке установлена надежная кассета SHIMANO Tourney MF-TZ21, которая давно хорошо зарекомендовала себя, как и большинство комплектующих японского производителя Shimano. Скорости меняются с помощью переключателя, приводимого в действие шифтером SHIMANO Altus, ST-M310, расположенном на руле. В качестве системы используется стальная модель со звездочкой на 40 зубьев. Тормозная система представлена V-образными тормозами Power. Вибрейки отлично отрабатывают, производя медленное снижение скорости при плавном нажатии на рычаги, и могут осуществлять быстрое экстренное торможение при сильном воздействии на рычаги, расположенные на руле. Stels Navigator 350 Gent 28 имеет задний стальной багажник, оснащенный зажимом. Он позволяет закреплять ящики, сумки, корзины и другой вид перевозимого багажа. Спереди, над передним крылом, расположена удобная вместительная корзина. В ней можно перевозить продукты, личные вещи и многое другое. Велосипед для удобства оснащен комфортным сидением, защитой цепи, что не позволяет элементам одежды попасть под цепь, а также длинными стальными крыльями, защищающими велосипедиста от вылетающей из-под колес грязи при движении в ненастную погоду. На руле грипсы позволяют удобно держаться руками за руль, причем ладони не натираются. Кроме всего перечисленного Navigator 350 имеет в комплекте звонок и светоотражатели.</t>
  </si>
  <si>
    <t>022796-002</t>
  </si>
  <si>
    <t>Велосипед Stels Navigator 28' 350 Gent Z010  Серый</t>
  </si>
  <si>
    <t>https://cdn1.ozone.ru/s3/multimedia-a/6425650654.jpg</t>
  </si>
  <si>
    <t>https://cdn1.ozone.ru/s3/multimedia-b/6425650655.jpg</t>
  </si>
  <si>
    <t>Challenger 24' V Z010</t>
  </si>
  <si>
    <t>Двухподвес, предназначенный для детей в возрасте от пяти до девяти лет, с оборудованием любительского класса Shimano, 21 скорость. Технические особенности: стальная рама, амортизационная вилка, задний амортизатор, двойные алюминиевые обода, надежные ободные тормоза V-brake, подножка. Подходит для прогулочного катания по различным дорогам и пересеченной местности. Диаметр колес - 24 дюйма. Вес - 17,4 кг.</t>
  </si>
  <si>
    <t>025591-001</t>
  </si>
  <si>
    <t>Велосипед Stels Challenger 24' V Z010 Чёрный/Красный, 16"</t>
  </si>
  <si>
    <t>https://cdn1.ozone.ru/s3/multimedia-5/6029562593.jpg</t>
  </si>
  <si>
    <t>Energy III</t>
  </si>
  <si>
    <t>Трехколесный грузовой велосипед с оборудованием планетарного типа Shimano, 3 скорости.Технические особенности: прочная алюминиевая рама, жесткая стальная вилка, двойные обода Weinmann, передний тормоз - ручной V-brake, задний - ножной барабанный, стальные крылья, защита цепи, передняя и задняя корзины.Подходит для прогулочной езды по шоссе и ровным проселочным дорогам, а также для перевозки различных грузов.Диаметр колес - 26 дюймов. Вес - 28 кг.</t>
  </si>
  <si>
    <t>031769-001</t>
  </si>
  <si>
    <t>Велосипед Stels Energy III 26' V030 Зеленый (с корзиной) (LU085325), 16'</t>
  </si>
  <si>
    <t>https://cdn1.ozone.ru/s3/multimedia-9/6011469105.jpg</t>
  </si>
  <si>
    <t>022076</t>
  </si>
  <si>
    <t>Stels Navigator 345 Lady 28 Z010 – элегантный дорожный городской велосипед с женской рамой, который предназначен для неспешного катания по хорошим городским и ровным проселочным дорогам. Он максимально прост относительно конструкции, удобен в управлении, невероятно комфортен и отличается невероятно привлекательным дизайном. Байк одинаково подходит для представительниц прекрасного пола разного возраста. Рама модели имеет привлекательный внешний вид за счет изогнутой толстой основной трубы, идущей от руля к системе. Лаконичность дизайну придают также тонкие трубы перьев, вертикальная подседельная труба и жесткая стальная вилка. Высокий руль с мягкими грипсами и регулируемое по высоте комфортное седло обеспечивают максимально удобную посадку, при которой райдер держит спину ровно и не напрягает руки во время управления байком. Большие 28-дюймовые колеса практичны при неторопливой езде и позволяют поддерживать с легкостью нужную скорость, обеспечивая отличный накат. Navigator 345 представляет собой односкоростную модель с задним ножным тормозом, что является оптимальным вариантом для использования велосипеда в городском цикле. Отдельно стоит отметить наличие длинных крыльев из нержавеющей стали, оснащенных дополнительными брызговиками. Они защищают райдера от воды, летящей из-под колес во время езды по лужам или во время дождя. Также Stels Navigator 345 Lady укомплектован задним багажником со стальным зажимом, благодаря чему на нем можно надежно закрепить небольшой груз.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</si>
  <si>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022076-013</t>
  </si>
  <si>
    <t>Велосипед Stels Navigator 28' 345 Mod.1 , Синий</t>
  </si>
  <si>
    <t>https://cdn1.ozone.ru/s3/multimedia-4/6425985232.jpg</t>
  </si>
  <si>
    <t>https://cdn1.ozone.ru/s3/multimedia-5/6425985233.jpg
https://cdn1.ozone.ru/s3/multimedia-3/6425985231.jpg</t>
  </si>
  <si>
    <t>Stels Navigator 300 Lady 28 Z010 – элегантный дорожный городской велосипед с женской рамой, который предназначен для неспешного катания по хорошим городским и ровным проселочным дорогам. Он максимально прост относительно конструкции, удобен в управлении, невероятно комфортен и отличается невероятно привлекательным дизайном. Байк одинаково подходит для представительниц прекрасного пола разного возраста. Рама модели имеет привлекательный внешний вид за счет заниженной верхней горизонтальной трубы, идущей от руля к системе. Лаконичность дизайну придают также тонкие трубы перьев, вертикальная подседельная труба и жесткая стальная вилка. Высокий руль с мягкими грипсами и регулируемое по высоте комфортное седло обеспечивают максимально удобную посадку, при которой райдер держит спину ровно и не напрягает руки во время управления байком. Большие 28-дюймовые колеса практичны при неторопливой езде и позволяют поддерживать с легкостью нужную скорость, обеспечивая отличный накат. Navigator 300 представляет собой односкоростную модель с задним ножным тормозом, что является оптимальным вариантом для использования велосипеда в городском цикле. Отдельно стоит отметить наличие длинных крыльев из нержавеющей стали, оснащенных дополнительными брызговиками. Они защищают райдера от воды, летящей из-под колес во время езды по лужам или во время дождя. Также Stels Navigator 300 Lady укомплектован задним багажником со стальным зажимом, благодаря чему на нем можно надежно закрепить небольшой груз.</t>
  </si>
  <si>
    <t>022075-002</t>
  </si>
  <si>
    <t>Велосипед Stels Navigator 28' 300 Lady Mod.1 (с корзиной), Красный</t>
  </si>
  <si>
    <t>https://cdn1.ozone.ru/s3/multimedia-q/6100860362.jpg</t>
  </si>
  <si>
    <t>https://cdn1.ozone.ru/s3/multimedia-p/6100860361.jpg
https://cdn1.ozone.ru/s3/multimedia-r/6100860363.jpg</t>
  </si>
  <si>
    <t>Indy 26.1 D Microshift</t>
  </si>
  <si>
    <t>80 мм</t>
  </si>
  <si>
    <t>белый;голубой;черный</t>
  </si>
  <si>
    <t>Количество скоростей: 21&lt;br/&gt;Рама материал/технологии: Алюминий AL-6061&lt;br/&gt;Вилка модель: Easing ES-225-1&lt;br/&gt;Материал вилки: Сталь&lt;br/&gt;Регулировки вилки: Нет&lt;br/&gt;Тип рулевой колонки: Полуинтегрированная&lt;br/&gt;Задний переключатель: Microshift RD-M21L&lt;br/&gt;Передний переключатель: Shimano Tourney, FD-TZ30&lt;br/&gt;Манетки: Microshift TS-38&lt;br/&gt;Кассета: DNP-TM1007&lt;br/&gt;Система модель/материал: GS-S303, сталь&lt;br/&gt;Каретка модель/тип: Neco B-906, картридж&lt;br/&gt;Втулки модель/подшипники: KT-M65, конусные&lt;br/&gt;Наименование ободов: Rainbow DH-18&lt;br/&gt;Наименование покрышек/модель/размер: Citron CT-1201 26*2,1</t>
  </si>
  <si>
    <t>033766-003</t>
  </si>
  <si>
    <t>Велосипед Stark'20 Indy 26.1 D Microshift чёрный/голубой/белый, 20' (H000015953)</t>
  </si>
  <si>
    <t>https://cdn1.ozone.ru/s3/multimedia-t/6011122085.jpg</t>
  </si>
  <si>
    <t>черный;белый;оранжевый</t>
  </si>
  <si>
    <t>черный, белый, оранжевый</t>
  </si>
  <si>
    <t>Shimano Altus RD-M310-7</t>
  </si>
  <si>
    <t>Shimano Altus ST-EF500-7, триггерные</t>
  </si>
  <si>
    <t>Prowheel MA-AD43+</t>
  </si>
  <si>
    <t>CH52, картридж</t>
  </si>
  <si>
    <t>A-Head, алюминий, 31.8х60 мм</t>
  </si>
  <si>
    <t>DNP-TM1007</t>
  </si>
  <si>
    <t>Qijian DM-30, алюминий, двойные</t>
  </si>
  <si>
    <t>Citron C1201, 26"х2.35"</t>
  </si>
  <si>
    <t>Экстремальный велосипед STARK Shooter 1 (2020) с оборудованием любительского класса Shimano создан для прохождения несложных трейловых трасс, катания по бездорожью и прохождения скоростных спусков. Подходит поклонникам велоэкстрима и просто активным велолюбителям, которые планируют покорять бездорожье. На байк установлена рама, выполненная из прочного алюминиевого сплава 6061, а также надежная вилка Easing ES451 HLO. Качественная 21-скоростная трансмиссия позволит легко преодолевать любые рельефы местности. Велосипед Stark Shooter-1 - хороший вариант для катания как по проселочным дорогам, так и по городским улицам.</t>
  </si>
  <si>
    <t>033802-002</t>
  </si>
  <si>
    <t>Велосипед Stark'20 Shooter-1, черный/белый/оранжевый, 18" (H000014804)</t>
  </si>
  <si>
    <t>https://cdn1.ozone.ru/s3/multimedia-v/6018163507.jpg</t>
  </si>
  <si>
    <t>https://cdn1.ozone.ru/s3/multimedia-g/6008268064.jpg
https://cdn1.ozone.ru/s3/multimedia-6/6045657474.jpg
https://cdn1.ozone.ru/s3/multimedia-c/6045657480.jpg</t>
  </si>
  <si>
    <t>150-165</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</si>
  <si>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"Экстремальный велосипед STARK Shooter 1 (2020) с оборудованием любительского класса Shimano создан для прохождения несложных трейловых трасс, катания по бездорожью и прохождения скоростных спусков. Подходит поклонникам велоэкстрима и просто активным велолюбителям, которые планируют покорять бездорожье. На байк установлена рама, выполненная из прочного алюминиевого сплава 6061, а также надежная вилка Easing ES451 HLO. Качественная 21-скоростная трансмиссия позволит легко преодолевать любые рельефы местности. Велосипед Stark Shooter-1 - хороший вариант для катания как по проселочным дорогам, так и по городским улицам."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</si>
  <si>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033802-001</t>
  </si>
  <si>
    <t>Велосипед Stark'20 Shooter-1, черный/белый/оранжевый, 16" (H000014183)</t>
  </si>
  <si>
    <t>Pusher-1 S</t>
  </si>
  <si>
    <t>Велосипед STARK Pusher-1 (2020) экстремальный хардтейл.Создан чтобы дарить максимум комфорта и положительных эмоций от экстремального катания.Модель оборудована высокопрочной алюминиевой рамой, амортизационной вилкой Easing ES451 HLO, дисковыми механическими тормозами Apse ADC-11 и 26-дюймовыми колесами с покрышками Wanda P1141.</t>
  </si>
  <si>
    <t>033801</t>
  </si>
  <si>
    <t>Велосипед Stark'20 Pusher-1 S серый/серебристый H000014185</t>
  </si>
  <si>
    <t>https://cdn1.ozone.ru/s3/multimedia-s/6018163504.jpg</t>
  </si>
  <si>
    <t>ATOM</t>
  </si>
  <si>
    <t>Ion DLX</t>
  </si>
  <si>
    <t>Экстремальный велосипед BMX без переключения передач. Технические особенности: стальная рама Hi-Ten, жесткая стальная вилка, двойные алюминиевые обода, ободные тормоза клещевого типа Alloy C.Star 965 U-Brake, гироротор Ende Gyro Rotor, пеги 4 шт. Подходит для экстремального катания в городских условиях или в специальных парках. Диаметр колес - 20 дюймов. Вес - 12,3 кг.</t>
  </si>
  <si>
    <t>033808-005</t>
  </si>
  <si>
    <t>Велосипед ATOM Ion DLX 20' 2020, 20.5' Red(35441)</t>
  </si>
  <si>
    <t>https://cdn1.ozone.ru/s3/multimedia-o/6018163500.jpg</t>
  </si>
  <si>
    <t>Cross-150 D Lady</t>
  </si>
  <si>
    <t>Shimano Altus FD-M310</t>
  </si>
  <si>
    <t>Shimano Acera RD-M360</t>
  </si>
  <si>
    <t>Suntour, амортизационная</t>
  </si>
  <si>
    <t>Shimano Acera SL-M360</t>
  </si>
  <si>
    <t>Дисковые гидравлические</t>
  </si>
  <si>
    <t>Shimano, 11-30T</t>
  </si>
  <si>
    <t>Женский дорожный велосипед с оборудованием любительского класса Shimano, 24 скорости. Технические особенности: алюминиевая рама, амортизационная вилка SR Suntour с ходом 60 мм, двойные алюминиевые обода, дисковые гидравлические тормоза. Подходит для прогулочной езды по различным дорогам и пересеченной местности.</t>
  </si>
  <si>
    <t>700x35C, универсальные</t>
  </si>
  <si>
    <t>033666-002</t>
  </si>
  <si>
    <t>Велосипед Stels Cross 150 D Lady 28 V010, хром (LU092745), 18"</t>
  </si>
  <si>
    <t>https://cdn1.ozone.ru/s3/multimedia-x/6018163509.jpg</t>
  </si>
  <si>
    <t>https://cdn1.ozone.ru/s3/multimedia-3/6045657435.jpg
https://cdn1.ozone.ru/s3/multimedia-v/6045657427.jpg
https://cdn1.ozone.ru/s3/multimedia-y/6045657430.jpg</t>
  </si>
  <si>
    <t>033666-003</t>
  </si>
  <si>
    <t>Велосипед Stels Cross 150 D Lady 28 V010, хром (LU092745), 20"</t>
  </si>
  <si>
    <t>156-170</t>
  </si>
  <si>
    <t>Дорожный велосипед гибридного типа с оборудованием любительского класса Shimano, 24 скорости. Технические особенности: алюминиевая рама, амортизационная вилка SR Suntour с ходом 60 мм, двойные алюминиевые обода, дисковые гидравлические тормоза. Подходит для прогулочной езды по различным дорогам и пересеченной местности.</t>
  </si>
  <si>
    <t>033665-001</t>
  </si>
  <si>
    <t>Велосипед Stels Cross 150 D Gent 28 V010, антрацитовый (LU092744), 17"</t>
  </si>
  <si>
    <t>https://cdn1.ozone.ru/s3/multimedia-1/6018163513.jpg</t>
  </si>
  <si>
    <t>https://cdn1.ozone.ru/s3/multimedia-s/6045657424.jpg
https://cdn1.ozone.ru/s3/multimedia-t/6045657425.jpg
https://cdn1.ozone.ru/s3/multimedia-x/6045657429.jpg</t>
  </si>
  <si>
    <t>Cross-150 D Gent</t>
  </si>
  <si>
    <t>&lt; 155 см</t>
  </si>
  <si>
    <t>Дорожный велосипед гибридного типа с оборудованием любительского класса Shimano, 24 скорости. Технические особенности: алюминиевая рама, амортизационная вилка SR Suntour с ходом 60 мм, двойные алюминиевые обода, дисковые гидравлические тормоза. Подходит для прогулочной езды по различным дорогам и пересеченной местности. Диаметр колес - 28 дюймов. Вес - 14,4 кг.</t>
  </si>
  <si>
    <t>033665-002</t>
  </si>
  <si>
    <t>Велосипед Stels Cross-150 D Gent 28' V010 Антрацитовый (LU092744), 18,5'</t>
  </si>
  <si>
    <t>2710 D</t>
  </si>
  <si>
    <t>зеленый;синий</t>
  </si>
  <si>
    <t>В связи с возрастающим в последние годы интересом к горным велосипедам, производители в огромном количестве начали предлагать разнообразные варианты маунтинбайков.И порой сложно разобраться в их особенностях.Несколько особняком стоит модель Десна 2710 D 27.5 V010 (2019), которая сочетает в себе два самых необходимых параметра для начинающего велолюбителя – это превосходное качество используемых комплектующих и демократичная цена.</t>
  </si>
  <si>
    <t>033559-002</t>
  </si>
  <si>
    <t>Велосипед 27,5' Десна 2710 D V010 Синий/зеленый (LU093167), 19'</t>
  </si>
  <si>
    <t>https://cdn1.ozone.ru/s3/multimedia-9/6018163521.jpg</t>
  </si>
  <si>
    <t>2651 D</t>
  </si>
  <si>
    <t>Горный велосипед ДЕСНА 2651 D - новинка на алюминиевой раме, с гидравлическими тормозами.Такой велосипед подойдет как для езды по бездорожью, так и для прогулок по городу или паркам.Велосипед отличает прочная рама, усиленные колеса с широкой резиной, наличие амортизационной вилки и большое количество передач.</t>
  </si>
  <si>
    <t>033558-003</t>
  </si>
  <si>
    <t>Велосипед 26' Десна 2651 D V010 Серый/синий (LU093368), 20'</t>
  </si>
  <si>
    <t>https://cdn1.ozone.ru/s3/multimedia-a/6018163522.jpg</t>
  </si>
  <si>
    <t>Aggressor D</t>
  </si>
  <si>
    <t>033557-001</t>
  </si>
  <si>
    <t>Велосипед Stels Aggressor D 26' V010 Салатовый (FAT) (LU092497), 18'</t>
  </si>
  <si>
    <t>https://cdn1.ozone.ru/s3/multimedia-7/6018163519.jpg</t>
  </si>
  <si>
    <t>033666-001</t>
  </si>
  <si>
    <t>Велосипед Stels Cross 150 D Lady 28 V010, хром (LU092745), 15,5"</t>
  </si>
  <si>
    <t>033559-001</t>
  </si>
  <si>
    <t>Велосипед 27,5' Десна 2710 D V010 Синий/зеленый (LU093167), 17,5'</t>
  </si>
  <si>
    <t>серый, синий</t>
  </si>
  <si>
    <t>Microshift FD-M20</t>
  </si>
  <si>
    <t>Microshift RD-M21</t>
  </si>
  <si>
    <t>Microshift TS-37, рычажные</t>
  </si>
  <si>
    <t>Двойной обод;Защита цепи;Катафоты</t>
  </si>
  <si>
    <t>13-28Т</t>
  </si>
  <si>
    <t>Десна MTB</t>
  </si>
  <si>
    <t>Горный велосипед ДЕСНА 2651 D отличает прочная рама из алюминиевого сплава, усиленные колеса с широкой резиной, наличие амортизационной вилки с ходом 100 мм и 24-скоростная трансмиссия. Байк отлично подойдет как для езды по бездорожью, так и для прогулок по городу или паркам.</t>
  </si>
  <si>
    <t>033558-002</t>
  </si>
  <si>
    <t>Велосипед Десна 2651 D 26 V010, серый/синий (LU093368), 18"</t>
  </si>
  <si>
    <t>https://cdn1.ozone.ru/s3/multimedia-b/6018163523.jpg</t>
  </si>
  <si>
    <t>https://cdn1.ozone.ru/s3/multimedia-6/6045657438.jpg
https://cdn1.ozone.ru/s3/multimedia-f/6045657447.jpg</t>
  </si>
  <si>
    <t>033558-001</t>
  </si>
  <si>
    <t>Велосипед Десна 2651 D 26 V010, серый/синий (LU093368), 16"</t>
  </si>
  <si>
    <t>https://cdn1.ozone.ru/s3/multimedia-w/6045657428.jpg
https://cdn1.ozone.ru/s3/multimedia-6/6045657438.jpg
https://cdn1.ozone.ru/s3/multimedia-f/6045657447.jpg</t>
  </si>
  <si>
    <t>Adrenalin D 27.5 2020</t>
  </si>
  <si>
    <t>Велосипед с широкими покрышками (полуфэтбайк) и оборудованием любительского класса Shimano, 24 скорости. Технические особенности: алюминиевая рама сплав X6, амортизационная вилка Suntour XCM 32 HLO, двойные алюминиевые обода, дисковые гидравлические тормоза Shimano. Подходит для активной езды по различным дорогам и пересеченной местности. Диаметр колес - 27,5 дюймов. Вес - 16 кг.</t>
  </si>
  <si>
    <t>032937-002</t>
  </si>
  <si>
    <t>Велосипед Stels Adrenalin D 27.5' V010 Серый (LU092620), 20'</t>
  </si>
  <si>
    <t>https://cdn1.ozone.ru/s3/multimedia-j/6018163531.jpg</t>
  </si>
  <si>
    <t>Navigator 700 MD</t>
  </si>
  <si>
    <t>Алюм., быстр. зажим</t>
  </si>
  <si>
    <t>Алюм., гайка</t>
  </si>
  <si>
    <t>SHIMANO Tourney ST-EF500</t>
  </si>
  <si>
    <t>Дисковый механический, ротор 160 мм</t>
  </si>
  <si>
    <t>Сталь/Пластик, 24/34/42Т, 175 мм</t>
  </si>
  <si>
    <t>Stels Navigator 700 MD 27.5 F010 – горный велосипед со взрослой рамой, увеличенными колесами и надежными дисковыми тормозами механического типа идеально подойдет для начинающего райдера. Байк можно назвать универсальной моделью, т.к. он рассчитан не только для преодоления сложно проходимых участков, но и для спокойной езды по хорошим городским и загородным дорожкам и трассам. Navigator 700 объединяет в себе доступную стоимость, надежные комплектующие и великолепные эксплуатационные качества.&lt;br/&gt;Главным элементом любого велосипеда является рама, качество исполнения которой влияет на всю модель в целом. У Navigator 700 MD 27.5 рама изготовлена из облегченной стали, влияющей на общий вес модели. Все сварные швы выглядят ровно, что говорит о высоком качестве сварки всех элементов рамы. Рама имеет стильное цветовое решение, в котором доминирует хромовый цвет, придающий в сочетании с темными элементами привлекательный внешний вид. Такой маунтинбайк подойдет не только мужчинам, но и женщинам, которые не предъявляют требований к наличию женской заниженной рамы у велосипеда. Благодаря трем доступным размерам рамы байк подходит для большинства райдеров ростом от 160 до 190 см. Модель выпускается с размерами 17.5, 19 и 21 дюйм.&lt;br/&gt;Увеличенные колеса и амортизированная вилка&lt;br/&gt;Как говорилось выше, на байк установлены увеличенные колеса. Их размер составляет 27,5 дюймов, что обеспечивает лучшее управление моделью при езде по хорошим дорогам при сравнении с байками на стандартных 26-х колесах. Кроме того, большие колеса дают возможность экономить силы при езде с постоянной скоростью. Для поддержания комфортного скоростного режима требуется прикладывать меньше усилий. На колеса надеты универсальные покрышки со средней глубиной протектора, что позволяет их использовать на асфальте и в сложных условиях, например, при проезде по грязным грунтовым участкам загородных тропинок и дорожек. Для смягчения вибраций, передающихся на руки с переднего колеса, у модели установлена стандартная амортизированная вилка пружинно-эластомерного типа. Она отлично отрабатывает незначительные неровности дорожного покрытия.&lt;br/&gt;Stels Navigator 700 MD - это байк с 21 скоростью, причем в качестве навесного оборудования здесь используются, пожалуй, самые популярные комплектующие начального уровня. Кассета 14-28T с семью звездами годами подтверждает авторитет надежного устройства с длительным сроком службы. В качестве переключателей скоростей производитель решил использовать одни из самых известных вариантов – тайваньские переключатели FD-M20 и RD-M21 компании Microshift. Они обеспечивают быстрое срабатывание, осуществляют бесшумный переброс цепи между звездами, также рассчитаны на длительный эксплуатационный период. Управляются переключатели посредством шифтеров Microshift TS-38 рычажного типа, располагающихся на руле рядом с грипсами.&lt;br/&gt;Дисковые тормоза на сегодняшний день считаются наиболее эффективными среди устанавливаемых на бюджетные байки тормозных систем. Они имеют огромный ресурс эксплуатации, быстро и легко настраиваются, а колодки и диски при необходимости меняются без каких-либо трудностей. Кроме того, механические дисковые тормоза наиболее отзывчивы и позволяют с легкостью регулировать силу торможения путем силы, прикладываемой к тормозным рычагам. Если необходимо прибегнуть к резкой остановке, дисковые тормоза позволяют полностью блокировать колеса. Эффективность несколько снижается только при попадании на диски и колодки влаги.&lt;br/&gt;Итак, маунтинбайк Stels Navigator 700 MD 27.5 F010 представляет собой оптимальное решение горного байка начального уровня. Он подойдет для многих начинающих райдеров ростом от 160 до 190 см. Байк оснащен надежными трансмиссионными комплектующими, эффективной дисковой тормозной системой, прочной рамой, увеличенными колесами с универсальными покрышками, а также удобным рулем и комфортным седлом, регулирующимся по высоте в зависимости от роста райдера.</t>
  </si>
  <si>
    <t>27.5x1.95</t>
  </si>
  <si>
    <t>032771-003</t>
  </si>
  <si>
    <t>Велосипед Stels Navigator 700 MD V020 Черный/красный 27.5 (LU093446), 21'</t>
  </si>
  <si>
    <t>https://cdn1.ozone.ru/s3/multimedia-f/6018163527.jpg</t>
  </si>
  <si>
    <t>H000013755</t>
  </si>
  <si>
    <t>голубой;белый;черный</t>
  </si>
  <si>
    <t>Найнеры можно назвать универсальным типом байков, так как в огромной коллекции найдутся подходящие варианты и для простых любителей велопрогулок, и для профессионалов. Велосипед Stark Tactic 29.5 HD (2019) — образец идеального сочетания хороших скоростных характеристик и максимального комфорта. Выпущен в 2019 году. Колеса 29quot; дюймов отлично переносят высокие нагрузки. Дисковые гидравлические тормоза хорошо слушаются, что гарантирует успешное выполнение любых маневров. Модель не боится сложных трасс и бездорожья.</t>
  </si>
  <si>
    <t>032692-002</t>
  </si>
  <si>
    <t>Велосипед Stark'19 Tactic 29.5 HD голубой/чёрный/белый, 20' (H000013755)</t>
  </si>
  <si>
    <t>https://cdn1.ozone.ru/s3/multimedia-g/6018163528.jpg</t>
  </si>
  <si>
    <t>Stels Navigator 700 MD 27.5” V020 - горный велосипед любительского уровня с прочной стальной рамой и повышенным уровнем комфорта.Stels Navigator 700 MD 27.5” V020 в обновленной модификации 2019 года пополнил огромную коллекцию самых разнообразных по классу и оснащению МТБ-моделей начального и любительского класса.Выполненный в черно-зеленой и черно-красной расцветках велосипед получил простой, но привлекательный дизайн, прочную конструкцию и все необходимое для комфортного и безопасного катания в стиле “кросс-кантри”.</t>
  </si>
  <si>
    <t>032772-003</t>
  </si>
  <si>
    <t>Велосипед Stels Navigator 700 MD V020 Черный/зеленый 27.5 (LU093446), 21'</t>
  </si>
  <si>
    <t>https://cdn1.ozone.ru/s3/multimedia-k/6018163532.jpg</t>
  </si>
  <si>
    <t>032776-003</t>
  </si>
  <si>
    <t>Велосипед Stels Navigator 700 MD V020 Серый/синий 27.5 (LU093446), 21'</t>
  </si>
  <si>
    <t>https://cdn1.ozone.ru/s3/multimedia-h/6018163529.jpg</t>
  </si>
  <si>
    <t>Tactic 29.5 HD</t>
  </si>
  <si>
    <t>191 - 199</t>
  </si>
  <si>
    <t>В 2019 серия Tactic получила абсолютно новую раму назначение которой трейловое катание.Это значит, что Вы сможете получить гораздо больше удовольствия, чем на обычном хардтейле.Заниженная верхняя труба позволяет сильнее наклонять байк в поворотах, сохраняя полный контроль над траекторией.Рулевая труба теперь имеет угол 68 градусов что добавит стабильности на спусках и играючи справляться с неровностями на трассе.Если Вы ищете новые ощущения от катания, обязательно попробуйте этот байк!</t>
  </si>
  <si>
    <t>032692-003</t>
  </si>
  <si>
    <t>Велосипед Stark'19 Tactic 29.5 HD голубой/чёрный/белый, 22' (H000013756)</t>
  </si>
  <si>
    <t>2650 MD</t>
  </si>
  <si>
    <t>На эксцентрике</t>
  </si>
  <si>
    <t>Гайка</t>
  </si>
  <si>
    <t>MicroShift 47.5/50мм</t>
  </si>
  <si>
    <t xml:space="preserve">MicroShift </t>
  </si>
  <si>
    <t xml:space="preserve">Амортизационная </t>
  </si>
  <si>
    <t>Сталь Десна</t>
  </si>
  <si>
    <t>Neco</t>
  </si>
  <si>
    <t>MicroShift</t>
  </si>
  <si>
    <t xml:space="preserve">Алюминий </t>
  </si>
  <si>
    <t>Power ротор 160</t>
  </si>
  <si>
    <t>Двойной обод;Катафоты;Подножка</t>
  </si>
  <si>
    <t>8 Звёзд</t>
  </si>
  <si>
    <t>Десна 2650 MD -  это надежный горный хардтейл на 26-дюймовых колесах с навесным оборудованием начального уровня для активной езды в любых условиях.Велосипед собран на базе прочной легкой рамы из алюминиевого сплава - материала, который не подвержен коррозии.Благодаря амортизационной вилке, езда на велосипеде очень комфортна как по гладкой, так и по ухабистой дороге.Дисковые механические тормоза обеспечивают безопасность и контроль скорости. Трансмиссия поможет быстро выбрать необходимую передачу - на этой модели 24 скорости.</t>
  </si>
  <si>
    <t>26*1.95</t>
  </si>
  <si>
    <t xml:space="preserve">Десна </t>
  </si>
  <si>
    <t>Кмс</t>
  </si>
  <si>
    <t>032674-003</t>
  </si>
  <si>
    <t>Велосипед 26' Десна 2650 MD V010 Серый/красный (LU093367), 20'</t>
  </si>
  <si>
    <t>Krafter</t>
  </si>
  <si>
    <t>оранжевый, черный</t>
  </si>
  <si>
    <t>оранжевый;черный</t>
  </si>
  <si>
    <t>Anteng, промышленные подшипники</t>
  </si>
  <si>
    <t>Shimano Deore RD-M610</t>
  </si>
  <si>
    <t>SR Suntour Raidon 29 LOR 100, амортизационная</t>
  </si>
  <si>
    <t>Алюминий AL-6061, двойной баттинг, полированные швы, внутренняя проводка</t>
  </si>
  <si>
    <t>Коническая, предварительная нагрузка, блокировка, отскок</t>
  </si>
  <si>
    <t>Shimano Deore SL-M610, триггерные</t>
  </si>
  <si>
    <t>Shimano BR-M315, дисковые гидравлические, роторы 180/160 мм</t>
  </si>
  <si>
    <t>Алюминий, 31.8х710 мм</t>
  </si>
  <si>
    <t>A-Head, алюминий, 31.8х80 мм</t>
  </si>
  <si>
    <t>FP FP-963, алюминий</t>
  </si>
  <si>
    <t>ZUS 1040 MTB Sport</t>
  </si>
  <si>
    <t>Флагманская модель в линейке Stark 2019. &lt;br&gt; 
Krafter 29.7 подойдет тем райдерам, которые хотят получить все качества гоночного снаряда и при этом не переплачивать за бренды. &lt;br&gt; 
На велосипед установлена трансмиссия 1х10 которая способствует быстрому и интуитивно понятному переключению. &lt;br&gt; 
Из-за отсутствия большой звезды спереди переезжать препятствия вроде камней и бревен станет гораздо проще, а с воздушной вилкой Вы легко настроите работу подвески под себя.</t>
  </si>
  <si>
    <t>WTB STp i29, алюминий, двойные</t>
  </si>
  <si>
    <t>WTB Nano 2.1"</t>
  </si>
  <si>
    <t>KMC X10</t>
  </si>
  <si>
    <t>DNP LY-1110CKVN-10</t>
  </si>
  <si>
    <t>31.6х350 мм</t>
  </si>
  <si>
    <t>032685-001</t>
  </si>
  <si>
    <t>Велосипед Stark'19 Krafter 29.7 HD, оранжевый/черный, 18" (H000014164)</t>
  </si>
  <si>
    <t>https://cdn1.ozone.ru/s3/multimedia-p/6018163537.jpg</t>
  </si>
  <si>
    <t>https://cdn1.ozone.ru/s3/multimedia-c/6045657408.jpg
https://cdn1.ozone.ru/s3/multimedia-2/6045657398.jpg
https://cdn1.ozone.ru/s3/multimedia-b/6045657407.jpg</t>
  </si>
  <si>
    <t>164 - 172</t>
  </si>
  <si>
    <t>032674-001</t>
  </si>
  <si>
    <t>Велосипед 26' Десна 2650 MD V010 Серый/красный (LU093367), 16'</t>
  </si>
  <si>
    <t>185-195</t>
  </si>
  <si>
    <t>DNP LY-1110CKVN, 10 скоростей</t>
  </si>
  <si>
    <t>032685-003</t>
  </si>
  <si>
    <t>Велосипед Stark'19 Krafter 29.7 HD, оранжевый/черный, 22" (H000014806)</t>
  </si>
  <si>
    <t>2910 D</t>
  </si>
  <si>
    <t>Горный велосипед Десна 2910 Hydraulic Disc 29 V010 (2019) - велосипед с колесами размером 29 дюймов.Собран на прочной алюминиевой раме, установлена амортизационная вилка с ходом 60 мм, навесное оборудование Microshift на 21 передачи, шифтеры Microshift рычажкового типа.Надёжные дисковые гидравлические тормоза, они эффективно остановят байк не зависимо от погодных условий.Для удобной парковки в комплекте имеется подножка.</t>
  </si>
  <si>
    <t>032616-001</t>
  </si>
  <si>
    <t>Велосипед 29' Десна 2910 D V010 Серый/Салатовый (LU093168), 17,5'</t>
  </si>
  <si>
    <t>https://cdn1.ozone.ru/s3/multimedia-q/6018163538.jpg</t>
  </si>
  <si>
    <t>2751 D</t>
  </si>
  <si>
    <t>Горный велосипед ДЕСНА 2750 D 27,5”- новинка на алюминиевой раме, с гидравлическими тормозами.Такой велосипед подойдет как для езды по бездорожью, так и для прогулок по городу или паркам.Велосипед отличает прочная рама, усиленные колеса с широкой резиной, наличие амортизационной вилки и большое количество передач.</t>
  </si>
  <si>
    <t>032615-001</t>
  </si>
  <si>
    <t>Велосипед 27,5' Десна 2751 D V010 Красный/серый (LU093369), 17'</t>
  </si>
  <si>
    <t>032607-001</t>
  </si>
  <si>
    <t>Велосипед 27,5' Десна 2710 D V010 Синий/красный (LU093167), 17.5'</t>
  </si>
  <si>
    <t>https://cdn1.ozone.ru/s3/multimedia-o/6018163536.jpg</t>
  </si>
  <si>
    <t>2610D</t>
  </si>
  <si>
    <t>173 - 181</t>
  </si>
  <si>
    <t>Горный велосипед Десна 2610 MD 26 V010 – это универсальная модель одноподвесного байка начального уровня с классической мужской рамой и 26-дюймовыми колесами, предназначенная для велопрогулок по хорошим дорогам и загородным трассам с плохим покрытием и частыми подъемами и спусками.Модель подойдет для большинства начинающих райдеров, которые планируют использовать велосипед не только время от времени, но и с завидной регулярностью.Модель комплектуется качественным навесным трансмиссионным оборудованием и надежными дисковыми тормозами.</t>
  </si>
  <si>
    <t>032598-002</t>
  </si>
  <si>
    <t>Велосипед 26' Десна 2610 D V010 Серый/оранжевый (LU093366), 18'</t>
  </si>
  <si>
    <t>https://cdn1.ozone.ru/s3/multimedia-t/6018163541.jpg</t>
  </si>
  <si>
    <t>032598-001</t>
  </si>
  <si>
    <t>Велосипед 26' Десна 2610 D V010 Серый/оранжевый (LU093366), 16'</t>
  </si>
  <si>
    <t>032598-003</t>
  </si>
  <si>
    <t>Велосипед 26' Десна 2610 D V010 Серый/оранжевый (LU093366), 20'</t>
  </si>
  <si>
    <t>2750 MD</t>
  </si>
  <si>
    <t>6 мес.</t>
  </si>
  <si>
    <t>032516-003</t>
  </si>
  <si>
    <t>Велосипед 27,5' Десна 2750 MD V010 Серый (LU093337), 21'</t>
  </si>
  <si>
    <t>https://cdn1.ozone.ru/s3/multimedia-w/6018163544.jpg</t>
  </si>
  <si>
    <t>032516-001</t>
  </si>
  <si>
    <t>Велосипед 27,5' Десна 2750 MD V010 Серый (LU093337), 17.5'</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</si>
  <si>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начального уровня с мужской рамой и увеличенными колесами. Модель оснащена многоскоростной трансмиссией, надежными комплектующими, V-образными тормозами и амортизационной вилкой. &lt;br&gt; Рама изготовлена из весьма прочного, но при этом легкого материала – алюминиевого сплава X6, что снижает общую массу байка, и, как следствие, упрощает управляемость моделью. &lt;br&gt; Большие колеса упрощают процесс набора скорости и ее комфортного поддержания во время передвижения, что приводит к меньшим нагрузкам на ноги велосипедиста. Обода колес выполнены из алюминия и для сохранения правильной геометрии имеют двойной тип. Покрышки с шириной в 1,95 дюйма имеют ярко-выраженный «зубастый» рисунок протектора. Благодаря ему проходимость байка по грязным участкам дороги значительно выше при сравнении с моделями, на которые установлены городские или шоссейные шины. Однако по ровной асфальтированной дороге велосипед будет ехать чуть громче. Переднее колесо амортизируется с помощью передней вилки с 80-миллиметровым ходом. Она отрабатывает небольшие неровности трассы, устраняя мелкие биения и тряску, передающиеся с колеса на рулевое управление. &lt;br&gt; Трансмиссия на 27 скоростей дает райдеру больше вариантов подбора наиболее комфортной передачи при продолжительных поездках и поддержания нужной скорости передвижения. Пониженные передачи упрощают райдеру задачи по преодолению подъемов. &lt;br&gt; В качестве системы торможения применяются классические V-образные тормоза, которые достаточно эффективны в использовании и просты в настройке. Тормозные колодки имеют длительный ресурс, их хватит не на один сезон даже при самом активном катании. &lt;br&gt; Байк комплектуется всем необходимым, что может понадобиться райдеру. Защита закрывает звезды системы и не дает одежде попасть под цепь во время езды, светоотражатели спереди, сзади и на колесах улучшают видимость велосипеда для других участников движения при езде в темноте, а парковочная подножка позволяет решить вопрос установки велосипеда в вертикальном положении на любой ровной поверхности.." ] }, "reverse": false }, { "img": { "src": "https://cdn1.ozone.ru/s3/multimedia-y/6132094510.jpg", "srcMobile": "https://cdn1.ozone.ru/s3/multimedia-y/6132094510.jpg", "alt": "Карттинка", "width": 2000, "height": 1125, "widthMobile": 2000, "heightMobile": 1125 }, "imgLink": "https://www.ozon.ru/seller/lomonosov-sports-8360/", "title": { "content": [ "Безопасность" ], "size": "size6", "align": "left", "color": "color1" }, "text": { "size": "size4", "align": "left", "color": "color1", "content": [ "Познавай мир вместе с L-SPORTS ! Мы знаем как важна безопасность детей, тем более когда речь идет о спорте. Детские велосипеды проходят усиленный контроль качества всех деталей, что обеспечивает уверенность в безопасности ребенка, даже когда он только учиться. " ] }, "reverse": true } ] } ], "version": 0.3}</t>
  </si>
  <si>
    <t>031540-002</t>
  </si>
  <si>
    <t>Велосипед Stels Navigator 710 V 27.5 V010, темно-синий (LU092618), 17"</t>
  </si>
  <si>
    <t>https://cdn1.ozone.ru/s3/multimedia-c/6170446728.jpg</t>
  </si>
  <si>
    <t>https://cdn1.ozone.ru/s3/multimedia-f/6269965887.jpg
https://cdn1.ozone.ru/s3/multimedia-g/6269965888.jpg
https://cdn1.ozone.ru/s3/multimedia-e/6057541586.jpg
https://cdn1.ozone.ru/s3/multimedia-s/6244448920.jpg</t>
  </si>
  <si>
    <t>Navigator 710 V V010 Тёмно-синий 27.5 (LU092618), 19'</t>
  </si>
  <si>
    <t>Stels Navigator 710 V 27.5 V010 (2019) – горный велосипед начального уровня с мужской рамой и увеличенными колесами. Байк доступен в трех размерах и подойдет для большинства взрослых райдеров, которые планируют приобрести для себя универсальную модель для городской спокойной езды, загородных велопутешествий и для катания по лесным тропам сложной проходимости. Модель оснащена многоскоростной трансмиссией, надежными комплектующими, V-образными тормозами и амортизационной вилкой.</t>
  </si>
  <si>
    <t>031540-003</t>
  </si>
  <si>
    <t>Велосипед Stels Navigator 710 V V010 Тёмно-синий 27.5 (LU092618), 19'</t>
  </si>
  <si>
    <t>https://cdn1.ozone.ru/s3/multimedia-h/6013414661.jpg</t>
  </si>
  <si>
    <t>Viva 27.4 D 2019</t>
  </si>
  <si>
    <t>серый металлик;серый;розовый;голубой</t>
  </si>
  <si>
    <t>Easing ES451 HLO</t>
  </si>
  <si>
    <t>Велосипед Stark Viva 27.4 D #40;2019#41; - надёжный женский велосипед для активного катания и занятий спортом. Модель собрана на прочной алюминиевой раме, при производстве которой использовалась технология гидроформинга. Велосипед оснащён передней амортизационной вилкой с механической блокировкой хода и предварительной настройкой жёсткости. Stark Viva 27.4 D #40;2019 #41; оборудован надёжными дисковыми тормозами, с диаметром ротора 160 мм и трансмиссией на 27 скоростей. Переключение передач выполняется с помощью оборудования Shimano, туристического уровня - Tourney и Altus</t>
  </si>
  <si>
    <t>031813-001</t>
  </si>
  <si>
    <t>Велосипед Stark'19 Viva 27.4 D голубой/серый/розовый, 16' (H000013825)</t>
  </si>
  <si>
    <t>https://cdn1.ozone.ru/s3/multimedia-x/6018163545.jpg</t>
  </si>
  <si>
    <t>Cobra</t>
  </si>
  <si>
    <t>черный;красный;серый</t>
  </si>
  <si>
    <t>черный, красный, серый</t>
  </si>
  <si>
    <t>Shimano Tourney FD-TY700</t>
  </si>
  <si>
    <t>Easing ES-451 MLO, амортизационная, предварительная нагрузка, блокировка</t>
  </si>
  <si>
    <t>Shimano Altus SL-M310, рычажные</t>
  </si>
  <si>
    <t>Prowheel MA-AC43</t>
  </si>
  <si>
    <t>Flat Riser, алюминий, 31.8х710 мм</t>
  </si>
  <si>
    <t>Складной прогулочный велосипед с оборудованием любительского класса Shimano. Такой байк легко перевозить в багажнике машины или в общественном транспорте. С хранением велосипеда дома тоже не возникнет проблем, так как в сложенном виде Stark Cobra занимает совсем немного места. &lt;br&gt; 
Подходит для прогулочного катания по различным дорогам и пересеченной местности.</t>
  </si>
  <si>
    <t>Wanda P1226, 26"х2.35"</t>
  </si>
  <si>
    <t>Shimano CS-HG31, 8 скоростей</t>
  </si>
  <si>
    <t>031808-002</t>
  </si>
  <si>
    <t>Велосипед Stark'19 Cobra 29.3 HD, черный/красный/серый, 20" (H000014102)</t>
  </si>
  <si>
    <t>https://cdn1.ozone.ru/s3/multimedia-4/6045750856.jpg</t>
  </si>
  <si>
    <t>https://cdn1.ozone.ru/s3/multimedia-6/6045750786.jpg
https://cdn1.ozone.ru/s3/multimedia-o/6045750804.jpg
https://cdn1.ozone.ru/s3/multimedia-6/6045750822.jpg</t>
  </si>
  <si>
    <t>Cobra 29.3 HD 2019</t>
  </si>
  <si>
    <t>черный;серый;серый металлик</t>
  </si>
  <si>
    <t>031737-001</t>
  </si>
  <si>
    <t>Велосипед Stark'19 Cobra 29.3 HD чёрный/серый, 18' (H000014097)</t>
  </si>
  <si>
    <t>https://cdn1.ozone.ru/s3/multimedia-v/6018163543.jpg</t>
  </si>
  <si>
    <t>Router 29.3 HD 2019</t>
  </si>
  <si>
    <t>черный;оранжевый;голубой</t>
  </si>
  <si>
    <t>Найнеры можно назвать универсальным типом байков, так как в огромной коллекции найдутся подходящие варианты и для простых любителей велопрогулок, и для профессионалов. Велосипед Stark Router 29.3 HD (2019) — образец идеального сочетания хороших скоростных характеристик и максимального комфорта. Выпущен в 2019 году. Колеса 29quot; дюймов отлично переносят высокие нагрузки. Дисковые гидравлические тормоза хорошо слушаются, что гарантирует успешное выполнение любых маневров. Модель не боится сложных трасс и бездорожья.</t>
  </si>
  <si>
    <t>031447-003</t>
  </si>
  <si>
    <t>Велосипед Stark'19 Router 29.3 HD голубой/чёрный/оранжевый, 22' (H000013788)</t>
  </si>
  <si>
    <t>https://cdn1.ozone.ru/s3/multimedia-0/6018163548.jpg</t>
  </si>
  <si>
    <t>Router 27.4 D 2019</t>
  </si>
  <si>
    <t>Велосипед Stark Router 27.4 D (2019) — модель с продуманной конструкцией рамы. Отлично держит дорогу как при движении по прямой, так и при совершении маневров. Дисковые механические тормоза повышенной надёжности и колеса 27.5 (650B) дюймов являются залогом не только безопасного, но и комфортного движения по любому рельефу. Дополняют картину лёгкий разгон и отличные скоростные характеристики. Горные велосипеды с колёсами 27,5 #40;новый стандарт#41;, помимо отличных технических характеристик, имеют стильный дизайн, что очень важно для любого современного райдера. Модель 2019 года выглядит оригинально и стильно. Она может быть отправлена в любую точку России.</t>
  </si>
  <si>
    <t>031444-002</t>
  </si>
  <si>
    <t>Велосипед Stark'19 Router 27.4 D зелёный/чёрный, 20' (H000013785)</t>
  </si>
  <si>
    <t>https://cdn1.ozone.ru/s3/multimedia-y/6018163546.jpg</t>
  </si>
  <si>
    <t>голубой;оранжевый;черный</t>
  </si>
  <si>
    <t>031447-002</t>
  </si>
  <si>
    <t>Велосипед Stark'19 Router 29.3 HD голубой/чёрный/оранжевый, 20' (H000013787)</t>
  </si>
  <si>
    <t>Блокировка вилки;Жесткость вилки</t>
  </si>
  <si>
    <t>оранжевый;черный;голубой</t>
  </si>
  <si>
    <t>Найнеры можно назвать универсальным типом байков, так как в огромной коллекции найдутся подходящие варианты и для простых любителей велопрогулок, и для профессионалов. Велосипед Stark Router 29.3 HD (2019) — образец идеального сочетания хороших скоростных характеристик и максимального комфорта. Выпущен в 2019 году. Колеса 29 дюймов отлично переносят высокие нагрузки. Дисковые гидравлические тормоза хорошо слушаются, что гарантирует успешное выполнение любых маневров. Модель не боится сложных трасс и бездорожья.</t>
  </si>
  <si>
    <t>031447-001</t>
  </si>
  <si>
    <t>Велосипед Stark'19 Router 29.3 HD голубой/чёрный/оранжевый, 18' (H000013786)</t>
  </si>
  <si>
    <t>Router 27.3 HD 2019</t>
  </si>
  <si>
    <t>Велосипед Stark Router 27.3 HD (2019) — модель с продуманной конструкцией рамы. Отлично держит дорогу как при движении по прямой, так и при совершении маневров. Дисковые гидравлические тормоза повышенной надёжности и колеса 27.5 (650B) дюймов являются залогом не только безопасного, но и комфортного движения по любому рельефу. Дополняют картину лёгкий разгон и отличные скоростные характеристики. Горные велосипеды с колёсами 27,5 #40;новый стандарт#41;, помимо отличных технических характеристик, имеют стильный дизайн, что очень важно для любого современного райдера. Модель 2019 года выглядит оригинально и стильно. Она может быть отправлена в любую точку России.</t>
  </si>
  <si>
    <t>031443-003</t>
  </si>
  <si>
    <t>Велосипед Stark'19 Router 27.3 HD голубой/чёрный, 22' (H000014038)</t>
  </si>
  <si>
    <t>https://cdn1.ozone.ru/s3/multimedia-2/6018163550.jpg</t>
  </si>
  <si>
    <t>Велосипед кросс-кантри Stark'19 Router HD, диаметр колес 27.5"</t>
  </si>
  <si>
    <t>черный;голубой</t>
  </si>
  <si>
    <t>Модель с продуманной конструкцией рамы - внутренняя проводка тросиков, дисковые гидравлические тормоза повышенной надежности и колеса 27.5 (650B) дюймов являются залогом не только безопасного, но и комфортного движения по любому рельефу. Дополняют картину легкий разгон и отличные скоростные характеристики. Горные велосипеды с колесами 27,5 (новый стандарт), помимо отличных технических характеристик, имеют стильный дизайн, что очень важно для любого современного райдера. Модель 2019 года выглядит оригинально и стильно.</t>
  </si>
  <si>
    <t>031443-002</t>
  </si>
  <si>
    <t>Велосипед Stark'19 Router 27.3 HD голубой/чёрный, 20' (H000014037)</t>
  </si>
  <si>
    <t>Indy 26.2 HD</t>
  </si>
  <si>
    <t>голубой;синий;черный</t>
  </si>
  <si>
    <t>KT-M65, конусные</t>
  </si>
  <si>
    <t>Shimano Tourney, FD-TZ30</t>
  </si>
  <si>
    <t>Shimano Tourney, RD-TY300D</t>
  </si>
  <si>
    <t>Shimano Altus, SL-M310</t>
  </si>
  <si>
    <t>Tektro HD-M290 гидравлические дисковые, 160 мм</t>
  </si>
  <si>
    <t>GS-S303, сталь</t>
  </si>
  <si>
    <t>KMC Z-50</t>
  </si>
  <si>
    <t>Относится к начальному уровню. Задний переключатель Shimano Tourney, RD-TY300D нужен, чтобы вы могли выбрать оптимальную скорость для любой ситуации. Конструкцию модели дополняют шипастые покрышки CST C-1950 26*1,95, устойчивые к повреждениям. Шатуны GS-S303, сталь оптимально выполняют свою работу по передаче усилий от педали к звезде. В конструкции байка присутствуют дисковые гидравлические тормоза Tektro HD-M290 гидравлические дисковые, 160 мм, которые не подведут даже в плохую и «некатабельную» погоду. Особого внимания заслуживает рама Алюминий AL-6061, выполненная из алюминиевого сплава.</t>
  </si>
  <si>
    <t>CST C-1950 26*1,95</t>
  </si>
  <si>
    <t>031422-003</t>
  </si>
  <si>
    <t>Велосипед Stark'19 Indy 26.2 HD чёрный/синий/голубой, 20' (H000014062)</t>
  </si>
  <si>
    <t>https://cdn1.ozone.ru/s3/multimedia-7/6018163555.jpg</t>
  </si>
  <si>
    <t>Navigator 930 MD</t>
  </si>
  <si>
    <t>STELS Navigator 930 MD 29 V010 (2019) – прекрасный вариант горного велосипеда начального уровня с увеличенными колесами и оснащенный популярными и надежными комплектующими. Байк можно отнести к универсальной модели, которая позволит райдеру кататься с комфортном по качественным дорогам в черте города, а также забираться на лесные и другие загородные трассы для обучения экстремальным стилям вождения. Модель Navigator 930 в рестайлинговой версии 2019-го года имеет ряд преимуществ, благодаря которым велосипед выглядит намного привлекательнее других моделей с похожими характеристиками и находящимися в том же ценовом сегменте.</t>
  </si>
  <si>
    <t>030935-001</t>
  </si>
  <si>
    <t>Велосипед Stels Navigator 930 MD V010 Серый/Черный 29 (LU091698), 16,5'</t>
  </si>
  <si>
    <t>https://cdn1.ozone.ru/s3/multimedia-6/6018163554.jpg</t>
  </si>
  <si>
    <t>Indy 26.2 D</t>
  </si>
  <si>
    <t>белый;синий;голубой</t>
  </si>
  <si>
    <t>В велосипедах серии Indy собрано все самое необходимое для хорошего горного велосипеда!Рама из лёгких алюминиевых труб, трансмиссия Shimano, амортизационная вилка с ходом 100мм и блокировкой.Завершает образ классический лаконичный дизайн и приятные глазу расцветки.</t>
  </si>
  <si>
    <t>031421-001</t>
  </si>
  <si>
    <t>Велосипед Stark'19 Indy 26.2 D голубой/синий/белый, 14,5' (H000014887)</t>
  </si>
  <si>
    <t>https://cdn1.ozone.ru/s3/multimedia-5/6018163553.jpg</t>
  </si>
  <si>
    <t>Cross-130 MD Lady</t>
  </si>
  <si>
    <t>Stels Cross 130 MD Lady 28 V010 выпуска 2019 года - женский дорожный велосипед с дисковыми тормозами для увлекательных путешествий с комфортом.Эта модель велосипеда привлечет тех представительниц прекрасного пола, которые хотят иметь в своем распоряжении двухколесную машину с универсальными характеристиками, такую, на которой можно “с ветерком” прокатиться по хорошей трассе, а также иметь возможность совершать на нем длительные путешествия в качестве велотуриста.Stels Cross - это как раз именно такая модель, которую принято относить к недавно появившемуся классу так называемых “гибридов”, то есть велосипедов, которые сочетаются в себе характеристики маунтинбайка и шоссейного скоростного велобайка. Конечно, некоторыми качествами того и другого класса приходится жертвовать ради универсальности. Но эти потери небольшие, и поклонники такого варианта байков могут спокойно пережить это обстоятельство.</t>
  </si>
  <si>
    <t>031001-001</t>
  </si>
  <si>
    <t>Велосипед Stels Cross-130 MD Lady 28' V010 Зелёный (LU091707), 15,5'</t>
  </si>
  <si>
    <t>https://cdn1.ozone.ru/s3/multimedia-q/6013414670.jpg</t>
  </si>
  <si>
    <t>RBKW0M67Q021</t>
  </si>
  <si>
    <t>Горный велосипед с оборудованием начального класса Shimano, 21 скорость. Технические особенности: алюминиевая рама сплав 6061, амортизационная вилка FWD 286 с ходом 80 мм, двойные алюминиевые обода FWD Double Wall, надежные ободные тормоза Promax TX-117 V-brake. Подходит для активной езды по различным дорогам и пересеченной местности. Диаметр колес - 27,5 дюймов.</t>
  </si>
  <si>
    <t>030787-003</t>
  </si>
  <si>
    <t>Велосипед 27.5' Forward Apache 1.0 Серый/Черный 18-19 г, 19' RBKW9M67Q015</t>
  </si>
  <si>
    <t>https://cdn1.ozone.ru/s3/multimedia-v/6013414675.jpg</t>
  </si>
  <si>
    <t>Navigator 930 29 MD V010, неоновый-красный/черный (LU091698), 16.5"</t>
  </si>
  <si>
    <t>неоновый красный, черный</t>
  </si>
  <si>
    <t>L-TWOO</t>
  </si>
  <si>
    <t>SR Suntour XCT, амортизационная</t>
  </si>
  <si>
    <t>Shimano Tourney TX ST-TX800</t>
  </si>
  <si>
    <t>Дисковые механические, роторы 180 мм</t>
  </si>
  <si>
    <t>XD25, алюминий, двойные</t>
  </si>
  <si>
    <t>29"х1.95"</t>
  </si>
  <si>
    <t>Shimano, 12-32T</t>
  </si>
  <si>
    <t>STELS Navigator 930 MD 29 V010 2019-го модельного года - прекрасный вариант горного велосипеда начального уровня, оснащенный популярными и надежными комплектующими. Маунтинбайк любительского класса с мужской рамой из алюминиевого сплава, увеличенными колесами 29 дюймов и дисковыми тормозами с механическим приводом. Велосипед можно отнести к универсальной модели, которая позволит райдеру кататься с комфортом по качественным дорогам в черте города, а также забираться на лесные и другие загородные трассы для обучения экстремальным стилям вождения. &lt;br&gt; Рама выполнена из облегченного и прочного материала - алюминиевого сплава. По своей геометрии она повторяет классическую форму маунтинбайка, обеспечивающую оптимальную надежность байка и удобное размещение райдера за рулем байка. Рама имеет встроенные кабель-каналы для закрытой проводки тросиков тормозной и трансмиссионной систем. Такое расположение предотвращает обрыв и вытягивание троса при случайном задевании рамой посторонних предметов. Также отсутствие протянутых тросиков упрощает установку на раму детских велосипедных кресел и других аксессуаров. &lt;br&gt; Увеличенные колеса - еще одна особенность байка Navigator 930 MD 29 V010. На него установлены колеса размером 29 дюймов, такие велосипеды получили отдельное название - найнеры. Найнеры удобны в плане быстрого набора скорости при правильно выбранной передаче и относительно поддержания оптимальной скорости передвижения при езде по ровной дороге. На колеса модели надеты покрышки шириной 1,95 дюймов с универсальной формой протектора, позволяющей обеспечивать неплохое сцепление с дорогой при проезде по грязным участкам и получить отличный накат на асфальте. &lt;br&gt; Для снижения вибраций, передающихся на руль, переднее колесо соединяется с рулевым управлением посредством амортизированной пружинно-эластомерной вилкой с 80-миллиметровым ходом. &lt;br&gt; В трансмиссионном оборудовании используются комплектующие бренда Shimano. Это 24-скоростная модель с трехзвездной системой и восьмизвездной кассетой Shimano 12-32T. Смена передачи происходит без задержек и без шума. &lt;br&gt; В качестве тормозной системы применяются дисковые тормоза с механическим приводом. Их работоспособность не зависит от состояния колесных ободов, поскольку при торможении задействованы диски, установленные с левой стороны велосипеда у втулок колес. Сами диски, а также тормозные колодки имеют продолжительный эксплуатационный период. &lt;br&gt; 
Для безопасности передвижения в темное время суток байк укомплектован полным комплектом светоотражательных элементов. &lt;br&gt; Чтобы элементы одежды и посторонние предметы не попадали под цепь на звезды системы, около правого шатуна имеется защитный диск. &lt;br&gt; Для упрощения парковки велосипеда модель комплектуется убирающейся подножкой, которая расположена под левым пером.</t>
  </si>
  <si>
    <t>030934-001</t>
  </si>
  <si>
    <t>Велосипед Stels Navigator 930 29 MD V010, неоновый-красный/черный (LU091698), 16.5"</t>
  </si>
  <si>
    <t>https://cdn1.ozone.ru/s3/multimedia-8/6057539924.jpg</t>
  </si>
  <si>
    <t>https://cdn1.ozone.ru/s3/multimedia-7/6057539923.jpg
https://cdn1.ozone.ru/s3/multimedia-b/6057539891.jpg
https://cdn1.ozone.ru/s3/multimedia-1/6057539917.jpg
https://cdn1.ozone.ru/s3/multimedia-5/6057539921.jpg</t>
  </si>
  <si>
    <t>Apache 1.0</t>
  </si>
  <si>
    <t>030788-002</t>
  </si>
  <si>
    <t>Велосипед 27.5' Forward Apache 1.0 Черный/Красный матовый 18-19 г, 17' RBKW9M67Q011</t>
  </si>
  <si>
    <t>https://cdn1.ozone.ru/s3/multimedia-8/6018163556.jpg</t>
  </si>
  <si>
    <t>черный, красный матовый</t>
  </si>
  <si>
    <t>Kenli, 1 1/8”</t>
  </si>
  <si>
    <t>Microshift TS-38, рычажные</t>
  </si>
  <si>
    <t>Kenli, картридж</t>
  </si>
  <si>
    <t>FWD, cталь, 31.8х720 мм</t>
  </si>
  <si>
    <t>FWD, безрезьбовой, алюминиевый</t>
  </si>
  <si>
    <t>FWD KDF-711, 14-28T</t>
  </si>
  <si>
    <t>Горный велосипед с оборудованием начального класса Shimano, 21 скорость. Технические особенности: алюминиевая рама, амортизационная вилка FWD 286 с ходом 80 мм, двойные алюминиевые обода FWD Double Wall, надежные ободные тормоза Promax TX-117 V-brake. Подходит для активной езды по различным дорогам и пересеченной местности.</t>
  </si>
  <si>
    <t>CST C-1918, 27.5x2.10" (27TPI)</t>
  </si>
  <si>
    <t>030788-001</t>
  </si>
  <si>
    <t>Велосипед Forward Apache 27.5 1.0, черный/красный матовый, 18-19 г, 15" RBKW9M67Q008</t>
  </si>
  <si>
    <t>https://cdn1.ozone.ru/s3/multimedia-9/6053121465.jpg</t>
  </si>
  <si>
    <t>https://cdn1.ozone.ru/s3/multimedia-t/6053121449.jpg
https://cdn1.ozone.ru/s3/multimedia-5/6053121425.jpg
https://cdn1.ozone.ru/s3/multimedia-f/6053121435.jpg
https://cdn1.ozone.ru/s3/multimedia-p/6053121445.jpg</t>
  </si>
  <si>
    <t>серый, черный</t>
  </si>
  <si>
    <t>030787-001</t>
  </si>
  <si>
    <t>Велосипед Forward Apache 27.5 1.0, серый/черный 18-19 г, 15" RBKW9M67Q009</t>
  </si>
  <si>
    <t>https://cdn1.ozone.ru/s3/multimedia-3/6031731015.jpg
https://cdn1.ozone.ru/s3/multimedia-g/6045657304.jpg
https://cdn1.ozone.ru/s3/multimedia-o/6045657312.jpg
https://cdn1.ozone.ru/s3/multimedia-b/6045657335.jpg</t>
  </si>
  <si>
    <t>Navigator 450 V</t>
  </si>
  <si>
    <t>029565-001</t>
  </si>
  <si>
    <t>Велосипед Stels Navigator 24' 450 V V010 Синий/Красный/Черный (LU091797)  , 13'</t>
  </si>
  <si>
    <t>https://cdn1.ozone.ru/s3/multimedia-i/6018163566.jpg</t>
  </si>
  <si>
    <t>Navigator 640 D V010 Серый/Синий 26 (LU091518), 19'</t>
  </si>
  <si>
    <t>Стильный горный велосипед любого класса - от любительского до профессионального - всегда способен привлечь внимание и заинтересовать фанатов велоспорта независимо от возраста и стажа катания. Новая модель Stels Navigator 640 с гидравлическими дисковыми тормозами и 26-дюймовыми колесами - как раз один из ярких примеров оригинального маунтинбайка начального уровня. Легкий за счет рамы из алюминиевого сплава в матово-серой с синими вкраплениями расцветке, велосипед выглядит немного брутально и одновременно очень стильно.</t>
  </si>
  <si>
    <t>029917-003</t>
  </si>
  <si>
    <t>Велосипед Stels Navigator 640 D V010 Серый/Синий 26 (LU091518), 19'</t>
  </si>
  <si>
    <t>https://cdn1.ozone.ru/s3/multimedia-k/6018163568.jpg</t>
  </si>
  <si>
    <t>Navigator 640 D V010 Серый/Синий 26 (LU091518), 17'</t>
  </si>
  <si>
    <t>029917-002</t>
  </si>
  <si>
    <t>Велосипед Stels Navigator 640 D V010 Серый/Синий 26 (LU091518), 17'</t>
  </si>
  <si>
    <t>Navigator 640 D 26 V010</t>
  </si>
  <si>
    <t>Microshift RD-M26</t>
  </si>
  <si>
    <t>Алюминий/сталь, амортизационная</t>
  </si>
  <si>
    <t>Microshift TS-51, рычажные</t>
  </si>
  <si>
    <t>26"х1.95"</t>
  </si>
  <si>
    <t>13-32Т</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</si>
  <si>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"Стильный горный велосипед STELS Navigator 640 D 26 V010 - маунтинбайк любительского класса с мужской рамой, стандартными колесами 26 дюймов и дисковыми тормозами с гидравлическим приводом. Байк достаточно легкий за счет рамы из алюминиевого сплава, оснащен оборудованием начального любительского класса Microshift, 24-скоростной. Технические особенности: алюминиевая рама, амортизационная вилка, двойные алюминиевые обода, дисковые гидравлические тормоза. Подходит для прогулочного катания по различным дорогам и пересеченной местности.." ] }, "reverse": false }, { "img": { "src": "https://i.ibb.co/cQHVC8H/shutterstock-88297123.jpg", "srcMobile": "https://i.ibb.co/cQHVC8H/shutterstock-88297123.jpg", "alt": "Карттинка", "width": 2000, "height": 1125, "widthMobile": 2000, "heightMobile": 1125 }, "imgLink": "https://www.ozon.ru/seller/lomonosov-sports-8360/", "title": { "content": [ "Безопасность" ], "size": "size6", "align": "left", "color": "color1" }, "text": { "size": "size4", "align": "left", "color": "color1", "content": [ "Познавай мир вместе с L-SPORTS ! Мы знаем как важна безопасность детей, тем более когда речь идет о спорте. Детские велосипеды проходят усиленный контроль качества всех деталей, что обеспечивает уверенность в безопасности ребенка, даже когда он только учиться. " ] }, "reverse": true } ] } ], "version": 0.3}</t>
  </si>
  <si>
    <t>Стильный горный велосипед STELS Navigator 640 D 26 V010 - маунтинбайк любительского класса с мужской рамой, стандартными колесами 26 дюймов и дисковыми тормозами с гидравлическим приводом. Байк достаточно легкий за счет рамы из алюминиевого сплава, оснащен оборудованием начального любительского класса Microshift, 24-скоростной. Технические особенности: алюминиевая рама, амортизационная вилка, двойные алюминиевые обода, дисковые гидравлические тормоза. Подходит для прогулочного катания по различным дорогам и пересеченной местности.</t>
  </si>
  <si>
    <t>029917-001</t>
  </si>
  <si>
    <t>Велосипед Stels Navigator 640 D 26 V010, серый/синий (LU091518), 15,5"</t>
  </si>
  <si>
    <t>https://cdn1.ozone.ru/s3/multimedia-y/6057536638.jpg</t>
  </si>
  <si>
    <t>https://cdn1.ozone.ru/s3/multimedia-n/6057536627.jpg
https://cdn1.ozone.ru/s3/multimedia-2/6057536534.jpg
https://cdn1.ozone.ru/s3/multimedia-c/6057536616.jpg
https://cdn1.ozone.ru/s3/multimedia-d/6057536581.jpg
https://cdn1.ozone.ru/s3/multimedia-o/6057536556.jpg
https://cdn1.ozone.ru/s3/multimedia-o/6057536592.jpg</t>
  </si>
  <si>
    <t>Женский велосипед</t>
  </si>
  <si>
    <t>RBKW97N6P003</t>
  </si>
  <si>
    <t>Велосипед для женщин Forward Iris 26 2.0 disc (2019) прекрасно подойдёт милым леди, ценящим удобство и драйв в любой ситуации. Шатуны – FWD HDL-S311, 42x34x24T, стальная. Покрышки Wanda P1277, 26x2.3&amp;#34; (30TPI) выдерживают тренировки на сложных каменистых трассах. Материалы седла FWD Lady устойчивы к износу и трению. Дисковые механические тормоза Power BX-351, 160/160 мм позволяют мгновенно затормозить перед непредвиденным препятствием. Велосипед оснащён задним переключателем Shimano Tourney RD-TY21B, который помогает регулировать скорость. Стальная рама Сталь Hi-Ten создаёт превосходную аэродинамику.</t>
  </si>
  <si>
    <t>029441-002</t>
  </si>
  <si>
    <t>Велосипед 26' Forward Iris 26 2.0 Disc 18-19 г, 17' Розовый RBKW97N6P003</t>
  </si>
  <si>
    <t>https://cdn1.ozone.ru/s3/multimedia-j/6018163567.jpg</t>
  </si>
  <si>
    <t>Corsica 28</t>
  </si>
  <si>
    <t>синий;белый</t>
  </si>
  <si>
    <t>Forward Corsica 28 (2019) рассчитан на катание по асфальту.Ободные механические тормоза Promax TX-119 позволяют мгновенно затормозить перед непредвиденным препятствием.Узкое спортивное седло FWD City с противоскользящей поверхностью. Трансмиссия с шатунами FWD HDL-L123, 38T, алюминиевая обладает большим запасом прочности.В основе конструкции классическая алюминиевая шоссейная рама Алюминиевый сплав 6061. Жёсткая вилка жесткая алюминиевая для безопасного катания.Покрышки Wanda P1134, 700x40C (30TPI) обладают высокими цепкостью и накатом.</t>
  </si>
  <si>
    <t>029406-001</t>
  </si>
  <si>
    <t>Велосипед 28' Forward Corsica 28 Белый/Синий 3 ск 18-19 г, 50 см RBKW9Y683002</t>
  </si>
  <si>
    <t>https://cdn1.ozone.ru/s3/multimedia-g/6018163564.jpg</t>
  </si>
  <si>
    <t>Adrenalin MD 24"</t>
  </si>
  <si>
    <t>Велосипед (полуфэтбайк), предназначенный для детей в возрасте от восьми до тринадцати лет, с навесным оборудованием Microshift, 8 скоростей. Технические особенности: алюминиевая рама, жесткая стальная вилка, двойные алюминиевые обода, дисковые механические тормоза, подножка. Подходит для активной езды по различным дорогам и пересеченной местности. Диаметр колес - 24 дюймов. Вес - 13,2 кг.</t>
  </si>
  <si>
    <t>029559-001</t>
  </si>
  <si>
    <t>Велосипед Stels Adrenalin MD 24' V010 Антрацитовый (LU091583), 13,5'</t>
  </si>
  <si>
    <t>https://cdn1.ozone.ru/s3/multimedia-v/6018163579.jpg</t>
  </si>
  <si>
    <t>Seido 1.0</t>
  </si>
  <si>
    <t>029400-002</t>
  </si>
  <si>
    <t>Велосипед 26' Forward Seido 26 1.0 18-19 г, 17' Синий/RBKW9766Q003</t>
  </si>
  <si>
    <t>https://cdn1.ozone.ru/s3/multimedia-q/6018163574.jpg</t>
  </si>
  <si>
    <t>Rockford</t>
  </si>
  <si>
    <t>белый, синий</t>
  </si>
  <si>
    <t>белый;синий</t>
  </si>
  <si>
    <t>Shimano Nexus SL41</t>
  </si>
  <si>
    <t>123 мм</t>
  </si>
  <si>
    <t>Двойной обод;Защита цепи;Крылья;Подножка</t>
  </si>
  <si>
    <t>38Т</t>
  </si>
  <si>
    <t>FWD, сталь, 25.4х620 мм</t>
  </si>
  <si>
    <t>FWD, алюминий, безрезьбовой</t>
  </si>
  <si>
    <t>KMC Z410A</t>
  </si>
  <si>
    <t>Wanda P1134, 700x40C (30TPI)</t>
  </si>
  <si>
    <t>FWD, алюминий, 27.2x300 мм</t>
  </si>
  <si>
    <t>Shimano Nexus</t>
  </si>
  <si>
    <t>FWD City</t>
  </si>
  <si>
    <t>Фитнес-велосипед, который подойдет для увлекательных поездок по городским улицам, дворам, паркам, садам и скверам. &lt;br&gt; Ободные механические тормоза Promax TX-119 сокращают время торможения и обеспечивают комфортное управление байком. &lt;br&gt; В комплектацию велосипеда входит система FWD HDL-L123, 38T, алюминиевая. &lt;br&gt; Стальная жесткая вилка проста в обслуживании. &lt;br&gt; Велосипед собран на основе рамы из алюминиевого сплава 6061. &lt;br&gt; Широкие покрышки Wanda P1134, 700x40C (30TPI), делают передвижение по пересеченной местности чрезвычайно комфортным. &lt;br&gt; Седло FWD City в специальном дизайне спортивного класса.</t>
  </si>
  <si>
    <t>029382-001</t>
  </si>
  <si>
    <t>Велосипед Forward Rockford 28, белый/синий 18-19 г, 54 см RBKW9Y683004</t>
  </si>
  <si>
    <t>https://cdn1.ozone.ru/s3/multimedia-q/6045657386.jpg</t>
  </si>
  <si>
    <t>https://cdn1.ozone.ru/s3/multimedia-8/6045657296.jpg
https://cdn1.ozone.ru/s3/multimedia-k/6045657344.jpg
https://cdn1.ozone.ru/s3/multimedia-z/6045657359.jpg
https://cdn1.ozone.ru/s3/multimedia-2/6045657362.jpg</t>
  </si>
  <si>
    <t>RBKW0M67Q022</t>
  </si>
  <si>
    <t>029368-003</t>
  </si>
  <si>
    <t>Велосипед 27.5' Forward Apache 1.0 Красный/Белый 18-19 г, 19' RBKW9M67Q016</t>
  </si>
  <si>
    <t>https://cdn1.ozone.ru/s3/multimedia-u/6018163578.jpg</t>
  </si>
  <si>
    <t>Scott</t>
  </si>
  <si>
    <t>Metrix</t>
  </si>
  <si>
    <t>Formula Team CL Disc 28H</t>
  </si>
  <si>
    <t>Shimano Claris FD-R2000</t>
  </si>
  <si>
    <t>Shimano Claris RD-R2000-GS</t>
  </si>
  <si>
    <t>Metrix Disc Alloy 1 1/8" Alloy steerer</t>
  </si>
  <si>
    <t>Metrix Disc/6061 D.Butted Alloy Endurance geometry/Integrated Headtube, алюминий</t>
  </si>
  <si>
    <t>Сталь, Integrated Steel Cup</t>
  </si>
  <si>
    <t>Shimano SL-R2000</t>
  </si>
  <si>
    <t>Дисковые гидравлические Shimano BR-UR300 Hyd Disc160/F и 160/R мм SM-RT10 CL Rotor</t>
  </si>
  <si>
    <t>200 мм</t>
  </si>
  <si>
    <t>Shimano BB-RS500</t>
  </si>
  <si>
    <t>Алюминий, Syncros Flat-Bar FL2.0 580 мм</t>
  </si>
  <si>
    <t>Алюминий, СJD ST123A Alloy 1 1/8"/four Bolt 31.8 мм</t>
  </si>
  <si>
    <t>Алюминий, двойные, Syncros Race 23 Disc 28 Front/28 Rear</t>
  </si>
  <si>
    <t>Шоссейный велосипед Scott Metrix 30 2019-го модельного года отличается высокой сбалансированностью конструкции. Велосипед собран на алюминиевой раме Metrix Disc / 6061 D.Butted Alloy, Endurance geometry / Integrated Headtube. Дисковые гидравлические тормоза Shimano BR-UR300 Hyd, Disc160/F и 160/R мм SM-RT10 CL Rotor надежно удерживают транспортное средство на месте. Седло отличается привлекательным дизайном и устойчивыми к повреждениям материалами. Модель укомплектована шатунами Shimano FC-RS200. Покрышки прочные и долговечные. У модели есть задний переключатель Shimano Claris RD-R2000-GS на 16 скоростей. Велосипед отлично слушается райдера и быстро развивает высокую скорость.</t>
  </si>
  <si>
    <t>Shimano CS-HG50, 11-32T</t>
  </si>
  <si>
    <t>Schwalbe Spicer, 700x35C</t>
  </si>
  <si>
    <t>Syncros FL2.5</t>
  </si>
  <si>
    <t>Алюминий, Syncros RR2.5 27.2/300 мм</t>
  </si>
  <si>
    <t>SHA-DAR 2 мм</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</si>
  <si>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"Шоссейный велосипед Scott Metrix 30 2019-го модельного года отличается высокой сбалансированностью конструкции. Велосипед собран на алюминиевой раме Metrix Disc / 6061 D.Butted Alloy, Endurance geometry / Integrated Headtube. Дисковые гидравлические тормоза Shimano BR-UR300 Hyd, Disc160/F и 160/R мм SM-RT10 CL Rotor надежно удерживают транспортное средство на месте. Седло отличается привлекательным дизайном и устойчивыми к повреждениям материалами. Модель укомплектована шатунами Shimano FC-RS200. Покрышки прочные и долговечные. У модели есть задний переключатель Shimano Claris RD-R2000-GS на 16 скоростей. Велосипед отлично слушается райдера и быстро развивает высокую скорость. "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</si>
  <si>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030125-001</t>
  </si>
  <si>
    <t>Велосипед Scott Metrix 30, L (56 см), 19"</t>
  </si>
  <si>
    <t>https://cdn1.ozone.ru/s3/multimedia-r/6018163575.jpg</t>
  </si>
  <si>
    <t>https://cdn1.ozone.ru/s3/multimedia-x/6045685977.jpg
https://cdn1.ozone.ru/s3/multimedia-4/6045685984.jpg</t>
  </si>
  <si>
    <t>Aspect 920</t>
  </si>
  <si>
    <t>оранжевый;зеленый</t>
  </si>
  <si>
    <t>Аспект – горный велосипед с передним амортизатором для начинающих и продвинутых любителей. Это многоцелевой байк, который отличаются высокой надёжностью и хорошими ходовыми качествами. Это высокоэффективные велосипед по разумной цене.</t>
  </si>
  <si>
    <t>030068-004</t>
  </si>
  <si>
    <t>Велосипед Scott 19' Aspect 920 co Green/Orange, XL(22')</t>
  </si>
  <si>
    <t>https://cdn1.ozone.ru/s3/multimedia-4/6018163588.jpg</t>
  </si>
  <si>
    <t>Navigator-620 MD 26" Рама 19" Антрацит</t>
  </si>
  <si>
    <t>026003-001</t>
  </si>
  <si>
    <t>Велосипед Stels Navigator 620 MD V010 Чёрный/Зелёный/Антрацит (LU088804), 14'</t>
  </si>
  <si>
    <t>https://cdn1.ozone.ru/s3/multimedia-8/6018163592.jpg</t>
  </si>
  <si>
    <t>Energy</t>
  </si>
  <si>
    <t>Алюминиевый сплав, под гайку</t>
  </si>
  <si>
    <t>24"x1,95"</t>
  </si>
  <si>
    <t>Stels Energy IV 24 V020 - грузовой трехколесный велосипед, предназначенный для езды и перевозки небольших грузов в городской черте и загородной зоне. &lt;br&gt; 
Рама велотрицикла выполнена из алюминиевого и стального сплавов и представляет собой мощную крепкую трубу, изогнутую снизу для облегчения посадки велосипедиста. Благодаря такой форме байком одинаково комфортно управлять как мужчинам, так и женщинам, как молодым людям, так и велосипедистам преклонного возраста.модель Energy IV использует уменьшенные колеса с диаметром 24 дюйма, что делает трицикл достаточно компактным. Для обеспечения дополнительной прочности колеса имеют двойные обода, что сказывается на грузоподъемности байка, а также позволяет сохранять правильную геометрию колес при их попадании в ямы и другие неровности на дороге. &lt;br&gt; 
Для простоты управления велосипед оснащен одной передачей. Набор скорости при езде в горку требует определенных усилий, однако модель не создана для скоростной езды. Что касается тормозной системы, здесь применяется задний ручной тормоз барабанного типа и привычный V-брейк спереди. Рычаги расположены на руле. &lt;br&gt; 
Байк оснащен двумя багажными отделениями. Спереди установлена практичная фирменная корзина Stels, встречающаяся у многих городских двухколесных моделей. Она рассчитана на загрузку достаточно легкого багажа и больше подходит для перевозки личных вещей и покупок. Заднее багажное отделение отличается большим объемом и грузоподъемностью. Весь основной груз рекомендуется перевозить именно в заднем багажнике, имеющем крепкую стальную решетку. У заднего багажного отделения есть одна отличительная особенность, расширяющая его функциональность. Она заключается в возможности складывать стенки корзины, что дает возможность перевозить длинномерные грузы, фиксируя их к раме. &lt;br&gt; Велотрицикл идеально подходит для дачников, чьи загородные участки находятся в доступной близости от дома. Лучшего варианта, чтобы весной отвезти на дачу рассаду, а летом и осенью заниматься перевозкой богатого урожая, просто не найти.</t>
  </si>
  <si>
    <t>22Т</t>
  </si>
  <si>
    <t>025899-001</t>
  </si>
  <si>
    <t>Велосипед Stels Energy IV 24 V020, синий, 15.5"</t>
  </si>
  <si>
    <t>https://cdn1.ozone.ru/s3/multimedia-9/6018163593.jpg</t>
  </si>
  <si>
    <t>https://cdn1.ozone.ru/s3/multimedia-f/6045657267.jpg
https://cdn1.ozone.ru/s3/multimedia-h/6045657269.jpg
https://cdn1.ozone.ru/s3/multimedia-j/6045657271.jpg</t>
  </si>
  <si>
    <t>Велосипед горный Stels "Miss-6000 V 26" V030", цвет: морская-волна, оранжевый, диаметр колес 26"</t>
  </si>
  <si>
    <t>морская-волна, оранжевый</t>
  </si>
  <si>
    <t>Stels Miss 6000 V 26 V030 (2017) – один из наиболее оптимальных вариантов горного велосипеда для дам. Удобная и практичная женская рама повышенной надежности в совокупности с ободной тормозной системой, качественными навесным трансмиссионным оборудованием и колесами оптимального размера 26 дюйм позволят представительницам прекрасного пола ощутит всю бурю эмоций от езды по пересеченной местности, а также получить удовольствие от неторопливых велопрогулок по качественным асфальтированным дорогам. &lt;br&gt; Рама из прочного легкого сплава.&lt;br&gt; Рама модели Miss 6000 в варианте 2017-го модельного года рестайлинговой версии V030 отличается удобством для девушек за счет заниженной изогнутой верхней трубы, которая идет к вертикальной трубе со значительным скосом. В остальном же рама имеет классическую форму маунтинбайка. Все трубы рамы сварены качественно и не имеют лишних наплывов сварных швов. В качестве материала при изготовлении рамы применяется наиболее популярный алюминиевый сплав 6061. Его двумя главными преимуществами является высокая прочность и заметная легкость. Что касается доступных размеров, байк доступен в двух ростовках: 15 и 17 дюймов. Это позволяет большинству девушек с ростом от 145 до 170 см подобрать для себя наиболее оптимальный вариант горного велосипеда с надежной, прочной, комфортной и облегченной женской рамой. &lt;br&gt;  Рама Stels Miss 6000 V 26 V030. (2017) &lt;br&gt; Амортизированная вилка&lt;br&gt; Для более удобного преодоления сложных участков трасс Miss 6000 М 26 V030 оснащен амортизированной вилкой на переднем колесе. Она имеет ход 60 мм, что позволяет идеально отрабатывать все небольшие неровности дороги, снижая биение, передающееся на руки через руль. Вилка имеет стандартный пружинно-эластомерный тип амортизации, вполне подходящий для маунтинбайков любительского уровня. &lt;br&gt; Колеса размером 26 дюйм с универсальными покрышками&lt;br&gt; Что касается колес, то и здесь используется классический вариант, обеспечивающий наиболее комфортную езду. Для байков на раме 15” и 17” колеса размером 26 дюймов считаются оптимальным вариантом. Для обеспечения большей надежности колес в них используется двойной алюминиевый обод, выдерживающий даже существенные неровности дороги, что актуально при езде в условиях бездорожья. Благодаря специальным покрышкам байк одинаково хорошо показывает себя в условиях пересеченной местности и на ровных дорогах. На модели установлены покрышки KENDA 26"x1.95'' 22TPI, особенность которых заключается в уменьшении глубины протектора к центру шины. Такой тип покрышек называется полусликами. &lt;br&gt; 21 скорость.&lt;br&gt; Как и большинство маунтинбайков, женский горный велосипед Stels Miss 6000 М 26 V030 оснащен 21-скоростной трансмиссией, которая управляется райдером с помощью удобных и эргономически продуманных шифтеров SHIMANO Tourney ST-EF500 триггерного типа. В качестве переключателей, отвечающих за переброс цепи между звездами, применяются варианты FD-TY500 и RD-TY300 начальной серии Tourney производства Shimano, установленные спереди и сзади соответственно. Что касается трехзвездной системы и семизвездной кассеты, женский маунтинбайк Miss 6000 V получил варианты стальных моделей PROWHEEL 22/32/42T и MF-TZ21 от Shimano. &lt;br&gt;  Трансмиссия Stels Miss 6000 V 26 V030 (2017) &lt;br&gt; Ободные тормоза.&lt;br&gt; Для обеспечения повышенной эффективности тормозной системы производитель использует отзывчивые ободные тормоза RADIUS. Они идеально реагируют на силу нажатия на тормозные рычаги. При необходимости система позволяет прибегать к резкому торможению. Кроме того, тормозные диски отличаются длительным периодом эксплуатации, требующем редкой замены комплектующих. &lt;br&gt; Дополнительное оснащение байка.&lt;br&gt; Целостность велосипеда завершают мягкие грипсы на руле, комфортное седло STELS, регулируемое по высоте, а также прочные педали FEIMIN из пластика и алюминия. Они рассчитаны на значительные нагрузки, причем нога устанавливается на педаль надежно, без соскальзываний. В заключении остается добавить, что система имеет стандартную защиту.</t>
  </si>
  <si>
    <t>025468-002</t>
  </si>
  <si>
    <t>Велосипед Stels Miss-6000 V V030 Морская-волна/Оранжевый, 17'</t>
  </si>
  <si>
    <t>https://cdn1.ozone.ru/s3/multimedia-d/6018163597.jpg</t>
  </si>
  <si>
    <t>Ножной педальный, ободные механические</t>
  </si>
  <si>
    <t>VP, сталь</t>
  </si>
  <si>
    <t>INNOVA, 26"x2.0"</t>
  </si>
  <si>
    <t>Грузовой трехколесный велосипед STELS Energy I без переключения передач. Рама изготовлена из алюминиевого сплава, жесткая стальная вилка, комфортное мягкое седло Cionlli, регулировка угла наклона руля, широкие металлические крылья для защиты от брызг воды и грязи. Надежные ручные тормоза, передний тормоз ободной V-типа, задний ножной. В комплекте есть 2 корзины передняя и задняя для грузов. Задняя корзина позволяет транспортировать груз весом до 40 кг, корзина на руле еще 10 кг груза. Диаметр колес - 26 дюймов.</t>
  </si>
  <si>
    <t>Cionlli</t>
  </si>
  <si>
    <t>023760-001</t>
  </si>
  <si>
    <t>Велосипед Stels Energy I 26 V020 (с корзиной), 16", красный/белый</t>
  </si>
  <si>
    <t>https://cdn1.ozone.ru/s3/multimedia-i/6018163602.jpg</t>
  </si>
  <si>
    <t>https://cdn1.ozone.ru/s3/multimedia-g/6045657232.jpg
https://cdn1.ozone.ru/s3/multimedia-n/6045657239.jpg
https://cdn1.ozone.ru/s3/multimedia-r/6045657243.jpg</t>
  </si>
  <si>
    <t>Вояж 28 Lady, голубой</t>
  </si>
  <si>
    <t>ZQ, сталь, под гайку</t>
  </si>
  <si>
    <t>Superwin, сталь, под гайку</t>
  </si>
  <si>
    <t>Ножной педальный</t>
  </si>
  <si>
    <t>Багажник;Двойной обод;Защита цепи;Звонок;Крылья</t>
  </si>
  <si>
    <t>Наборная</t>
  </si>
  <si>
    <t>44Т</t>
  </si>
  <si>
    <t>Велосипед Десна Вояж Lady 28 - комфортабельный женский велосипед для городских прогулок, разработан с учетом анатомии женского тела. Рама изготовлена из высокопрочной стали, верхняя труба занижена для легкой посадки. Комфортную посадку обеспечивает удобное седло с пружинами и широкий регулируемый руль. Данная модель разработана для комфортных прогулок по асфальтированным дорожкам. Байк комплектуется длинными крыльями, защитой цепи, парковочной подножкой, багажником с зажимом и звонком. Общие характеристики. Бренд: ДЕСНА. Тип велосипеда: Дорожный. Модельный год: 2017. Класс велосипеда: Универсальный. Тип тормозов: Ножной тормоз. Диаметр колес: 28 дюймов. Вес: 16,1 кг.</t>
  </si>
  <si>
    <t>Wanda, 28"х1.75"</t>
  </si>
  <si>
    <t>19Т</t>
  </si>
  <si>
    <t>023216-001</t>
  </si>
  <si>
    <t>Велосипед Десна Вояж 28 Lady, голубой</t>
  </si>
  <si>
    <t>https://cdn1.ozone.ru/s3/multimedia-f/6233081223.jpg</t>
  </si>
  <si>
    <t>https://cdn1.ozone.ru/s3/multimedia-u/6233081238.jpg
https://cdn1.ozone.ru/s3/multimedia-s/6233081236.jpg</t>
  </si>
  <si>
    <t>Mustang V 24"</t>
  </si>
  <si>
    <t>Велосипед, предназначенный для детей в возрасте от восьми до тринадцати лет, с навесным оборудованием Power, 21 скорость. Технические особенности: стальная рама Hi-Ten, амортизационная вилка с ходом 40 мм, задний амортизатор, двойные алюминиевые обода, надежные ободные тормоза Power V-brake, подножка. Подходит для прогулочного катания по различным дорогам и пересеченной местности. Диаметр колес - 24 дюйма. Вес - 17,2 кг.</t>
  </si>
  <si>
    <t>022736-001</t>
  </si>
  <si>
    <t>Велосипед Stels Mustang 24' V V020 Неоновый-Зеленый, 16'</t>
  </si>
  <si>
    <t>https://cdn1.ozone.ru/s3/multimedia-f/6018163599.jpg</t>
  </si>
  <si>
    <t>28' 300 Gent Z010 , Зелёный</t>
  </si>
  <si>
    <t>"Дорожный велосипед STELS Navigator 300 Gent без переключения передач, предназначен для комфортных вело прогулок по городу. Это износостойкий байк, который способен выдержать серьезные испытания и нагрузки. Рама выполнена из высокопрочной стали, жесткая стальная вилка, порошковая покраска металла обеспечивающая большую прочность, долговечность, экологичность и атмосферостойкость по сравнению с другими способами окраски. В этой модели есть крылья из нержавеющей стали, усиленный багажник и подножка. Диаметр колес - 28"" дюймов. "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</si>
  <si>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022373-001</t>
  </si>
  <si>
    <t>Велосипед Stels Navigator 28' 300 Gent Z010 , Зелёный</t>
  </si>
  <si>
    <t>https://cdn1.ozone.ru/s3/multimedia-a/6425647126.jpg</t>
  </si>
  <si>
    <t>https://cdn1.ozone.ru/s3/multimedia-9/6425647125.jpg</t>
  </si>
  <si>
    <t>Navigator 320 Lady</t>
  </si>
  <si>
    <t>155 - 162</t>
  </si>
  <si>
    <t>Stels Navigator 28&amp;#34; 320 Lady V020 – отличная модель женского дорожного велосипеда 2017 года выпуска. Легкий и недорогой, он подойдет для прекрасных велопрогулок без проблем и разочарований.Диаметр колес составляет 28 дюймов, что обеспечивает лучшее сцепление с дорогой. Двойные алюминиевые обода смогут продлить жизнь велосипеду, не создавая никаких проблем в использовании: долговечные, прочные, они не подвержены коррозии. Покрышки CHAO YANG, 700&amp;#34;x35” также приятно удивят обладательницу велосипеда.Ножной тормоз практически не подвержен загрязнению, он не будет оказывать негативное воздействие на обода и достаточно мощный для того, чтобы плавно замедляться при необходимости.Рама Stels Navigator 28&amp;#34; 320 Lady V020 сделана из стали, вилка также стальная, жесткая. Характерно наличие всего одной скорости, тем не менее, проблем с этим возникнуть не должно. Задняя и передняя втулки сделаны из стали, что значительно повышает их прочность.Дамам должен понравиться симпатичный внешний вид данной модели и то, что она достаточно легкая, а это облегчит транспортировку в городских условиях, при необходимости. Stels Navigator 28&amp;#34; 320 Lady V020 – простой в использовании, но при этом достаточно надежный велосипед, подходящий для легких прогулок.</t>
  </si>
  <si>
    <t>022761-003</t>
  </si>
  <si>
    <t>Велосипед Stels Navigator 28' 320 Lady V020 , Серый</t>
  </si>
  <si>
    <t>https://cdn1.ozone.ru/s3/multimedia-m/6018163606.jpg</t>
  </si>
  <si>
    <t>Navigator 347</t>
  </si>
  <si>
    <t>Дорожный велосипед STELS Navigator 345 Lady - новинка 2016 года! Женская модель дорожного велосипеда без переключения передач. Благодаря заниженной трубе рамы, Вы сможете легко сесть на велосипед. Рама изготовлена из стали, жесткая стальная вилка, комфортное седло с пружинами, простой в использовании ножной педальный тормоз. В этой модели есть усиленный багажник с зажимом, так что поездка за город будет комфортной и удобной. Подножка и длинные крылья из нержавеющей стали входят в комплект. Велосипед Стэлс Навигатор 345 Леди предназначен для комфортных велопрогулок по ровным дорогам. Диаметр колес — 28" дюймов.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</si>
  <si>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022076-007</t>
  </si>
  <si>
    <t>Велосипед Stels Navigator 28' 345 Mod.1 , Коричневый</t>
  </si>
  <si>
    <t>https://cdn1.ozone.ru/s3/multimedia-f/6423443175.jpg</t>
  </si>
  <si>
    <t>https://cdn1.ozone.ru/s3/multimedia-k/6423443180.jpg</t>
  </si>
  <si>
    <t>Navigator 28' 300 Lady Mod.1 (с корзиной), Фиолетовый</t>
  </si>
  <si>
    <t>Жесткая, сталь</t>
  </si>
  <si>
    <t>"Дорожный велосипед велосипед STELS Navigator 300 Lady,  специальная модель для женщин. Благодаря заниженной верхней трубе, Вы сможете легко сесть на байк и начать движение. Собран на базе надежной стальной рамы, установлена жесткая вилка, большой и удобный руль и комфортное седло с пружинами. В надежности и прочности сомневаться не стоит, у него одна передача. Велосипед оборудован надежной системой торможения - ножные педальные, усиленный багажник, крылья из нержавеющей стали, подножка. Стэлс Навигатор 300 Леди создан для комфортных велопрогулок по городу. Диаметр колес - 28"" дюймов."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</si>
  <si>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022075-008</t>
  </si>
  <si>
    <t>Велосипед Stels Navigator 28' 300 Lady Mod.1 , Фиолетовый</t>
  </si>
  <si>
    <t>https://cdn1.ozone.ru/s3/multimedia-1/6423434773.jpg</t>
  </si>
  <si>
    <t>https://cdn1.ozone.ru/s3/multimedia-z/6423434771.jpg
https://cdn1.ozone.ru/s3/multimedia-0/6100874808.jpg
https://cdn1.ozone.ru/s3/multimedia-0/6423434772.jpg</t>
  </si>
  <si>
    <t>Format</t>
  </si>
  <si>
    <t>голубой;красный</t>
  </si>
  <si>
    <t>Дорожный велосипед Format 2213 2016. Модель оборудована алюминиевой рамой. Установлены жесткая вилка Carbon, ободные механические тормоза Format 2213 2016 предназначен для скоростного катания по ровным дорожным покрытиям.</t>
  </si>
  <si>
    <t>020880-002</t>
  </si>
  <si>
    <t>Велосипед FORMAT 2213 Red/Matt Blue (2016)  , 58см(20')(RUSP003)</t>
  </si>
  <si>
    <t>https://cdn1.ozone.ru/s3/multimedia-s/6018163612.jpg</t>
  </si>
  <si>
    <t>Rocket 24.1 D</t>
  </si>
  <si>
    <t>серый;оранжевый</t>
  </si>
  <si>
    <t>Велосипед Stark Rocket 24.1 D (2019) – мечта любого активного подростка. Дисковые механические тормоза велосипеда останавливают его моментально, независимо от качества дорожного покрытия. Прочная система Xiangda IISS310, сталь. Модель имеет задний переключатель Shimano Tourney RD-TY21. Велосипед отлично держит дорогу за счет прочных колес с качественными покрышками Wanda P-1197, 24*1,95. Имеет в своей основе качественную алюминиевую раму AL-6061, заниженная, оптимальную для увлекательных велопрогулок.</t>
  </si>
  <si>
    <t>033683</t>
  </si>
  <si>
    <t>Велосипед Stark'19 Rocket 24.1 D серый/оранжевый H000014390</t>
  </si>
  <si>
    <t>https://cdn1.ozone.ru/s3/multimedia-q/6018163610.jpg</t>
  </si>
  <si>
    <t>Rocket Y 24.1 V</t>
  </si>
  <si>
    <t>Велосипед Stark Rocket Y 24.1 V 2019. Велосипед оборудован алюминиевой рамой. Установлены вилка Easing ES-225, сталь, ободные механические тормоза, а также начальное оборудование. Stark Rocket Y 24.1 V 2019 – прекрасный выбор для подростка благодаря функционалу, безопасности и современному молодёжному дизайну.</t>
  </si>
  <si>
    <t>031441</t>
  </si>
  <si>
    <t>Велосипед Stark'19 Rocket Y 24.1 V чёрный/красный H000013820</t>
  </si>
  <si>
    <t>https://cdn1.ozone.ru/s3/multimedia-o/6018163608.jpg</t>
  </si>
  <si>
    <t>Rocket 24.3 HD</t>
  </si>
  <si>
    <t>черный;оранжевый</t>
  </si>
  <si>
    <t>Отличный велосипед для тех кто уже уверенно держит равновесие и пробует свои силы на пересеченной местности. Амортизационная вилка suntour добавит уверенности на кочках и ямах, а гидравлические тормоза позволят справиться с любым спуском. Stark Rocket 24.3 HD оснащен подножкой и крыльями, что несомненно добавит удобства в эксплуатации.</t>
  </si>
  <si>
    <t>032690</t>
  </si>
  <si>
    <t>Велосипед Stark'19 Rocket 24.3 HD оранжевый/чёрный H000014228</t>
  </si>
  <si>
    <t>https://cdn1.ozone.ru/s3/multimedia-p/6018163609.jpg</t>
  </si>
  <si>
    <t>Navigator 705 MD V010</t>
  </si>
  <si>
    <t>Горный велосипед с навесным оборудованием Microshift, 21 скорость. Технические особенности: стальная рама Hi-Ten, амортизационная вилка с ходом 60 мм, двойные алюминиевые обода, дисковые механические тормоза. Подходит для прогулочной езды по различным дорогам и пересеченной местности. Диаметр колес - 27,5 дюймов. Вес - 17,6 кг.</t>
  </si>
  <si>
    <t>038111-002</t>
  </si>
  <si>
    <t>Велосипед Stels Navigator 705 MD V010 Хром (LU093028), 17,5'</t>
  </si>
  <si>
    <t>https://cdn1.ozone.ru/s3/multimedia-w/6018479588.jpg</t>
  </si>
  <si>
    <t>Tracer 26 3.0</t>
  </si>
  <si>
    <t>Городской;Складной</t>
  </si>
  <si>
    <t>Shimano Nexus, алюминиевые</t>
  </si>
  <si>
    <t>Алюминиевый сплав 6061, складная</t>
  </si>
  <si>
    <t>Promax TX-119</t>
  </si>
  <si>
    <t>Крылья;Планетарная втулка;Подножка;Двойной обод</t>
  </si>
  <si>
    <t>Складной прогулочный велосипед с оборудованием планетарного типа Shimano, 3 скорости. Технические особенности: алюминиевая рама сплав 6061, жесткая стальная вилка, двойные алюминиевые обода FWD Double Wall, надежные ободные тормоза Promax TX-119 V-Brake, длинные крылья, подножка. Подходит для прогулочного катания в городских условиях и по несложным маршрутам в лесу. Диаметр колес - 26 дюймов. Вес - 14,5 кг.</t>
  </si>
  <si>
    <t>Wanda P186, 26x1.95" (30TPI)</t>
  </si>
  <si>
    <t>034285-002</t>
  </si>
  <si>
    <t>Велосипед 26' Forward Tracer 26 3.0 AL 19-20 г, 19' Синий/Оранжевый/RBKW0R667009</t>
  </si>
  <si>
    <t>https://cdn1.ozone.ru/s3/multimedia-q/6018479582.jpg</t>
  </si>
  <si>
    <t>038111-001</t>
  </si>
  <si>
    <t>Велосипед Stels Navigator 705 MD V010 Хром (LU093028), 19'</t>
  </si>
  <si>
    <t>Corsica 28 AL</t>
  </si>
  <si>
    <t>коричневый;черный</t>
  </si>
  <si>
    <t>Forward Corsica 28 — женский велосипед, который станет частью тебя.Он как гаджет, который всегда с тобой: удобен, надежен и никогда не подведет.Планетарная втулка обеспечивает максимальный комфорт от езды на велосипеде со скоростями.</t>
  </si>
  <si>
    <t>034267-001</t>
  </si>
  <si>
    <t>Велосипед 28' Forward Corsica 28 AL 19-20 г, 50 см Черный/Коричневый/RBKW0Y683003</t>
  </si>
  <si>
    <t>https://cdn1.ozone.ru/s3/multimedia-p/6018479581.jpg</t>
  </si>
  <si>
    <t>Navigator 645 D V010</t>
  </si>
  <si>
    <t>Горный велосипед с навесным оборудованием Microshift, 24 скорости. Технические особенности: алюминиевая рама, амортизационная вилка с ходом 60 мм, двойные алюминиевые обода, дисковые гидравлические тормоза, подножка. Подходит для прогулочной езды по различным дорогам и пересеченной местности. Диаметр колес - 26 дюймов. Вес - 15,3 кг. Подтип велосипеда: Хардтейл. Модельный год: 2019. Класс велосипеда: Кросс-кантри. Тип рамы: Универсальный. Размер рамы: 17&amp;#34;.</t>
  </si>
  <si>
    <t>038110-003</t>
  </si>
  <si>
    <t>Велосипед Stels Navigator 645 D V010 Темно-синий (LU092985), 17'</t>
  </si>
  <si>
    <t>https://cdn1.ozone.ru/s3/multimedia-c/6018479604.jpg</t>
  </si>
  <si>
    <t>Горный велосипед с навесным оборудованием Microshift, 24 скорости. Технические особенности: алюминиевая рама, амортизационная вилка с ходом 60 мм, двойные алюминиевые обода, дисковые гидравлические тормоза, подножка. Подходит для прогулочной езды по различным дорогам и пересеченной местности. Диаметр колес - 26 дюймов. Вес - 15,3 кг.</t>
  </si>
  <si>
    <t>038110-002</t>
  </si>
  <si>
    <t>Велосипед Stels Navigator 645 D V010 Темно-синий (LU092985), 15,5</t>
  </si>
  <si>
    <t>Navigator 505 MD V010</t>
  </si>
  <si>
    <t>MICROSHIFT RD-M21</t>
  </si>
  <si>
    <t>STEEL (16"/18"/20")</t>
  </si>
  <si>
    <t>тормоза диск.мех. c ротором 160</t>
  </si>
  <si>
    <t>Горный велосипед с навесным оборудованием Microshift, 21 скорость. Технические особенности: стальная рама Hi-Ten, амортизационная вилка с ходом 60 мм, двойные алюминиевые обода, дисковые механические тормоза. Подходит для прогулочной езды по различным дорогам и пересеченной местности. Диаметр колес - 26 дюймов. Вес - 16,7 кг.</t>
  </si>
  <si>
    <t>обода алюм. двойные</t>
  </si>
  <si>
    <t>038108-001</t>
  </si>
  <si>
    <t>Велосипед Stels Navigator 505 MD V010 Зеленый (LU093025), 16'</t>
  </si>
  <si>
    <t>https://cdn1.ozone.ru/s3/multimedia-5/6018479597.jpg</t>
  </si>
  <si>
    <t>Stels Navigator 505 MD V010 (2019) – модель, сочетающая продуманную сбалансированную раму и надежное навесное оборудование. На модель установлено любительское оборудование. На велосипеде стоят дисковые механические тормоза тормоза диск.мех. c ротором 160, которые дают точный результат даже в неблагоприятную погоду. Широкие покрышки 26" с высоким рельефом для улучшения накатистости. Несомненный плюс модели — стальная рама STEEL (16"/18"/20"), качественно обеспечивающая равновесие, безопасность и динамичность поездок. Переключатель трансмиссии MICROSHIFT RD-M21 легко перекидывает цепь со звёздочки на звёздочку.</t>
  </si>
  <si>
    <t>038108-003</t>
  </si>
  <si>
    <t>Велосипед Stels Navigator 505 MD V010 Зеленый (LU093025), 20'</t>
  </si>
  <si>
    <t>038108-002</t>
  </si>
  <si>
    <t>Велосипед Stels Navigator 505 MD V010 Зеленый (LU093025), 18'</t>
  </si>
  <si>
    <t>Горный велосипед с навесным оборудованием Microshift, 24 скорости. Технические особенности: алюминиевая рама, амортизационная вилка с ходом 60 мм, двойные алюминиевые обода, дисковые гидравлические тормоза, подножка. Подходит для прогулочной езды по различным дорогам и пересеченной местности. Диаметр колес - 26 дюймов. Вес - 15,3 кг. Подтип велосипеда: Хардтейл. Модельный год: 2019. Класс велосипеда: Кросс-кантри. Тип рамы: Универсальный. Размер рамы: 19&amp;#34;.</t>
  </si>
  <si>
    <t>038110-001</t>
  </si>
  <si>
    <t>Велосипед Stels Navigator 645 D V010 Темно-синий (LU092985), 19'</t>
  </si>
  <si>
    <t>Miss-6005 MD V010</t>
  </si>
  <si>
    <t>Велосипед Stels Miss-6005 MD V010 Светло-пурпурный. Женский хардтейл STELS Miss 6005 MD V010 2019 года. Рама оптимизирована под женскую фигура и выполнена из облегченного алюминиевого сплава, установлена пружинно-эластомерная вилка с ходом 60 мм, установлено навесное оборудование начального класса Shimano Tourney на 21 передачу, усиленные обода с двойными стенками, дисковые тормоза с механическим приводом. К этому велосипеду в комплект идут пластиковые крылья и подножка. Велосипед STELS Miss 6005 MD отлично подойдет для активных поездок по различным дорогам и пересеченной местности. Диаметр колес - 26&amp;#34; дюймов. Тип велосипеда: Горный. Подтип велосипеда: Хардтейл. Класс велосипеда: Кросс-кантри. Размер рамы: 19&amp;#34;.</t>
  </si>
  <si>
    <t>038105-002</t>
  </si>
  <si>
    <t>Велосипед Stels Miss-6005 MD V010 Розовый (LU092981), 17'</t>
  </si>
  <si>
    <t>https://cdn1.ozone.ru/s3/multimedia-3/6018479595.jpg</t>
  </si>
  <si>
    <t>Женский горный велосипед с оборудованием начального класса Shimano, 21 скорость. Технические особенности: алюминиевая рама, амортизационная вилка с ходом 60 мм, двойные алюминиевые обода, дисковые механические тормоза. Подходит для прогулочной езды по различным дорогам и пересеченной местности. Диаметр колес - 26 дюймов. Вес - 15,4 кг.</t>
  </si>
  <si>
    <t>038106-003</t>
  </si>
  <si>
    <t>Велосипед Stels Miss-6005 MD V010 Светло-пурпурный (LU092981), 19'</t>
  </si>
  <si>
    <t>https://cdn1.ozone.ru/s3/multimedia-b/6018479603.jpg</t>
  </si>
  <si>
    <t>038106-002</t>
  </si>
  <si>
    <t>Велосипед Stels Miss-6005 MD V010 Светло-пурпурный (LU092981), 17'</t>
  </si>
  <si>
    <t>038106-001</t>
  </si>
  <si>
    <t>Велосипед Stels Miss-6005 MD V010 Светло-пурпурный (LU092981), 15'</t>
  </si>
  <si>
    <t>Велосипед Stels Miss-6005 MD V010 Розовый. Женский хардтейл STELS Miss 6005 MD V010 2019 года. Рама оптимизирована под женскую фигура и выполнена из облегченного алюминиевого сплава, установлена пружинно-эластомерная вилка с ходом 60 мм, установлено навесное оборудование начального класса Shimano Tourney на 21 передачу, усиленные обода с двойными стенками, дисковые тормоза с механическим приводом. К этому велосипеду в комплект идут пластиковые крылья и подножка. Велосипед STELS Miss 6005 MD отлично подойдет для активных поездок по различным дорогам и пересеченной местности. Диаметр колес - 26&amp;#34; дюймов. Тип велосипеда: Горный. Подтип велосипеда: Хардтейл. Класс велосипеда: Кросс-кантри. Размер рамы: 19&amp;#34;.</t>
  </si>
  <si>
    <t>038105-003</t>
  </si>
  <si>
    <t>Велосипед Stels Miss-6005 MD V010 Розовый (LU092981), 19'</t>
  </si>
  <si>
    <t>Tactic</t>
  </si>
  <si>
    <t>черный, серебристый</t>
  </si>
  <si>
    <t>черный;серебристый</t>
  </si>
  <si>
    <t>SR Suntour XCM HLO, алюминий, предварительная нагрузка, блокировка</t>
  </si>
  <si>
    <t>Двухподвес для кросс-кантри среднего уровня с колесами 29 дюймов. Подходит для катания по легкому и среднему бездорожью. &lt;br&gt; Алюминиевая рама велосипеда обеспечивает 100 мм хода задней подвески, что добавляет райдеру уверенности на бездорожье и комфорта при обычном катании. &lt;br&gt; Велосипед оснащен воздушным амортизатором KS и гидравлической вилкой Suntour, что позволяет настроить амортизацию под вес райдера. &lt;br&gt; Одной из особенностей навески является трансмиссия на 9 скоростей - это современное решение, которое упрощает переключение передач. &lt;br&gt; Для того, чтобы не слетала цепь, используется передняя звезда с зубьями переменной толщины.</t>
  </si>
  <si>
    <t>037729-001</t>
  </si>
  <si>
    <t>Велосипед Stark'20 Tactic 29.5 FS HD, черный/серебристый, 18" (H000016244)</t>
  </si>
  <si>
    <t>https://cdn1.ozone.ru/s3/multimedia-f/6018479607.jpg</t>
  </si>
  <si>
    <t>https://cdn1.ozone.ru/s3/multimedia-3/6021549099.jpg
https://cdn1.ozone.ru/s3/multimedia-d/6050366065.jpg
https://cdn1.ozone.ru/s3/multimedia-g/6050366068.jpg
https://cdn1.ozone.ru/s3/multimedia-b/6050366063.jpg</t>
  </si>
  <si>
    <t>037729-003</t>
  </si>
  <si>
    <t>Велосипед Stark'20 Tactic 29.5 FS HD, черный/серебристый, 22" (H000016246)</t>
  </si>
  <si>
    <t>Велосипед Stels Miss-6005 MD V010 Розовый. Женский хардтейл STELS Miss 6005 MD V010 2019 года. Рама оптимизирована под женскую фигура и выполнена из облегченного алюминиевого сплава, установлена пружинно-эластомерная вилка с ходом 60 мм, установлено навесное оборудование начального класса Shimano Tourney на 21 передачу, усиленные обода с двойными стенками, дисковые тормоза с механическим приводом. К этому велосипеду в комплект идут пластиковые крылья и подножка. Велосипед STELS Miss 6005 MD отлично подойдет для активных поездок по различным дорогам и пересеченной местности. Диаметр колес - 26&amp;#34; дюймов. Тип велосипеда: Горный. Подтип велосипеда: Хардтейл. Класс велосипеда: Кросс-кантри. Размер рамы: 15&amp;#34;.</t>
  </si>
  <si>
    <t>038105-001</t>
  </si>
  <si>
    <t>Велосипед Stels Miss-6005 MD V010 Розовый (LU092981), 15'</t>
  </si>
  <si>
    <t>Viva 27.2 HD</t>
  </si>
  <si>
    <t>фиолетовый;серебристый;голубой</t>
  </si>
  <si>
    <t>Женский велосипед для активного катания с колесами 27 дюймов и дисковыми тормозами.Рама этого велосипеда сделана с применением современных технологий и имеет спортивный дизайн с слегка заниженной верхней трубой.Колеса 27 дюймов, гидравлические тормоза, вилка с блокировкой делают этот велосипед готовым к любым приключениям.</t>
  </si>
  <si>
    <t>037745-002</t>
  </si>
  <si>
    <t>Велосипед Stark'20 Viva 27.2 HD фиолетовый/голубой/серебристый, 18' (H000016409)</t>
  </si>
  <si>
    <t>Rock Shox Recon RL</t>
  </si>
  <si>
    <t>Format All Terrain</t>
  </si>
  <si>
    <t>Классический MTB который создан для получения подлинного удовольствия от покорения новых вершин. Он способен проявить себя в независимости от уклона, ему не важно ехать вниз или карабкаться в гору, просто поставь перед ним цель и погнали!</t>
  </si>
  <si>
    <t>033857-001</t>
  </si>
  <si>
    <t>Велосипед Format 27,5' 1214 Темно-Синий (all terrain), L/RBKM0M67P001</t>
  </si>
  <si>
    <t>https://cdn1.ozone.ru/s3/multimedia-n/6018479615.jpg</t>
  </si>
  <si>
    <t>Stark'20 Tactic 27.5 FS HD, 22'</t>
  </si>
  <si>
    <t>Двухподвес продвинутого уровня с оборудованием любительского класса Shimano, 9 скоростей. Технические особенности: алюминиевая рама AL-6061, амортизационная вилка SR Suntour XCM32 HLO, задний амортизатор KS Shock A5 RE 165, двойные обода Rainbow DS-26, дисковые гидравлические тормоза Tektro HD-M285. Подходит для активной езды по различным дорогам и пересеченной местности. Диаметр колес - 27,5 дюймов. Вес - 15,96 кг. Тип велосипеда: Горный. Подтип велосипеда: Двухподвес. Модельный год: 2020. Класс велосипеда: Экстремальный. Тип рамы: Универсальный. Размер рамы: 22&amp;#34;.</t>
  </si>
  <si>
    <t>037728-003</t>
  </si>
  <si>
    <t>Велосипед Stark'20 Tactic 27.5 FS HD серебристый/серый, 22' (H000016249)</t>
  </si>
  <si>
    <t>https://cdn1.ozone.ru/s3/multimedia-o/6018479616.jpg</t>
  </si>
  <si>
    <t>Хардтейл для кросс-кантри с оборудованием начального любительского класса Shimano, 27 скоростей. Технические особенности: рама алюминиевый сплав X6, амортизационная вилка Rock Shox XC30 TK 29, двойные обода Weinmann U28 Tubeless Ready, дисковые гидравлические тормоза Tektro M275. Подходит для активной езды по различным дорогам и пересеченной местности. Диаметр колес - 27,5 дюймов. Вес - 12.6 кг.</t>
  </si>
  <si>
    <t>033857-002</t>
  </si>
  <si>
    <t>Велосипед Format 27,5' 1214 Темно-Синий (all terrain), M/RBKM0M67P002</t>
  </si>
  <si>
    <t>Bravo</t>
  </si>
  <si>
    <t>Hit 26</t>
  </si>
  <si>
    <t>черный;серый;белый</t>
  </si>
  <si>
    <t>Горный велосипед Bravo Hit 26 серый/черный/белый 2020 года. Тип велосипеда: Горный. Подтип велосипеда:Хардтейл. Модельный год: 2020.Материал рамы: Сталь. Класс велосипеда: Кросс-кантри. Тип рамы: Универсальный. Тип тормозов: V-brake (ободные). Диаметр колес:26</t>
  </si>
  <si>
    <t>037464-003</t>
  </si>
  <si>
    <t>Велосипед Bravo Hit 26 серый/черный/белый 2019-2020, 20' (H000016619)</t>
  </si>
  <si>
    <t>https://cdn1.ozone.ru/s3/multimedia-y/6018479626.jpg</t>
  </si>
  <si>
    <t>серый;черный;белый</t>
  </si>
  <si>
    <t>037464-001</t>
  </si>
  <si>
    <t>Велосипед Bravo Hit 26 серый/черный/белый 2019-2020, 16' (H000016617)</t>
  </si>
  <si>
    <t>черный;белый;серый</t>
  </si>
  <si>
    <t>Anteng FH206 36H эксцентрик</t>
  </si>
  <si>
    <t>Anteng RH207 36H эксцентрик</t>
  </si>
  <si>
    <t>DNP</t>
  </si>
  <si>
    <t>Power RD18-A</t>
  </si>
  <si>
    <t>Амортизационная, стальная</t>
  </si>
  <si>
    <t>Легированная сталь, HT</t>
  </si>
  <si>
    <t>Power SFT-40 Index</t>
  </si>
  <si>
    <t>Haocheng HAO869SK V-brake</t>
  </si>
  <si>
    <t>GS-S307 170 мм</t>
  </si>
  <si>
    <t>Wanda P1197 26"</t>
  </si>
  <si>
    <t>Горный велосипед Bravo Hit 26 серый/черный/белый 2020 года. Подтип велосипеда: Хардтейл. Модельный год: 2020. Материал рамы: Сталь. Класс велосипеда: Кросс-кантри. Тип рамы: Универсальный. Тип тормозов: V-brake (ободные). Диаметр колес: 26. Размер рамы: 18&amp;#34;.</t>
  </si>
  <si>
    <t>Power FW-6SI Index</t>
  </si>
  <si>
    <t>Qijian 168 ALU усиленный</t>
  </si>
  <si>
    <t>037464-002</t>
  </si>
  <si>
    <t>Велосипед Bravo Hit 26 серый/черный/белый 2019-2020, 18' (H000016618)</t>
  </si>
  <si>
    <t>20' Scale 960, XL(22')</t>
  </si>
  <si>
    <t>Велосипед SCOTT Scale 960 базируется на легкой алюминиевой раме. Вилка RockShox с удаленным управлением может быть адаптирована под условия трассы прямо с руля велосипеда. Трансмиссия Shimano 1x12 готова к тренировкам и участию в любительских стартах. Тип велосипеда: Горный. Подтип велосипеда: Хардтейл. Модельный год: 2020. Материал рамы: Алюминий. Размер рамы: 22&amp;#34;. Класс велосипеда: Кросс-кантри. Тип рамы: Универсальный. Тип тормозов: Дисковые гидравлические. Диаметр колес: 29. Вес: 12,6 кг. Цвет: черный/оранжевый.</t>
  </si>
  <si>
    <t>035463-002</t>
  </si>
  <si>
    <t>Велосипед Scott 20' Scale 960, XL(22')</t>
  </si>
  <si>
    <t>https://cdn1.ozone.ru/s3/multimedia-0/6018479628.jpg</t>
  </si>
  <si>
    <t>белый;серый;серебристый</t>
  </si>
  <si>
    <t>Горный велосипед с оборудованием начального класса Shimano, 21 скорость. Технические особенности: алюминиевая рама AL-6061, амортизационная вилка Easing ES-225, двойные обода Rainbow DH-18, дисковые механические тормоза APSE ADC-11. Подходит для активной езды по различным дорогам и пересеченной местности. Диаметр колес - 27,5 дюймов. Вес - 14,79 кг. Подтип велосипеда: Хардтейл. Модельный год: 2020. Класс велосипеда: Кросс-кантри. Тип рамы: Универсальный. Размер рамы: 16&amp;#34;.</t>
  </si>
  <si>
    <t>037182-001</t>
  </si>
  <si>
    <t>Велосипед Stark'20 Indy 27.1 D серебристый/серый/белый, 16' (H000017478)</t>
  </si>
  <si>
    <t>034309</t>
  </si>
  <si>
    <t>2019,2020</t>
  </si>
  <si>
    <t>034309-001</t>
  </si>
  <si>
    <t>Велосипед 27,5' Forward Quardo 27,5 2.0 disc AL Бежевый Матовый 19-20 г, 17' RBKW0M67R009</t>
  </si>
  <si>
    <t>https://cdn1.ozone.ru/s3/multimedia-3/6018479631.jpg</t>
  </si>
  <si>
    <t>Navigator 630 D K010</t>
  </si>
  <si>
    <t>FD-M310</t>
  </si>
  <si>
    <t>RD-M310</t>
  </si>
  <si>
    <t>аморт. вилка AL ход 80мм</t>
  </si>
  <si>
    <t>SHIMANO SL-M310</t>
  </si>
  <si>
    <t>TEKTRO с ротором 160 мм</t>
  </si>
  <si>
    <t>Горный велосипед Stels Navigator 630 D K010 (2020) разработан для покорения новых увлекательных маршрутов. Собран на основе алюминиевой рамы AL. Имеется переключатель передач RD-M310. Велосипед отличается добротным навесом стандартного уровня и привлекательной ценой, ввиду чего станет настоящей находкой для велолюбителей. Накатистые колёса с покрышками 26". При этом дисковые гидравлические тормоза TEKTRO с ротором 160 мм не подведут вас даже на скользкой дороге, гарантируя точный и своевременный отклик на команду.</t>
  </si>
  <si>
    <t>034957-003</t>
  </si>
  <si>
    <t>Велосипед Stels Navigator 630 D K010 Антрацитовый/Красный (LU092651), 18'</t>
  </si>
  <si>
    <t>24' 6413, 13'</t>
  </si>
  <si>
    <t>Велосипед, предназначенный для мальчиков в возрасте от восьми до тринадцати лет, с оборудованием начального класса Shimano, 7 скоростей. Технические особенности: алюминиевая рама Junior, амортизационная вилка SR Suntour XCT DS, двойные обода Format Double Wall, дисковые механические тормоза Tektro M280. Подходит для прогулочного катания в городских условиях и по несложным маршрутам в лесу. Диаметр колес - 24 дюйма. Вес - 13.3 кг.</t>
  </si>
  <si>
    <t>033913-001</t>
  </si>
  <si>
    <t>Велосипед Format 24' 6413 Зеленый (junior), 13'/RBKM0J647001</t>
  </si>
  <si>
    <t>https://cdn1.ozone.ru/s3/multimedia-5/6018479633.jpg</t>
  </si>
  <si>
    <t>Aggressor MD 24' V010, 13,5'</t>
  </si>
  <si>
    <t>Велосипед Stels Aggressor MD 24 V010 (2019) относится к набирающей категории всепогодного двухколесного транспорта категории фэт-байк. Это специальные велосипеды с горной рамой, жесткой вилкой и широкими колесами, изначально созданные для езды по песку. С ростом популярности таких велосипедов их все чаще используют зимой для велопрогулок и экстремальных путешествий. Данная модель в варианте 2019-го года представляет собой идеальный вариант велосипеда повышенной проходимости и подойдет для круглогодичного использования: летом – для преодоления загородных трасс с травяным покровом и езде по песку, а зимой – для катания за городом и в черте города на дорогах со снежным покрытием. За счет широких колес обеспечивается отличный контакт с трассой и повышается проходимость байка. Модель относится к подростковым велосипедам и подходит для начинающих райдеров примерно от 9 до 13 лет.</t>
  </si>
  <si>
    <t>036874-001</t>
  </si>
  <si>
    <t>Велосипед Stels Aggressor MD 24' V010 Тёмно-синий (FAT) (LU091592), 13,5'</t>
  </si>
  <si>
    <t>https://cdn1.ozone.ru/s3/multimedia-4/6018479632.jpg</t>
  </si>
  <si>
    <t>1314 Plus</t>
  </si>
  <si>
    <t>черный;темно-синий</t>
  </si>
  <si>
    <t>Хардтейл для езды в стиле кросс-кантри/трейл с оборудованием начального любительского класса Shimano, 9 скоростей. Технические особенности: алюминиевая рама Trail, амортизационная вилка SR Suntour XCM34, двойные обода Weinmann U32 Disc, гидравлические тормоза Tektro M275. Подходит для спортивного катания в стиле кросс-кантри и трейл. Диаметр колес - 27,5 дюймов. Вес - 13.8 кг. Тип велосипеда: Горный. Подтип велосипеда: Хардтейл. Модельный год: 2020. Класс велосипеда: Кросс-кантри. Тип рамы: Универсальный. Размер рамы: L.</t>
  </si>
  <si>
    <t>033862-002</t>
  </si>
  <si>
    <t>Велосипед Format 27,5' 1314 Plus Темно-Синий Матовый/Черный Матовый (trail), M/RBKM0M679006</t>
  </si>
  <si>
    <t>https://cdn1.ozone.ru/s3/multimedia-u/6017764842.jpg</t>
  </si>
  <si>
    <t>1313 Plus</t>
  </si>
  <si>
    <t>Format, пром. подшипники, 15x110мм</t>
  </si>
  <si>
    <t>Format, пром. подшипники, 10x148мм, эксцентрик</t>
  </si>
  <si>
    <t>Shimano Deore M592, Shadow</t>
  </si>
  <si>
    <t>SR Suntour XCM34 27,5" 130мм Boost, пружинная, ось 15x110мм. Регулировка предварительной нагрузки</t>
  </si>
  <si>
    <t>27.5"+, Trail, алюминиевый сплав 6061, двойной баттинг, конический рулевой стакан, крепление успокоителя ISCG05</t>
  </si>
  <si>
    <t>Kenli, интегрированная, IS 42/28,6|IS 52,2/39,8 (коническая)</t>
  </si>
  <si>
    <t>Format Lock-On</t>
  </si>
  <si>
    <t>Shimano M200, дисковые гидравлические, 180/160мм</t>
  </si>
  <si>
    <t>Prowheel Charm BOOST, 32T</t>
  </si>
  <si>
    <t>Prowheel BB73, внешние подшипники</t>
  </si>
  <si>
    <t>Format Trail, ширина: 760мм, подъём: 20мм, диаметр: 31,8мм</t>
  </si>
  <si>
    <t>Format Trail, угол: 0°, диаметр: 31,8мм, длина: 45мм (S-M), 60мм (L-XL)</t>
  </si>
  <si>
    <t>Алюминиевые</t>
  </si>
  <si>
    <t>155 - 163</t>
  </si>
  <si>
    <t>CST Patrol, 27,5x2.8"</t>
  </si>
  <si>
    <t>Format Trail</t>
  </si>
  <si>
    <t>Format M2009, 11-36T, 9-Speed</t>
  </si>
  <si>
    <t>Format, диаметр: 31,6мм, длина: 350мм</t>
  </si>
  <si>
    <t>Weinmann U32 Disc, 32Н, Schrader</t>
  </si>
  <si>
    <t>Стильная модель продвинутого уровня. Модель оснащена полупрофессиональным уровнем оборудования. Удобное седло Format Trail для достижения максимального комфорта и экономии сил при катании. У велосипеда хорошие тормоза Shimano M200, дисковые гидравлические, 180/160мм, которые быстро схватываются с колёсами и останавливают их. Расход энергии контролируется благодаря продуманной системе шатунов Prowheel Charm BOOST, 32T. Рама 27.5"+, Trail, алюминиевый сплав 6061, двойной баттинг, конический рулевой стакан, крепление успокоителя ISCG05 отличается высокой сбалансированностью конструкции. Имеется переключатель передач Shimano Deore M592, Shadow. Фирменные покрышки CST Patrol, 27,5x2.8" порадуют прекрасным сцеплением с грунтом.</t>
  </si>
  <si>
    <t>036873-002</t>
  </si>
  <si>
    <t>Велосипед Format 27,5' 1313 Plus Бежевый (trail), M/RBKM0M679002</t>
  </si>
  <si>
    <t>https://cdn1.ozone.ru/s3/multimedia-6/6018479634.jpg</t>
  </si>
  <si>
    <t>034379</t>
  </si>
  <si>
    <t>Экстремальный велосипед BMX без переключения передач. Технические особенности: стальная рама Hi-Ten, жесткая стальная вилка, двойные обода Weinmann Bravia, надежные ободные тормоза клещевого типа Tektro 907A U-Brake. Подходит для экстремального катания в городских условиях или в специальных парках. Диаметр колес - 20 дюймов. Вес - 12 кг.</t>
  </si>
  <si>
    <t>034379-001</t>
  </si>
  <si>
    <t>Велосипед 20' Forward Zigzag BMX 19-20 г, 20,5' Бежевый/RBKW0XN01002</t>
  </si>
  <si>
    <t>https://cdn1.ozone.ru/s3/multimedia-x/6012768513.jpg</t>
  </si>
  <si>
    <t>Stark'20 Cobra 27.2 D, 18'</t>
  </si>
  <si>
    <t>034663-001</t>
  </si>
  <si>
    <t>Велосипед Stark'20 Cobra 27.2 D зелёный/чёрный, 18' (H000016460)</t>
  </si>
  <si>
    <t>Rocket Fat 24.2 D</t>
  </si>
  <si>
    <t>14,1</t>
  </si>
  <si>
    <t>Shimano FD-TX800</t>
  </si>
  <si>
    <t>АЛЮМИНИЙ AL-6061, ЗАНИЖЕННАЯ</t>
  </si>
  <si>
    <t>	Неинтегрированная</t>
  </si>
  <si>
    <t>Apse ADC-11, дисковые механические, 160/160 мм</t>
  </si>
  <si>
    <t>Neco B911E, картридж</t>
  </si>
  <si>
    <t>СТАЛЬ, 620 ММ, 25.4 ММ</t>
  </si>
  <si>
    <t>JB-TECH АЛЮМИНИЕВЫЙ, A-HEAD, 80ММ</t>
  </si>
  <si>
    <t>Пластик, MX-P624</t>
  </si>
  <si>
    <t>27,2 ММ</t>
  </si>
  <si>
    <t>KT, конусная</t>
  </si>
  <si>
    <t>Shimano CS-HG200-8</t>
  </si>
  <si>
    <t>Qijian MX-80S, двойной</t>
  </si>
  <si>
    <t>Chaoyang H5176 24х4.0”</t>
  </si>
  <si>
    <t>Stark Rocket Fat 24.2 D (2020) – подростковый велосипед, отвечающий всем требованиям безопасности катания. Алюминиевая рама AL-6061, заниженная оптимальна для регулярного катания. Тормозная система велосипеда – дисковые механические тормоза Apse, ADC-11, 160 мм. Модель имеет задний переключатель Shimano FD-TX800. Прочные и долговечные покрышки Chaoyang H5176 24*4.0 выдержат даже самые серьёзные нагрузки. Велосипед оснащён жёсткой вилкой STARK Rigid. Шатуны Prowheel, Q36PP, Алюминий великолепно передают энергию велосипедиста от педалей к звёздочкам. Тип велосипеда: Горный. Подтип велосипеда: Хардтейл. Модельный год: 2020. Класс велосипеда: Кросс-кантри. Тип рамы: Подростковый. Диаметр колес: 24.</t>
  </si>
  <si>
    <t>034669</t>
  </si>
  <si>
    <t>Велосипед Stark'20 Rocket Fat 24.2 D оранжевый/серый/белый H000016407</t>
  </si>
  <si>
    <t>https://cdn1.ozone.ru/s3/multimedia-b/6018479639.jpg</t>
  </si>
  <si>
    <t>Техническая ошибка. Попробуйте выполнить запрос позже или обратитесь в Службу поддержки в категорию "Контент / Работа с карточкой товара" → "Создание и редактирование товаров" https://seller.ozon.ru/main?helpCenter=create-issue.</t>
  </si>
  <si>
    <t>195-210</t>
  </si>
  <si>
    <t>034352-002</t>
  </si>
  <si>
    <t>Велосипед Stels XT300 28 V010, черный/синий (LU093424), 24"</t>
  </si>
  <si>
    <t>https://cdn1.ozone.ru/s3/multimedia-l/6046966593.jpg</t>
  </si>
  <si>
    <t>https://cdn1.ozone.ru/s3/multimedia-n/6046966559.jpg
https://cdn1.ozone.ru/s3/multimedia-x/6046966569.jpg
https://cdn1.ozone.ru/s3/multimedia-1/6046966573.jpg
https://cdn1.ozone.ru/s3/multimedia-1/6011469169.jpg</t>
  </si>
  <si>
    <t>Tank</t>
  </si>
  <si>
    <t>зеленый, серый</t>
  </si>
  <si>
    <t>Anteng, конусная</t>
  </si>
  <si>
    <t>DNP LY-G818</t>
  </si>
  <si>
    <t>Easing ES-225, сталь, амортизационная</t>
  </si>
  <si>
    <t>Неинтегрированная</t>
  </si>
  <si>
    <t>Microshift TS-38, триггерные</t>
  </si>
  <si>
    <t>Двойной обод;Крылья;Подножка</t>
  </si>
  <si>
    <t>SBY-B02, конусная</t>
  </si>
  <si>
    <t>Сталь, 25.4х620 мм</t>
  </si>
  <si>
    <t>A-Head, сталь, 25.4х100 мм</t>
  </si>
  <si>
    <t>MX-P624, пластик</t>
  </si>
  <si>
    <t>27.2х350 мм</t>
  </si>
  <si>
    <t>Citron CT1201, 27.5"х2.1"</t>
  </si>
  <si>
    <t>DNP TM-1007</t>
  </si>
  <si>
    <t>Taya TB-50</t>
  </si>
  <si>
    <t>Велосипед Stark Tank 27.1 HD (2020) - модель с продуманной конструкцией рамы. Рама велосипеда сделана из прочных алюминиевых труб с использованием технологии прессформинг. Доступное по цене навесное оборудование делает этот велосипед хорошим выбором для новичков. Дисковые гидравлические тормоза повышенной надежности и колеса 27.5 дюймов являются залогом не только безопасного, но и комфортного движения по любому рельефу. Велосипед отлично держит дорогу как при движении по прямой, так и при совершении маневров. Дополняют картину легкий разгон и отличные скоростные характеристики. Модель 2020 года, помимо отличных технических характеристик, имеет стильный дизайн, что очень важно для любого современного райдера.</t>
  </si>
  <si>
    <t>034219-002</t>
  </si>
  <si>
    <t>Велосипед Stark'20 Tank 27.1 HD, зеленый/серый, 20" (H000016314)</t>
  </si>
  <si>
    <t>https://cdn1.ozone.ru/s3/multimedia-p/6046997845.jpg
https://cdn1.ozone.ru/s3/multimedia-2/6046997822.jpg
https://cdn1.ozone.ru/s3/multimedia-c/6046997832.jpg
https://cdn1.ozone.ru/s3/multimedia-g/6046997836.jpg</t>
  </si>
  <si>
    <t>Focus 27,5' MD 21 sp V010</t>
  </si>
  <si>
    <t>Синий/Неоновый-красный</t>
  </si>
  <si>
    <t>синий;красный</t>
  </si>
  <si>
    <t>под быстрый зажим</t>
  </si>
  <si>
    <t>под гайку</t>
  </si>
  <si>
    <t>Shimano Tourney FD-TZ500</t>
  </si>
  <si>
    <t>амортизированная ход 40 мм</t>
  </si>
  <si>
    <t>резьбовая</t>
  </si>
  <si>
    <t>SHIMANO Tourney ST-EF500, триггер</t>
  </si>
  <si>
    <t>Дисковые механические</t>
  </si>
  <si>
    <t>картридж</t>
  </si>
  <si>
    <t>3.0</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</si>
  <si>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"Надежный двухподвес начального уровня с навесным оборудованием Shimano, 21 скорость. Технические особенности: стальная рама Hi-Ten, амортизационная вилка с ходом 40 мм, двойные алюминиевые обода, дисковые механические тормоза, подножка. Подходит для прогулочного катания по различным дорогам и пересеченной местности. Диаметр колес - 27,5 дюймов. Вес - 19,02 кг. Тип велосипеда: Горный. Подтип велосипеда: Двухподвес. Модельный год: 2019. Класс велосипеда: Экстремальный. Тип рамы: Универсальный. Цвет: Синий/Неоновый-красный."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</si>
  <si>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Надежный двухподвес начального уровня с навесным оборудованием Shimano, 21 скорость. Технические особенности: стальная рама Hi-Ten, амортизационная вилка с ходом 40 мм, двойные алюминиевые обода, дисковые механические тормоза, подножка. Подходит для прогулочного катания по различным дорогам и пересеченной местности. Диаметр колес - 27,5 дюймов. Вес - 19,02 кг. Тип велосипеда: Горный. Подтип велосипеда: Двухподвес. Модельный год: 2019. Класс велосипеда: Экстремальный. Тип рамы: Универсальный. Цвет: Синий/Неоновый-красный.</t>
  </si>
  <si>
    <t>сталь, 14-28Т</t>
  </si>
  <si>
    <t>27,5"*1,95"</t>
  </si>
  <si>
    <t>034083-001</t>
  </si>
  <si>
    <t>Велосипед Stels Focus 27,5' MD 21 sp V010 Синий/Неоновый-красный (LU089832), 19'</t>
  </si>
  <si>
    <t>https://cdn1.ozone.ru/s3/multimedia-c/6018479640.jpg</t>
  </si>
  <si>
    <t>синий/неоновый зеленый</t>
  </si>
  <si>
    <t>под быстрый зажим, сталь</t>
  </si>
  <si>
    <t>под гайку, сталь</t>
  </si>
  <si>
    <t>амортизированная</t>
  </si>
  <si>
    <t>механический, 180 мм</t>
  </si>
  <si>
    <t>24/34/42</t>
  </si>
  <si>
    <t>Надежный двухподвес начального уровня с навесным оборудованием Shimano, 21 скорость. Технические особенности: стальная рама Hi-Ten, амортизационная вилка с ходом 40 мм, двойные алюминиевые обода, дисковые механические тормоза, подножка. Подходит для прогулочного катания по различным дорогам и пересеченной местности. Диаметр колес - 27,5 дюймов. Вес - 19,02 кг. Тип велосипеда: Горный. Подтип велосипеда: Двухподвес. Модельный год: 2019. Класс велосипеда: Экстремальный. Тип рамы: Универсальный. Цвет: Синий/Неоновый-зеленый.</t>
  </si>
  <si>
    <t>27,5х1,95"</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</si>
  <si>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"Надежный двухподвес начального уровня с навесным оборудованием Shimano, 21 скорость. Технические особенности: стальная рама Hi-Ten, амортизационная вилка с ходом 40 мм, двойные алюминиевые обода, дисковые механические тормоза, подножка. Подходит для прогулочного катания по различным дорогам и пересеченной местности. Диаметр колес - 27,5 дюймов. Вес - 19,02 кг. Тип велосипеда: Горный. Подтип велосипеда: Двухподвес. Модельный год: 2019. Класс велосипеда: Экстремальный. Тип рамы: Универсальный. Цвет: Синий/Неоновый-зеленый."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</si>
  <si>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034084-001</t>
  </si>
  <si>
    <t>Велосипед Stels Focus 27,5' MD 21 sp V010 Синий/Неоновый-зеленый (LU089832), 19'</t>
  </si>
  <si>
    <t>https://cdn1.ozone.ru/s3/multimedia-9/6222588153.jpg</t>
  </si>
  <si>
    <t>https://cdn1.ozone.ru/s3/multimedia-z/6288087839.jpg
https://cdn1.ozone.ru/s3/multimedia-y/6288087838.jpg
https://cdn1.ozone.ru/s3/multimedia-s/6244448920.jpg</t>
  </si>
  <si>
    <t>Navigator 770 D 27.5 V010, оранжевый (LU093098), 15.5"</t>
  </si>
  <si>
    <t>SRAM NX</t>
  </si>
  <si>
    <t>36Т</t>
  </si>
  <si>
    <t>Stels Navigator 770 D 27.5 V010 - легкий и маневренный хардтейл для умеренно-агрессивного катания в стиле кросс-кантри. &lt;br&gt; Велосипед получился довольно легким за счет использования для рамы алюминиевого сплава X6, который превосходит по своим характеристикам (прочности, долговечности и легкости) другие марки алюминиевых сплавов для велотранспорта. &lt;br&gt;  
Передняя вилка обладает ходом в 80 мм, что с избытком хватает для путешествий по бездорожью. Наличие же механизма регулировки позволяет установить необходимые параметры амортизационной системы, гибко подстраиваясь под индивидуальные особенности и специфику трассы. &lt;br&gt; Колеса в 27.5 дюймов обеспечивают большую стабильность на дороге и устойчивость в маневрировании, хороший накат и скоростные характеристики, а также лучшее по сравнению с 26-дюймовыми преодоление препятствий и сцепление с поверхностью дороги. Для кросс-кантри такие колеса, можно сказать, идеальны с точки зрения безопасности, практичности и выполнения основных задач. Дисковые тормоза практичные и стабильные, а гидравлические системы являются точными и щадящими для конструкции велосипеда. &lt;br&gt; Манетки SRAM NX1 специально разработаны для 11-скоростных велосипедов. Манетки оснащены технологией X-Actuation, которая обеспечивает быстроту, точность и надежность работы всех компонентов системы переключения скоростных режимов. Данная модификация манеток относится к бюджетной серии за счет замены карбона в более дорогих версиях обычным хомутом. Вы получаете надежный и качественный механизм по хорошей цене, который прост в обслуживании и недорог в случае замены.</t>
  </si>
  <si>
    <t>27.5"x2.1"</t>
  </si>
  <si>
    <t>11-42T</t>
  </si>
  <si>
    <t>034081-001</t>
  </si>
  <si>
    <t>Велосипед Stels Navigator 770 D 27.5 V010, оранжевый (LU093098), 15.5"</t>
  </si>
  <si>
    <t>https://cdn1.ozone.ru/s3/multimedia-p/6057556753.jpg</t>
  </si>
  <si>
    <t>https://cdn1.ozone.ru/s3/multimedia-p/6057556717.jpg
https://cdn1.ozone.ru/s3/multimedia-l/6057556605.jpg
https://cdn1.ozone.ru/s3/multimedia-z/6057556619.jpg
https://cdn1.ozone.ru/s3/multimedia-f/6057556743.jpg</t>
  </si>
  <si>
    <t>Navigator 770 D V010 Оранжевый 27.5 (LU093098), 17'</t>
  </si>
  <si>
    <t>Горный велосипед с оборудованием начального профессионального класса Shimano, 11 скоростей. Технические особенности: алюминиевая рама AL X6, амортизационная вилка с ходом 100 мм, двойные алюминиевые обода, дисковые гидравлические тормоза. Подходит для активной езды по различным дорогам и пересеченной местности. Диаметр колес - 27,5 дюймов. Вес - 13,5 кг. Подтип велосипеда: Хардтейл. Модельный год: 2020. Класс велосипеда: Кросс-кантри. Тип рамы: Универсальный. Размер рамы: 17&amp;#34;. Цвет: оранжевый.</t>
  </si>
  <si>
    <t>034081-002</t>
  </si>
  <si>
    <t>Велосипед Stels Navigator 770 D V010 Оранжевый 27.5 (LU093098), 17'</t>
  </si>
  <si>
    <t>https://cdn1.ozone.ru/s3/multimedia-a/6011076346.jpg</t>
  </si>
  <si>
    <t>033767</t>
  </si>
  <si>
    <t>черный;голубой;белый</t>
  </si>
  <si>
    <t>Надежный двухподвес начального уровня с навесным оборудованием Shimano, 21 скорость. Технические особенности: алюминиевая рама AL-6061, амортизационная вилка Easing ES-225-2, задний амортизатор, двойные алюминиевые обода Rainbow DH-18, дисковые механические тормоза Apse ADC-11. Подходит для активной езды по различным дорогам и пересеченной местности. Диаметр колес - 27,5 дюймов. Вес - 16,9 кг.</t>
  </si>
  <si>
    <t>033767-003</t>
  </si>
  <si>
    <t>Велосипед Stark'20 Jumper 27.1 FS D чёрный/голубой/белый, 20' (H000016312)</t>
  </si>
  <si>
    <t>https://cdn1.ozone.ru/s3/multimedia-k/6013414808.jpg</t>
  </si>
  <si>
    <t>Pusher</t>
  </si>
  <si>
    <t>черный, серый</t>
  </si>
  <si>
    <t>RST DIRT RA, алюминий, амортизационная, предварительная нагрузка, отскок</t>
  </si>
  <si>
    <t>Алюминий AL-6061, двойной баттинг, шлифованные швы</t>
  </si>
  <si>
    <t>Apse ADC-11, дисковые механические</t>
  </si>
  <si>
    <t>160 мм</t>
  </si>
  <si>
    <t>Samox AX02-EBA, euro, BMX, промышленные подшипники</t>
  </si>
  <si>
    <t>A-Head, алюминий, 31.8х40 мм</t>
  </si>
  <si>
    <t>Velo VL-7056</t>
  </si>
  <si>
    <t>30.9х350 мм</t>
  </si>
  <si>
    <t>KMC Z510</t>
  </si>
  <si>
    <t>Велосипед для дерт джампинга и слоупстайла без переключения передач. &lt;br&gt; В данной модели используется профессиональная рама Pusher Pro, которая идеально спроектирована для прыжков и полетов на велосипеде и используется райдерами команды Stark. &lt;br&gt; 
На байк установлены прочные компоненты, способные выдержать высокие нагрузки, такие как BMX седло, BMX шатуны, двойные обода, короткий массивный вынос и т.д. &lt;br&gt; 
Покрышки с гладким протектором обеспечат хороший накат. &lt;br&gt; Подойдет для начинающих и прогрессирующих райдеров.</t>
  </si>
  <si>
    <t>Wanda P1141, 26"х2.3"</t>
  </si>
  <si>
    <t>Driver 11T, в комплекте с втулкой</t>
  </si>
  <si>
    <t>033980</t>
  </si>
  <si>
    <t>Велосипед Stark'20 Pusher 2, черный/серый, S, H000014184</t>
  </si>
  <si>
    <t>https://cdn1.ozone.ru/s3/multimedia-o/6047103864.jpg</t>
  </si>
  <si>
    <t>https://cdn1.ozone.ru/s3/multimedia-g/6047103856.jpg
https://cdn1.ozone.ru/s3/multimedia-k/6047103860.jpg
https://cdn1.ozone.ru/s3/multimedia-l/6047103861.jpg</t>
  </si>
  <si>
    <t>Stark'20 Hunter 27.2+ HD, 22'</t>
  </si>
  <si>
    <t>оранжевый;черный;серый</t>
  </si>
  <si>
    <t>Горный велосипед с широкими покрышками (полуфэтбайк) и оборудованием начального класса Shimano, 21 скорость. Технические особенности: алюминиевая рама Al-6061, амортизационная вилка Easing ES-451 MLO с ходом 100 мм, двойные алюминиевые обода Rainbow DM-30, дисковые гидравлические тормоза Tektro HD-M285. Подходит для активной езды по различным дорогам и пересеченной местности. Диаметр колес - 27,5 дюймов. Вес - 15,5 кг.</t>
  </si>
  <si>
    <t>033975-003</t>
  </si>
  <si>
    <t>Велосипед Stark'20 Hunter 27.2+ HD серый/чёрный/оранжевый, 22' (H000016291)</t>
  </si>
  <si>
    <t>https://cdn1.ozone.ru/s3/multimedia-h/6018479645.jpg</t>
  </si>
  <si>
    <t>Tank 29.1 HD</t>
  </si>
  <si>
    <t>оранжевый;черно-серый</t>
  </si>
  <si>
    <t>Найнеры можно назвать универсальным типом байков, так как в огромной коллекции найдутся подходящие варианты и для простых любителей велопрогулок, и для профессионалов. Велосипед Stark Tank 29.1 HD (2020) — образец идеального сочетания хороших скоростных характеристик и максимального комфорта. Выпущен в 2020 году. Колеса 29 дюймов отлично переносят высокие нагрузки. Дисковые гидравлические тормоза хорошо слушаются, что гарантирует успешное выполнение любых маневров. Модель не боится сложных трасс и бездорожья. Тип велосипеда: Горный. Подтип велосипеда: Хардтейл. Модельный год: 2020. Материал рамы: Алюминий. Класс велосипеда: Кросс-кантри. Тип рамы: Универсальный.</t>
  </si>
  <si>
    <t>033710-003</t>
  </si>
  <si>
    <t>Велосипед Stark'20 Tank 29.1 HD чёрный/серый/оранжевый, 22' (H000015956)</t>
  </si>
  <si>
    <t>https://cdn1.ozone.ru/s3/multimedia-k/6018164036.jpg</t>
  </si>
  <si>
    <t>ВIndy 26.2 HD</t>
  </si>
  <si>
    <t>белый;зеленый;черный</t>
  </si>
  <si>
    <t>В велосипедах серии Indy собрано все самое необходимое для хорошего горного велосипеда! Рама из лёгких алюминиевых труб, трансмиссия Shimano, амортизационная вилка с ходом 100 мм и блокировкой. Завершает образ классический лаконичный дизайн и приятные глазу расцветки. Такому велосипеду будет рад любой начинающий велолюбитель! Тип велосипеда: Горный. Подтип велосипеда: Хардтейл. Модельный год: 2019. Класс велосипеда: Кросс-кантри. Тип рамы: Универсальный. Тип тормозов: Дисковые гидравлические. Диаметр колес: 26.</t>
  </si>
  <si>
    <t>033261-003</t>
  </si>
  <si>
    <t>Велосипед Stark'19 Indy 26.2 HD чёрный/зелёный/белый, 20' (H000014168)</t>
  </si>
  <si>
    <t>https://cdn1.ozone.ru/s3/multimedia-b/6013414619.jpg</t>
  </si>
  <si>
    <t>Велосипед кросс-кантри Stark'19 Router HD, диаметр колес 29"</t>
  </si>
  <si>
    <t>черный;оранжевый;серый</t>
  </si>
  <si>
    <t>Найнеры можно назвать универсальным типом байков, так как в огромной коллекции найдутся подходящие варианты и для простых любителей велопрогулок, и для профессионалов. Велосипед Stark Router 29.4 HD (2019) — образец идеального сочетания хороших скоростных характеристик и максимального комфорта. Выпущен в 2019 году. Колеса 29 дюймов отлично переносят высокие нагрузки. Дисковые гидравлические тормоза хорошо слушаются, что гарантирует успешное выполнение любых маневров. Модель не боится сложных трасс и бездорожья.</t>
  </si>
  <si>
    <t>031449-002</t>
  </si>
  <si>
    <t>Велосипед Stark'19 Router 29.4 HD чёрный/оранжевый/серый, 20' (H000013777)</t>
  </si>
  <si>
    <t>https://cdn1.ozone.ru/s3/multimedia-p/6013414669.jpg</t>
  </si>
  <si>
    <t>RBKW9M67R015</t>
  </si>
  <si>
    <t>Горный велосипед Forward Quadro 27,5 2.0 disc (2019) предназначен для езды в условиях города и бездорожья. Алюминиевая рама Алюминиевый сплав 6061 обеспечивает маневренность и надёжность всей конструкции. Система FWD MC-AD29+, 42x32x22T, алюминиевая великолепно передаёт энергию велосипедиста от педалей к звёздочкам. Для данного велосипеда были выбраны дисковые механические тормоза Tektro MD-M280, 160/160 мм. Прочность и четкость работы трансмиссии обеспечивает переключатель Shimano Tourney RD-TX800. Конструкцию модели дополняют шипастые покрышки Wanda P1277, 27.5x2.25&amp;#34; (30TPI), устойчивые к повреждениям. Велосипед оборудован седлом FWD MTB спортивного дизайна.</t>
  </si>
  <si>
    <t>029372-001</t>
  </si>
  <si>
    <t>Велосипед 27.5' Forward Quadro 2.0 Disc Зеленый Матовый 18-19 г, 17' RBKW9M67R015</t>
  </si>
  <si>
    <t>https://cdn1.ozone.ru/s3/multimedia-l/6018479649.jpg</t>
  </si>
  <si>
    <t>голубой;черный;серебристый</t>
  </si>
  <si>
    <t>Shimano Tourney RD-FT35</t>
  </si>
  <si>
    <t>Shimano Tourney SL-RS35</t>
  </si>
  <si>
    <t>Ободные V-Brake</t>
  </si>
  <si>
    <t>48Т</t>
  </si>
  <si>
    <t>Прямой, алюминий</t>
  </si>
  <si>
    <t>Пластик, складные</t>
  </si>
  <si>
    <t>Велосипед Stels Pilot 370 16 V010 (2019) – это весьма необычный байк, предназначенный для непродолжительных велопрогулок. Главной особенностью модели является ее компактность и возможность складывания для удобства хранения и транспортировки с минимально занимаемым местом. Миниатюрность байка достигается за счет наличия возможности складывания рамы, поворота рулевой конструкции и установленных небольших колес диаметром 16&amp;#34;. Тип велосипеда: Дорожный. Подтип велосипеда: Хардтейл. Модельный год: 2019. Материал рамы: Алюминий. Класс велосипеда: Складной. Тип рамы: Универсальный. Тип тормозов: V-brake (ободные). Цвет: Голубой/Хром.</t>
  </si>
  <si>
    <t>16 x 1.75”</t>
  </si>
  <si>
    <t>алюминиевые</t>
  </si>
  <si>
    <t>Комфортное</t>
  </si>
  <si>
    <t>030585-002</t>
  </si>
  <si>
    <t>Велосипед Stels 16' Pilot 370 (LU090542), Голубой/Хром</t>
  </si>
  <si>
    <t>https://cdn1.ozone.ru/s3/multimedia-p/6018479653.jpg</t>
  </si>
  <si>
    <t>Pilot-370 16"</t>
  </si>
  <si>
    <t>6-ск, рама AL (10&amp;#34;), вилка жесткая, задний перекл. Shimano Tourney RD-FT35, шифтер Shimano Tourney SL-RS35, двойной AL обод, тормоза V-типа, покрышки 16*1,75, крылья, багажник</t>
  </si>
  <si>
    <t>030585-001</t>
  </si>
  <si>
    <t>Велосипед Stels 16' Pilot 370 (LU090542), Антрацитовый</t>
  </si>
  <si>
    <t>https://cdn1.ozone.ru/s3/multimedia-n/6018479651.jpg</t>
  </si>
  <si>
    <t>Дорожный велосипед начального уровня с навесным оборудованием Shimano, 7 скоростей. Технические особенности: стальная рама Hi-ten, жесткая стальная вилка, двойные алюминиевые обода, надежные ободные тормоза V-brake, защита цепи, длинные стальные крылья, багажник, передняя корзина, звонок. Подходит для туристического и прогулочного катания по шоссе и ровным проселочным дорогам. Диаметр колес - 28 дюймов. Вес - 18,5 кг. Модельный год: 2017. Класс велосипеда: Универсальный. Тип рамы: Универсальный.</t>
  </si>
  <si>
    <t>028323-001</t>
  </si>
  <si>
    <t>Велосипед Stels Navigator 28' 395 Z010 Чёрный (LU089103), 20'</t>
  </si>
  <si>
    <t>https://cdn1.ozone.ru/s3/multimedia-s/6018479656.jpg</t>
  </si>
  <si>
    <t>https://cdn1.ozone.ru/s3/multimedia-2/6084752750.jpg</t>
  </si>
  <si>
    <t>2610 V V010</t>
  </si>
  <si>
    <t>Горный велосипед для начинающих с навесным оборудованием Shimano, 21 скорость. Технические особенности: прочная стальная рама, амортизационная вилка FSD с ходом 50 мм, двойные алюминиевые обода, надежные ободные тормоза Radius V993DG V-brake. Подходит для прогулочного катания по различным дорогам и пересеченной местности. Диаметр колес - 26 дюймов. Вес - 16,1 кг.</t>
  </si>
  <si>
    <t>027658-003</t>
  </si>
  <si>
    <t>Велосипед 26' Десна 2610 V V010 Черный/Серый (LU088193), 20'</t>
  </si>
  <si>
    <t>https://cdn1.ozone.ru/s3/multimedia-p/6018163573.jpg</t>
  </si>
  <si>
    <t>Pilot 410 20</t>
  </si>
  <si>
    <t>Сталь Hi-ten, складная</t>
  </si>
  <si>
    <t>Ножной тормоз</t>
  </si>
  <si>
    <t>152 мм</t>
  </si>
  <si>
    <t>Сталь, 40T</t>
  </si>
  <si>
    <t>Алюминий, одинарные</t>
  </si>
  <si>
    <t>20x2.0”</t>
  </si>
  <si>
    <t>Stels, комфортное</t>
  </si>
  <si>
    <t>18T</t>
  </si>
  <si>
    <t>Классический складной велосипед Stels Pilot 410, который без труда сможет поместиться в багажнике автомобиля, безусловно понравится практичным людям. Стальная рама Stels Pilot 410 способна выдержать высокие нагрузки, а складной механизм позволит сложить велосипед за считанные секунды не прибегая к инструментам. Широкие крылья не дадут ваше одежде промокнуть при катании по лужам и влажным дорогам. Благодаря багажнику вы сможете перевозить малогабаритные грузы. Ножной тормоз прост и надежен в обращении. Тип велосипеда: Дорожный. Модельный год: 2016. Тип рамы: Универсальный. Диаметр колес: 20. Для детей и подростков ростом до 165 см.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 Цвет: малиновый.</t>
  </si>
  <si>
    <t>019523-010</t>
  </si>
  <si>
    <t>Велосипед Stels Pilot 410 20 (2016), Малиновый</t>
  </si>
  <si>
    <t>https://cdn1.ozone.ru/s3/multimedia-6/6013414794.jpg</t>
  </si>
  <si>
    <t>https://cdn1.ozone.ru/s3/multimedia-b/6433138331.jpg
https://cdn1.ozone.ru/s3/multimedia-a/6433138330.jpg
https://cdn1.ozone.ru/s3/multimedia-5/6306188861.jpg</t>
  </si>
  <si>
    <t>Pilot-630 V020</t>
  </si>
  <si>
    <t>RD-TY21</t>
  </si>
  <si>
    <t>Жесткая, стальная</t>
  </si>
  <si>
    <t>V-типа</t>
  </si>
  <si>
    <t>Сталь/Алюминий, 46Т</t>
  </si>
  <si>
    <t>Алюминий/Пластик</t>
  </si>
  <si>
    <t>20x1,75</t>
  </si>
  <si>
    <t>Трещотка, Shimano MF-TZ500 (14-28T)</t>
  </si>
  <si>
    <t>Большинство людей, желающих приобрести велосипед, не мечтают о покорении сложных трасс и завоевании различных титулов на соревнованиях. Многие хотят обычную, надежную и удобную машину для велопрогулок в одиночестве или в компании друзей и близких. И желательно, чтобы двухколесный друг привлекательно выглядел. Если вы принадлежите к этой категории людей, то покупка STELS Pilot 630 обновленной версии 2019 года будет весьма неплохим выбором, так как эта машина отвечает всем перечисленным требованиям.</t>
  </si>
  <si>
    <t>023084-003</t>
  </si>
  <si>
    <t>Велосипед Stels 20' Pilot 630, Темно-зеленый</t>
  </si>
  <si>
    <t>https://cdn1.ozone.ru/s3/multimedia-z/6018479663.jpg</t>
  </si>
  <si>
    <t xml:space="preserve">Flare 27,5 2.0 disc </t>
  </si>
  <si>
    <t>FWD, алюминиевая, промподшипники</t>
  </si>
  <si>
    <t>FWD 690 TNL, алюминиевая, с гидравлической блокировкой и регулировкой предварительной нагрузки</t>
  </si>
  <si>
    <t>Microshift TS38</t>
  </si>
  <si>
    <t>Tektro MD-M280, 160/160 мм</t>
  </si>
  <si>
    <t>Prowheel Charm, 32T, алюминиевая</t>
  </si>
  <si>
    <t>32T</t>
  </si>
  <si>
    <t>	Feimin FP-969ZU</t>
  </si>
  <si>
    <t>FWD CS-M2009, 11-36T, 9ск.</t>
  </si>
  <si>
    <t>CST Patrol C1846, 27.5x2.25 (27TPI)</t>
  </si>
  <si>
    <t>Forward Flare 27,5 2.0 disc — настоящий легкий двухподвес. Любая лесная тропа, камни, корни — не помеха. Подвеска обеспечит максимальный контроль над велосипедом. Он надежный компаньон в приключениях. Тип велосипеда: Горный. Модельный год: 2020. Материал рамы: Алюминий. Класс велосипеда: Экстремальный. Тип рамы: Универсальный. Тип тормозов: Дисковые механические. Диаметр колес: 27,5&amp;#34;.</t>
  </si>
  <si>
    <t>KMC Z99</t>
  </si>
  <si>
    <t>FWD, алюминиевый, 30.9x350 мм</t>
  </si>
  <si>
    <t>034274-001</t>
  </si>
  <si>
    <t>Велосипед 27,5' Forward Flare 27,5 2.0 disc AL Серый/Красный 19-20 г, 18' RBKW0S679002</t>
  </si>
  <si>
    <t>https://cdn1.ozone.ru/s3/multimedia-c/6018893352.jpg</t>
  </si>
  <si>
    <t>https://cdn1.ozone.ru/s3/multimedia-t/6021578681.jpg</t>
  </si>
  <si>
    <t>Алюминий Al-6061, двойной баттинг, полированные швы, внутренняя проводка тросов</t>
  </si>
  <si>
    <t>Shimano BR-MT200, гидравлические дисковые, ротор 160мм</t>
  </si>
  <si>
    <t>Solon, промподшипники</t>
  </si>
  <si>
    <t>Полуинтегрированная, коническая</t>
  </si>
  <si>
    <t>Shimano SLX SL-M7000</t>
  </si>
  <si>
    <t>Алюминий, A-Head, 31.8 мм, 60 мм</t>
  </si>
  <si>
    <t>FP963, алюминий</t>
  </si>
  <si>
    <t>WTB Nano 29*2.1</t>
  </si>
  <si>
    <t>Shimano SLX RD-M7000-11</t>
  </si>
  <si>
    <t>31.6 мм, 350 мм</t>
  </si>
  <si>
    <t>Krafter 29.8 HD SLX (H000016241)</t>
  </si>
  <si>
    <t>Алюминий, 31,8 мм, 710 мм. Flat Riser</t>
  </si>
  <si>
    <t>Zeus #1013</t>
  </si>
  <si>
    <t>KMC X11</t>
  </si>
  <si>
    <t>Shimano CS-M7000-11</t>
  </si>
  <si>
    <t>WTB STp i29. Ширина 29мм</t>
  </si>
  <si>
    <t>Найнеры можно назвать универсальным типом байков, так как в огромной коллекции найдутся подходящие варианты и для простых любителей велопрогулок, и для профессионалов. Велосипед Stark Krafter 29.8 HD SLX (2020) — образец идеального сочетания хороших скоростных характеристик и максимального комфорта. Выпущен в 2020 году. Колеса 29&amp;#34; дюймов отлично переносят высокие нагрузки. Дисковые гидравлические тормоза хорошо слушаются, что гарантирует успешное выполнение любых маневров. Модель не боится сложных трасс и бездорожья. Тип велосипеда: Горный. Подтип велосипеда: Хардтейл. Модельный год: 2020. Материал рамы: Алюминий. Класс велосипеда: Кросс-кантри. Тип рамы: Универсальный. Размер рамы: 20&amp;#34;.</t>
  </si>
  <si>
    <t>037722-002</t>
  </si>
  <si>
    <t>Велосипед Stark'20 Krafter 29.8 HD SLX черный/оранжевый, 20' (H000016241)</t>
  </si>
  <si>
    <t>https://cdn1.ozone.ru/s3/multimedia-u/6025637610.jpg</t>
  </si>
  <si>
    <t>Stark'20 Router 27.3 D, 20'</t>
  </si>
  <si>
    <t>Горный велосипед с оборудованием начального класса Shimano, 24 скорости. Технические особенности: алюминиевая рама AL-6061, амортизационная вилка Easing ES-451 MLO, двойные обода Rainbow DH-18, дисковые механические тормоза. Подходит для активной езды по различным дорогам и пересеченной местности. Диаметр колес - 27,5 дюймов. Вес - 15,46 кг. Тип велосипеда: Горный. Подтип велосипеда: Хардтейл. Модельный год: 2020. Класс велосипеда: Кросс-кантри. Тип рамы: Универсальный. Размер рамы: 20&amp;#34;.</t>
  </si>
  <si>
    <t>037724-002</t>
  </si>
  <si>
    <t>Велосипед Stark'20 Router 27.3 D черный/серебристый, 20' (H000016268)</t>
  </si>
  <si>
    <t>https://cdn1.ozone.ru/s3/multimedia-o/6018893040.jpg</t>
  </si>
  <si>
    <t>Tracer 26 2.0 disc AL RBKW0R667008</t>
  </si>
  <si>
    <t>Складной прогулочный велосипед с оборудованием начального класса Shimano, 7 скоростей. Технические особенности: алюминиевая рама сплав 6061, жесткая стальная вилка, двойные алюминиевые обода FWD Double Wall, дисковые механические тормоза Power BX-351, длинные крылья, подножка. Подходит для прогулочного катания в городских условиях и по несложным маршрутам в лесу. Диаметр колес - 26 дюймов. Вес - 14,9 кг.</t>
  </si>
  <si>
    <t>034284-001</t>
  </si>
  <si>
    <t>Велосипед 26' Forward Tracer 26 2.0 disc AL 19-20 г, 19' Серый/Синий/RBKW0R667008</t>
  </si>
  <si>
    <t>https://cdn1.ozone.ru/s3/multimedia-4/6018893164.jpg</t>
  </si>
  <si>
    <t>черный, коричневый</t>
  </si>
  <si>
    <t>черный;коричневый</t>
  </si>
  <si>
    <t>Shimano Nexus, алюминий</t>
  </si>
  <si>
    <t>Алюминиевая, жесткая</t>
  </si>
  <si>
    <t>FWD HDL-L123</t>
  </si>
  <si>
    <t>Двойной обод;Защита цепи;Катафоты;Крылья;Подножка</t>
  </si>
  <si>
    <t>FWD, резьбовой, алюминий</t>
  </si>
  <si>
    <t>Feimin FP-969ZU, пластик</t>
  </si>
  <si>
    <t>Shimano Nexus, 18T</t>
  </si>
  <si>
    <t>Дорожный велосипед для катания в городской среде с оборудованием планетарного типа Shimano, 3-скоростной. Технические особенности: алюминиевая рама, жесткая вилка, двойные обода, надежные ободные тормоза. В комплектацию входят полноразмерные стальные крылья, защита цепи, подножка, светоотражатели. Подходит для прогулочного и спортивного катания в городских условиях.</t>
  </si>
  <si>
    <t>034288-001</t>
  </si>
  <si>
    <t>Велосипед Forward Rockford 28 AL 19-20 г, 54 см, черный/коричневый RBKW0Y683004</t>
  </si>
  <si>
    <t>https://cdn1.ozone.ru/s3/multimedia-d/6018893281.jpg</t>
  </si>
  <si>
    <t>https://cdn1.ozone.ru/s3/multimedia-x/6047088213.jpg
https://cdn1.ozone.ru/s3/multimedia-y/6047088214.jpg</t>
  </si>
  <si>
    <t>Stark'20 Router 27.3 HD, 22'</t>
  </si>
  <si>
    <t>Горный велосипед для кросс-кантри с колесами 27,5 дюймов. Предназначен для начинающих и прогрессирующих райдеров. Router 27.3HD собран на современной технологичной раме с коническим рулевым стаканом и внутренней проводкой тросов. Геометрия рамы обновлена для лучшей подгонки под райдера в зависимости от ростовки. Велосипед оснащен дисковыми гидравлическими тормозами и трансмиссией на 24 скорости. Задняя втулка под кассету долго прослужит своему владельцу и, при желании, позволит сделать апгрейд. Тип велосипеда: Горный. Подтип велосипеда: Хардтейл. Модельный год: 2020. Материал рамы: Алюминий. Класс велосипеда: Кросс-кантри. Тип рамы: Универсальный.</t>
  </si>
  <si>
    <t>037725-003</t>
  </si>
  <si>
    <t>Велосипед Stark'20 Router 27.3 HD черный/серебристый, 22' (H000016267)</t>
  </si>
  <si>
    <t>https://cdn1.ozone.ru/s3/multimedia-3/6018893199.jpg</t>
  </si>
  <si>
    <t>035039</t>
  </si>
  <si>
    <t>Велосипед, предназначенный для детей в возрасте от восьми до тринадцати лет, с оборудованием начального класса Shimano, 7 скоростей. Технические особенности: алюминиевая рама сплав 6061, жесткая стальная вилка, двойные алюминиевые обода FWD Double Wall, надежные ободные тормоза Promax TX-117 V-Brake. Подходит для прогулочного катания в городских условиях и по несложным маршрутам в лесу. Диаметр колес - 24 дюйма. Вес - 13,6 кг.</t>
  </si>
  <si>
    <t>035039-002</t>
  </si>
  <si>
    <t>Велосипед 24' Forward Twister 24 1.0 AL 19-20 г, 13' Серый/Черный/RBKW01647009</t>
  </si>
  <si>
    <t>https://cdn1.ozone.ru/s3/multimedia-d/6013731241.jpg</t>
  </si>
  <si>
    <t>034377</t>
  </si>
  <si>
    <t>Полуфэтбайк, предназначенный для детей в возрасте от восьми до тринадцати лет, с навесным оборудованием Shimano, 7 скоростей. Технические особенности: алюминиевая рама сплав 6061, амортизационная вилка FWD 286 с ходом 50 мм, двойные обода Stars Circle Double Wall, дисковые механические тормоза Power BX-351, подножка. Подходит для активной езды по различным дорогам и пересеченной местности. Диаметр колес - 24 дюйма. Вес - 15 кг Тип велосипеда: Горный. Подтип велосипеда: Хардтейл. Модельный год: 2020. Класс велосипеда: Кросс-кантри. Тип рамы: Подростковый</t>
  </si>
  <si>
    <t>034377-002</t>
  </si>
  <si>
    <t>Велосипед 24' Forward Bizon mini FatBike AL 19-20 г, 13' Синий/RBKW0W647002</t>
  </si>
  <si>
    <t>https://cdn1.ozone.ru/s3/multimedia-9/6015962373.jpg</t>
  </si>
  <si>
    <t>1214 RBKM0M69P002</t>
  </si>
  <si>
    <t>Хардтейл для кросс-кантри с оборудованием начального любительского класса Shimano, 27 скоростей. Технические особенности: рама алюминиевый сплав X6, амортизационная вилка Rock Shox XC30 TK 29, двойные обода Weinmann U28 Tubeless Ready, дисковые гидравлические тормоза Tektro M275. Подходит для активной езды по различным дорогам и пересеченной местности. Диаметр колес - 29 дюймов. Вес - 12.8 кг. Тип велосипеда: Горный. Подтип велосипеда: Хардтейл. Модельный год: 2020.  Класс велосипеда: Кросс-кантри. Тип рамы: Универсальный.</t>
  </si>
  <si>
    <t>033856-002</t>
  </si>
  <si>
    <t>Велосипед Format 29' 1214 Темно-Синий (all terrain), M/RBKM0M69P002</t>
  </si>
  <si>
    <t>https://cdn1.ozone.ru/s3/multimedia-i/6018892998.jpg</t>
  </si>
  <si>
    <t>черный, бирюзовый</t>
  </si>
  <si>
    <t>CST C1918, 29"x2.1" (27TPI)</t>
  </si>
  <si>
    <t>034327-003</t>
  </si>
  <si>
    <t>Велосипед Forward Next 29 2.0 disc AL, черный/бирюзовый 19-20 г, 21" RBKW0M69R015</t>
  </si>
  <si>
    <t>https://cdn1.ozone.ru/s3/multimedia-u/6018891750.jpg</t>
  </si>
  <si>
    <t>https://cdn1.ozone.ru/s3/multimedia-h/6046966589.jpg
https://cdn1.ozone.ru/s3/multimedia-p/6046966561.jpg
https://cdn1.ozone.ru/s3/multimedia-w/6046966568.jpg</t>
  </si>
  <si>
    <t>Enigma</t>
  </si>
  <si>
    <t>коричневый;зеленый</t>
  </si>
  <si>
    <t>FWD алюминиевые</t>
  </si>
  <si>
    <t>Neco, 1 1/8'', полуинтегрированная резьбовая</t>
  </si>
  <si>
    <t>Shimano Tourney SL-RS35 Вращающаяся ручка</t>
  </si>
  <si>
    <t>FWD GS-S130, 48T, стальная</t>
  </si>
  <si>
    <t>Двойной обод;Звонок;Катафоты;Крылья;Подножка</t>
  </si>
  <si>
    <t>Kenli полукартриджная</t>
  </si>
  <si>
    <t>FWD алюминиевый складной</t>
  </si>
  <si>
    <t>FWD Comfort</t>
  </si>
  <si>
    <t>Wanda P1023 20x1.95" (30TPI)</t>
  </si>
  <si>
    <t>FWD алюминиевый 34x550 мм</t>
  </si>
  <si>
    <t>Складной прогулочный велосипед с оборудованием начального класса Shimano, 7 скоростей. Технические особенности: алюминиевая рама сплав 6061, жесткая стальная вилка, двойные алюминиевые обода FWD Double Wall, надежные ободные тормоза Promax TX-119L V-brake. Подходит для прогулочного катания в городских условиях и по несложным маршрутам в лесу. Диаметр колес - 20 дюймов. Вес - 13,1 кг.</t>
  </si>
  <si>
    <t>034298-001</t>
  </si>
  <si>
    <t>Велосипед 20' Forward Enigma 2.0 AL 19-20 г, 11' Зеленый/Коричневый/RBKW0Y607003</t>
  </si>
  <si>
    <t>https://cdn1.ozone.ru/s3/multimedia-4/6018892372.jpg</t>
  </si>
  <si>
    <t>Next 2.0  RBKW0M69R014</t>
  </si>
  <si>
    <t>Forward Next — горный хардтейл, готовый покорять вершины и выигрывать гонки. Благодаря спортивной геометрии рамы и оптимальному соотношению компонентов, обеспечиваются отличные характеристики. Предусмотрено крепления тросов, которые собирают провода в аккуратную изящную линию. Тип велосипеда: Горный. Подтип велосипеда: Хардтейл. Модельный год: 2020. Материал рамы: Алюминий. Класс велосипеда: Кросс-кантри. Тип рамы: Универсальный. Тип тормозов: Дисковые механические. Диаметр колес: 29. Размер рамы: 21&amp;#34;. Цвет: черный.</t>
  </si>
  <si>
    <t>034326-003</t>
  </si>
  <si>
    <t>Велосипед 29' Forward Next 29 2.0 disc AL Черный 19-20 г, 21' RBKW0M69R014</t>
  </si>
  <si>
    <t>https://cdn1.ozone.ru/s3/multimedia-j/6018891307.jpg</t>
  </si>
  <si>
    <t>034326</t>
  </si>
  <si>
    <t>Горный велосипед с оборудованием начального класса Shimano, 21 скорость. Технические особенности: алюминиевая рама сплав 6061, амортизационная вилка FWD 688 TNL с ходом 100 мм, двойные алюминиевые обода FWD Double Wall, дисковые механические тормоза Tektro MD-M280. Подходит для активной езды по различным дорогам и пересеченной местности. Диаметр колес - 29 дюймов. Вес - 15,2 кг.</t>
  </si>
  <si>
    <t>034326-001</t>
  </si>
  <si>
    <t>Велосипед 29' Forward Next 29 2.0 disc AL Черный 19-20 г, 17' RBKW0M69R002</t>
  </si>
  <si>
    <t>034327-001</t>
  </si>
  <si>
    <t>Велосипед Forward Next 29 2.0 disc AL, черный/бирюзовый 19-20 г, 17" RBKW0M69R003</t>
  </si>
  <si>
    <t>Raptor 24 2.0 disc RBKW02N46003</t>
  </si>
  <si>
    <t>Велосипед для подростков Forward Raptor 24 2.0 disc (2020) – яркий, стильный и комфортный байк, который непременно понравится юным любителям велоспорта. Эргономичные и прочные шатуны FWD GS-S112, 32T, стальная обеспечат эффективное кручение педалей. Дисковые механические тормоза Power BX-351, 160/160 мм позволяют мгновенно затормозить перед непредвиденным препятствием. Облегчённые покрышки Wanda P1277, 24x2.25&amp;#34; (30TPI) разработаны специально для удобной езды по неровным тропинкам. Седло высокого уровня удобства FWD MTB Junior для активного катания. Переключение скоростей осуществляется при помощи заднего переключателя FWD RD-HG-17A. Рама Hi-Ten, нескладная из стали порадует трубами повышенной прочности. Тип велосипеда: Детский. Подтип велосипеда: Двухподвес. Модельный год: 2020. Материал рамы: Сталь. Класс велосипеда: Экстремальный. Тип рамы: Подростковый. Диаметр колес: 24. Велосипед для: Универсальный. Цвет: черный/бирюзовый.</t>
  </si>
  <si>
    <t>034690-001</t>
  </si>
  <si>
    <t>Велосипед 24' Forward Raptor 24 2.0 disc 19-20 г, 15' Черный/Бирюзовый/RBKW02N46003</t>
  </si>
  <si>
    <t>https://cdn1.ozone.ru/s3/multimedia-k/6018889148.jpg</t>
  </si>
  <si>
    <t>Raptor 24 2.0 disc RBKW02N46002</t>
  </si>
  <si>
    <t>Велосипед для подростков Forward Raptor 24 2.0 disc (2020) – яркий, стильный и комфортный байк, который непременно понравится юным любителям велоспорта. Эргономичные и прочные шатуны FWD GS-S112, 32T, стальная обеспечат эффективное кручение педалей. Дисковые механические тормоза Power BX-351, 160/160 мм позволяют мгновенно затормозить перед непредвиденным препятствием. Облегчённые покрышки Wanda P1277, 24x2.25&amp;#34; (30TPI) разработаны специально для удобной езды по неровным тропинкам. Седло высокого уровня удобства FWD MTB Junior для активного катания. Переключение скоростей осуществляется при помощи заднего переключателя FWD RD-HG-17A. Рама Hi-Ten, нескладная из стали порадует трубами повышенной прочности. Тип велосипеда: Детский. Подтип велосипеда: Двухподвес. Модельный год: 2020. Материал рамы: Сталь. Класс велосипеда: Экстремальный. Тип рамы: Подростковый. Диаметр колес: 24. Велосипед для: Универсальный. Цвет: черный/красный.</t>
  </si>
  <si>
    <t>034690-003</t>
  </si>
  <si>
    <t>Велосипед 24' Forward Raptor 24 2.0 disc 19-20 г, 15' Черный/Красный/RBKW02N46002</t>
  </si>
  <si>
    <t>https://cdn1.ozone.ru/s3/multimedia-a/6018888238.jpg</t>
  </si>
  <si>
    <t>Raptor 24 2.0 disc RBKW02N46004</t>
  </si>
  <si>
    <t>фиолетовый;черный</t>
  </si>
  <si>
    <t>Велосипед для подростков Forward Raptor 24 2.0 disc (2020) – яркий, стильный и комфортный байк, который непременно понравится юным любителям велоспорта. Эргономичные и прочные шатуны FWD GS-S112, 32T, стальная обеспечат эффективное кручение педалей. Дисковые механические тормоза Power BX-351, 160/160 мм позволяют мгновенно затормозить перед непредвиденным препятствием. Облегчённые покрышки Wanda P1277, 24x2.25&amp;#34; (30TPI) разработаны специально для удобной езды по неровным тропинкам. Седло высокого уровня удобства FWD MTB Junior для активного катания. Переключение скоростей осуществляется при помощи заднего переключателя FWD RD-HG-17A. Рама Hi-Ten, нескладная из стали порадует трубами повышенной прочности. Тип велосипеда: Детский. Подтип велосипеда: Двухподвес. Модельный год: 2020. Материал рамы: Сталь. Класс велосипеда: Экстремальный. Тип рамы: Подростковый. Диаметр колес: 24. Велосипед для: Универсальный. Цвет: черный/фиолетовый.</t>
  </si>
  <si>
    <t>034690-002</t>
  </si>
  <si>
    <t>Велосипед 24' Forward Raptor 24 2.0 disc 19-20 г, 15' Черный/Фиолетовый/RBKW02N46004</t>
  </si>
  <si>
    <t>https://cdn1.ozone.ru/s3/multimedia-e/6018889214.jpg</t>
  </si>
  <si>
    <t>Raptor 27,5 1.0 RBKW0SN7P006</t>
  </si>
  <si>
    <t>Двухподвес Forward Raptor 27,5 1.0 (2020) подарит возможность наслаждаться скоростью и удобством. Конструкцию модели дополняют шипастые покрышки CST C1918, 27.5x2.1&amp;#34; (27TPI), устойчивые к повреждениям. Современное седло FWD MTB для динамичного катания. Собран на основе стальной рамы Hi-Ten, нескладная. Благодаря фирменным шатунам FWD HDL-S311, 42x34x24T, стальная мышечная энергия максимально эффективно передаётся колёсам. Прочность и четкость работы трансмиссии обеспечивает переключатель Shimano Tourney RD-TY21B. Ободные механические тормоза Promax TX-117 срабатывают без задержек, останавливая велосипед в том месте и в то время, когда нужно его владельцу. Тип велосипеда: Горный. Подтип велосипеда: Двухподвес. Модельный год: 2020. Класс велосипеда: Экстремальный. Тип рамы: Универсальный. Диаметр колес: 27,5. Цвет: черный/бирюзовый.</t>
  </si>
  <si>
    <t>034268-001</t>
  </si>
  <si>
    <t>Велосипед 27,5' Forward Raptor 27,5 1.0 Черный/Бирюзовый 19-20 г, 16' RBKW0SN7P006</t>
  </si>
  <si>
    <t>https://cdn1.ozone.ru/s3/multimedia-2/6018887834.jpg</t>
  </si>
  <si>
    <t>Parma 28 RBKW0YN87002</t>
  </si>
  <si>
    <t>Forward Parma 28 (2020) обладает крайне легкой и удобной конструкцией для наиболее эффективного передвижения по городу. Сзади стоит переключатель FWD RD-HG-18. Мягкое седло FWD MTB является залогом бодрости и хорошего настроения в пути, настолько оно удобно. Стальная рама Hi-Ten, нескладная обладает большим запасом устойчивости к износу. Покрышкам Wanda P1134, 700x40C (30TPI) не страшны препятствия и механические повреждения, так как резина имеет надежную защиту от любых неприятностей. Модель укомплектована шатунами FWD GS-S112, 38T, стальная. Практичная жёсткая вилка стальная проста в обслуживании. Тормозная система велосипеда – ободные механические тормоза FWD SSE-09. Тип велосипеда: Дорожный. Подтип велосипеда: Хардтейл. Модельный год: 2020. Класс велосипеда: Городской. Тип рамы: Универсальный.  Диаметр колес: 28.</t>
  </si>
  <si>
    <t>034294-004</t>
  </si>
  <si>
    <t>Велосипед 28' Forward Parma 28 19-20 г, 19' Черный/Белый/RBKW0YN87002</t>
  </si>
  <si>
    <t>https://cdn1.ozone.ru/s3/multimedia-9/6018887697.jpg</t>
  </si>
  <si>
    <t>Raptor 27,5 1.0 RBKW0SN7P007</t>
  </si>
  <si>
    <t>черный;фиолетовый</t>
  </si>
  <si>
    <t>Двухподвес Forward Raptor 27,5 1.0 (2020) подарит возможность наслаждаться скоростью и удобством. Конструкцию модели дополняют шипастые покрышки CST C1918, 27.5x2.1&amp;#34; (27TPI), устойчивые к повреждениям. Современное седло FWD MTB для динамичного катания. Собран на основе стальной рамы Hi-Ten, нескладная. Благодаря фирменным шатунам FWD HDL-S311, 42x34x24T, стальная мышечная энергия максимально эффективно передаётся колёсам. Прочность и четкость работы трансмиссии обеспечивает переключатель Shimano Tourney RD-TY21B. Ободные механические тормоза Promax TX-117 срабатывают без задержек, останавливая велосипед в том месте и в то время, когда нужно его владельцу. Тип велосипеда: Горный. Подтип велосипеда: Двухподвес. Модельный год: 2020. Класс велосипеда: Экстремальный. Тип рамы: Универсальный. Диаметр колес: 27,5. Цвет: черный/фиолетовый.</t>
  </si>
  <si>
    <t>034270-001</t>
  </si>
  <si>
    <t>Велосипед 27,5' Forward Raptor 27,5 1.0 Черный/Фиолетовый 19-20 г, 16' RBKW0SN7P007</t>
  </si>
  <si>
    <t>https://cdn1.ozone.ru/s3/multimedia-p/6018888001.jpg</t>
  </si>
  <si>
    <t>RBKM9M67S002</t>
  </si>
  <si>
    <t>033861-002</t>
  </si>
  <si>
    <t>Велосипед Format 27.5' 1213 Зеленый (all terrain), M/RBKM9M67S002</t>
  </si>
  <si>
    <t>https://cdn1.ozone.ru/s3/multimedia-v/6017764843.jpg</t>
  </si>
  <si>
    <t>RBKW0M69Q019</t>
  </si>
  <si>
    <t>Горный велосипед с оборудованием начального класса Shimano, 21 скорость. Технические особенности: алюминиевая рама сплав 6061, амортизационная вилка FWD 286 с ходом 80 мм, двойные алюминиевые обода FWD Double Wall, дисковые механические тормоза Power BX-351. Подходит для активной езды по различным дорогам и пересеченной местности. Диаметр колес - 29 дюймов.</t>
  </si>
  <si>
    <t>034314-001</t>
  </si>
  <si>
    <t>Велосипед 29' Forward Apache 29 2.0 disc AL Серый/Красный 19-20 г, 17' RBKW0M69Q019</t>
  </si>
  <si>
    <t>https://cdn1.ozone.ru/s3/multimedia-w/6018887072.jpg</t>
  </si>
  <si>
    <t>Navigator 620 D V010 Антрацитовый (LU094069), 17'</t>
  </si>
  <si>
    <t>"Горный велосипед с оборудованием начального класса Shimano, 21 скорость. Технические особенности: алюминиевая рама, амортизационная вилка Zoom, двойные алюминиевые обода, дисковые гидравлические тормоза. Подходит для прогулочной езды по различным дорогам и пересеченной местности. Диаметр колес - 26 дюймов. Вес - 15,68 кг. Горный. Подтип велосипеда: Хардтейл. Модельный год: 2020. Класс велосипеда: Кросс-кантри. Тип рамы: Универсальный. Размер рамы: 17&amp;#34;."</t>
  </si>
  <si>
    <t>033998-002</t>
  </si>
  <si>
    <t>Велосипед Stels Navigator 620 D V010 Антрацитовый (LU094069), 17'</t>
  </si>
  <si>
    <t>https://cdn1.ozone.ru/s3/multimedia-k/6018163460.jpg</t>
  </si>
  <si>
    <t>Dakota 26 1.0</t>
  </si>
  <si>
    <t>FWD FD-QD-35</t>
  </si>
  <si>
    <t>FWD RD-HG-18А</t>
  </si>
  <si>
    <t>FWD 116E, амортизационная, сталь</t>
  </si>
  <si>
    <t>FWD SL-KD-30</t>
  </si>
  <si>
    <t>FWD SSE-09, ободные V-brake</t>
  </si>
  <si>
    <t>Kenli, полукартридж</t>
  </si>
  <si>
    <t>42x34x24T</t>
  </si>
  <si>
    <t>FWD, сталь, 28.6x300 мм</t>
  </si>
  <si>
    <t>CST C-1918, 26"x2.10" (27TPI)</t>
  </si>
  <si>
    <t>FWD KDF-611, 14-28T</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</si>
  <si>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Forward Dakota 26 2.0 2020-го модельного года, 18-скоростной, предназначен для прогулочной езды по различным дорогам и пересеченной местности. Основной компонент данной модели - высококачественная стальная рама Hi-Ten, нескладная. Шатуны FWD HDL-S311 выдерживают значительную нагрузку и оптимальны при интенсивном катании. Модель оснащена двойными ободами и прочными покрышками CST C1918 с глубоким рисунком. Передний и задний переключатели скоростей работают безотказно. На велосипед установлено легкое и практичное седло FWD MTB удобной формы для велопутешествий. Ободные механические тормоза FWD SSE-09 сокращают время торможения и обеспечивают комфортное управление байком. Подножка в комплекте."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</si>
  <si>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FWD KDF-611, 14-28T, 6 ск</t>
  </si>
  <si>
    <t>Горный велосипед Forward Dakota 26 2.0 2020-го модельного года, 18-скоростной, предназначен для прогулочной езды по различным дорогам и пересеченной местности. Основной компонент данной модели - высококачественная стальная рама Hi-Ten, нескладная. Шатуны FWD HDL-S311 выдерживают значительную нагрузку и оптимальны при интенсивном катании. Модель оснащена двойными ободами и прочными покрышками CST C1918 с глубоким рисунком. Передний и задний переключатели скоростей работают безотказно. На велосипед установлено легкое и практичное седло FWD MTB удобной формы для велопутешествий. Ободные механические тормоза FWD SSE-09 сокращают время торможения и обеспечивают комфортное управление байком. Подножка в комплекте.</t>
  </si>
  <si>
    <t>034492-004</t>
  </si>
  <si>
    <t>Велосипед Forward Dakota 26 2.0, 19-20 г, 16,5", черный/красный RBKW0MN6P002</t>
  </si>
  <si>
    <t>https://cdn1.ozone.ru/s3/multimedia-x/6048407577.jpg</t>
  </si>
  <si>
    <t>https://cdn1.ozone.ru/s3/multimedia-a/6048407554.jpg
https://cdn1.ozone.ru/s3/multimedia-f/6048407559.jpg
https://cdn1.ozone.ru/s3/multimedia-o/6048407568.jpg</t>
  </si>
  <si>
    <t>034341</t>
  </si>
  <si>
    <t>Горный велосипед для начинающих с навесным оборудованием Shimano, 21 скорость. Технические особенности: стальная рама Hi-Ten, амортизационная вилка FWD 286 с ходом 80 мм, двойные обода FWD Double Wall, дисковые механические тормоза Power BX-351, подножка. Подходит для прогулочного катания по различным дорогам и пересеченной местности. Диаметр колес - 27,5 дюймов. Вес - 16,8 кг. Размер рамы: 19&amp;#34;. Цвет: черный/белый.</t>
  </si>
  <si>
    <t>034341-002</t>
  </si>
  <si>
    <t>Велосипед 27,5' Forward Sporting 27,5 2.0 disc Черный/Белый 19-20 г, 19' RBKW0MN7Q026</t>
  </si>
  <si>
    <t>https://cdn1.ozone.ru/s3/multimedia-x/6013731261.jpg</t>
  </si>
  <si>
    <t>Navigator 620 D V010 Антрацитовый (LU094069), 19'</t>
  </si>
  <si>
    <t>"Горный велосипед с оборудованием начального класса Shimano, 21 скорость. Технические особенности: алюминиевая рама, амортизационная вилка Zoom, двойные алюминиевые обода, дисковые гидравлические тормоза. Подходит для прогулочной езды по различным дорогам и пересеченной местности. Диаметр колес - 26 дюймов. Вес - 15,68 кг. Горный. Подтип велосипеда: Хардтейл. Модельный год: 2020. Класс велосипеда: Кросс-кантри. Тип рамы: Универсальный. Размер рамы: 19&amp;#34;."</t>
  </si>
  <si>
    <t>033998-003</t>
  </si>
  <si>
    <t>Велосипед Stels Navigator 620 D V010 Антрацитовый (LU094069), 19'</t>
  </si>
  <si>
    <t>034333</t>
  </si>
  <si>
    <t>Горный велосипед для начинающих с навесным оборудованием Shimano, 21 скорость. Технические особенности: стальная рама Hi-Ten, амортизационная вилка FWD 286 с ходом 80 мм, двойные обода FWD Double Wall, дисковые механические тормоза Power BX-351, подножка. Подходит для прогулочного катания по различным дорогам и пересеченной местности. Диаметр колес - 29 дюймов. Вес - 16,9 кг. Размер рамы: 17&amp;#34;. Цвет: черный.</t>
  </si>
  <si>
    <t>034333-001</t>
  </si>
  <si>
    <t>Велосипед 29' Forward Sporting 29 2.0 disc Черный 19-20 г, 17' RBKW0MN9Q002</t>
  </si>
  <si>
    <t>https://cdn1.ozone.ru/s3/multimedia-u/6013731258.jpg</t>
  </si>
  <si>
    <t>Flash 26 1.0 RBKW0MN6Q011</t>
  </si>
  <si>
    <t>Горный велосипед Forward Flash 26 1.0 (2020) относится к начальному уровню. Ободные механические тормоза Promax TX-117 обеспечивают короткий тормозной путь даже в условиях дождя и грязи. Задний переключатель Shimano Tourney RD-TY21B нужен, чтобы вы могли выбрать оптимальную скорость для любой ситуации. Модель седла FWD MTB выполнена с учётом инновационных разработок. Специальный рисунок на покрышках CST C1918, 26x2.1&amp;#34; (27TPI) делает езду в любом темпе безопасной благодаря хорошему сцеплению с грунтом. Стальная рама Hi-Ten, нескладная отличается лёгкостью и высокой прочностью. Высокотехнологичные шатуны FWD HDL-S311, 42x34x24T, стальная мало весят и позволяют с комфортом крутить педали на разных дорожных покрытиях. Подтип велосипеда: Хардтейл. Модельный год: 2020. Класс велосипеда: Универсальный. Тип рамы: Универсальный. Диаметр колес: 26. Цвет: черный/красный.</t>
  </si>
  <si>
    <t>034276-003</t>
  </si>
  <si>
    <t>Велосипед 26' Forward Flash 26 1.0 Черный/Красный 19-20 г, 19' RBKW0MN6Q011</t>
  </si>
  <si>
    <t>https://cdn1.ozone.ru/s3/multimedia-3/6013731267.jpg</t>
  </si>
  <si>
    <t>Sporting 27,5 2.0 disc RBKW0MN7Q023</t>
  </si>
  <si>
    <t>Горный велосипед Forward Sporting 27,5 2.0 disc (2020) – модель, оборудованная крепкой рамой, прочными колёсами, а также надёжными цепкими тормозами. Сзади стоит переключатель Shimano Tourney RD-TY300. Анатомическое спортивное седло FWD MTB позволит удобно сидеть, правильно распределять вес тела и меньше уставать. Дисковые механические тормоза Power BX-351, 160/160 мм надежно схватывают колеса, обеспечивая остановку на любом типе грунта. Трансмиссия с шатунами FWD HDL-S311, 42x34x24T, стальная обладает большим запасом прочности. Универсальные покрышки CST C1918, 27.5x2.1&amp;#34; (27TPI) с ярко выраженным протектором. Прочная рама Сталь Hi-Ten, нескладная отлично выносит нагрузки и выигрышно смотрится. Подтип велосипеда: Хардтейл. Модельный год: 2020. Класс велосипеда: Кросс-кантри. Тип рамы: Универсальный. Диаметр колес: 27,5. Размер рамы: 17&amp;#34;. Цвет: серый/черный.</t>
  </si>
  <si>
    <t>034340-001</t>
  </si>
  <si>
    <t>Велосипед 27,5' Forward Sporting 27,5 2.0 disc Серый/Черный 19-20 г, 17' RBKW0MN7Q023</t>
  </si>
  <si>
    <t>https://cdn1.ozone.ru/s3/multimedia-s/6013731256.jpg</t>
  </si>
  <si>
    <t>SPORTING 29 2.0 disc</t>
  </si>
  <si>
    <t>034335-003</t>
  </si>
  <si>
    <t>Велосипед 29' Forward Sporting 29 2.0 disc Черный/Бирюзовый 19-20 г, 21' RBKW0MN9Q013</t>
  </si>
  <si>
    <t>034334-001</t>
  </si>
  <si>
    <t>Велосипед 29' Forward Sporting 29 2.0 disc Черный/Белый 19-20 г, 17' RBKW0MN9Q004</t>
  </si>
  <si>
    <t>https://cdn1.ozone.ru/s3/multimedia-0/6013731264.jpg</t>
  </si>
  <si>
    <t>Zigzag BMX RBKW0XN01003</t>
  </si>
  <si>
    <t>Велосипед Forward Zigzag 20 (2020) стоит выбирать любителям трюков и сложных маневров. Стальная рама Сталь Hi-Ten, нескладная создаёт превосходную аэродинамику. Навесное оборудование также включает в себя шатуны класса Samox BFC-23S, 25T, стальная. Жёсткая вилка жесткая стальная хорошо поглощает вибрацию. Седло FWD Combo в специальном дизайне спортивного класса. Велосипед имеет ободные механические тормоза Radius U934DR для эффективного и быстрого торможения. Специальный рисунок на покрышках Innova IB-3009, 20x2.25&amp;#34; (60TPI) делает езду в любом темпе безопасной благодаря хорошему сцеплению с грунтом. Тип велосипеда: BMX. Подтип велосипеда: Хардтейл. Модельный год: 2020. Класс велосипеда: Dirt / Street. Тип рамы: Универсальный. Тип тормозов: V-brake (ободные). Диаметр колес: 20.</t>
  </si>
  <si>
    <t>034379-002</t>
  </si>
  <si>
    <t>Велосипед 20' Forward Zigzag BMX 19-20 г, 20,5' Серый/RBKW0XN01003</t>
  </si>
  <si>
    <t>https://cdn1.ozone.ru/s3/multimedia-v/6018875443.jpg</t>
  </si>
  <si>
    <t>034275</t>
  </si>
  <si>
    <t>Горный велосипед для начинающих с навесным оборудованием Shimano, 21 скорость. Технические особенности: стальная рама Hi-Ten, амортизационная вилка FWD 158S с ходом 80 мм, двойные обода FWD Double Wall, надежные ободные тормоза Promax TX-117 V-brake, подножка. Подходит для прогулочной езды по различным дорогам и пересеченной местности. Диаметр колес - 26 дюймов. Вес - 16 кг. Цвет: синий/светло-зеленый.</t>
  </si>
  <si>
    <t>034275-003</t>
  </si>
  <si>
    <t>Велосипед 26' Forward Flash 26 1.0 Синий/Светло-зеленый 19-20 г, 19' RBKW0MN6Q012</t>
  </si>
  <si>
    <t>https://cdn1.ozone.ru/s3/multimedia-2/6013731266.jpg</t>
  </si>
  <si>
    <t>Cobra 29.2 HD</t>
  </si>
  <si>
    <t>034666-002</t>
  </si>
  <si>
    <t>Велосипед Stark'20 Cobra 29.2 HD чёрный/голубой, 20' (H000016455)</t>
  </si>
  <si>
    <t>https://cdn1.ozone.ru/s3/multimedia-r/6017764839.jpg</t>
  </si>
  <si>
    <t>Apache 27,5 3.0 disc AL RBKW0M67Q044</t>
  </si>
  <si>
    <t>оранжевый;белый</t>
  </si>
  <si>
    <t>X-Spark HD-M220</t>
  </si>
  <si>
    <t>Горный велосипед с оборудованием начального класса Shimano, 21 скорость. Технические особенности: алюминиевая рама сплав 6061, амортизационная вилка FWD 286 с ходом 80 мм, двойные алюминиевые обода FWD Double Wall, дисковые гидравлические тормоза X-Spark HD-M220. Подходит для активной езды по различным дорогам и пересеченной местности. Подтип велосипеда: Хардтейл. Модельный год: 2020. Материал рамы: Алюминий. Класс велосипеда: Кросс-кантри. Тип рамы: Универсальный. Диаметр колес: 27,5 дюймов. Вес: 14,9 кг.</t>
  </si>
  <si>
    <t>034306-004</t>
  </si>
  <si>
    <t>Велосипед 27,5' Forward Apache 27,5 3.0 disc AL Белый/Оранжевый 19-20 г, 21' RBKW0M67Q044</t>
  </si>
  <si>
    <t>https://cdn1.ozone.ru/s3/multimedia-a/6013731274.jpg</t>
  </si>
  <si>
    <t>Pusher-1 Single Speed H000014186</t>
  </si>
  <si>
    <t>синий;голубой</t>
  </si>
  <si>
    <t>Joytech, конусая</t>
  </si>
  <si>
    <t>Алюминий AL-6061, двойной баттинг</t>
  </si>
  <si>
    <t>Интегрированная, коническая</t>
  </si>
  <si>
    <t>Apse ADC-11, механические дисковые</t>
  </si>
  <si>
    <t>CW BFC25S, хром-молибден</t>
  </si>
  <si>
    <t>Euro-Type, BMX, промподшипник</t>
  </si>
  <si>
    <t>Алюминий, 31,8 мм, 760 мм. Riser</t>
  </si>
  <si>
    <t>Алюминий, A-Head, 31,8 мм, 60 мм</t>
  </si>
  <si>
    <t>VP-501, пластик, платформы</t>
  </si>
  <si>
    <t>Велосипед для стрит/дёрт Stark Pusher 1 Single Speed (2020) — отличный выбор для активного отдыха. Лёгкая и прочная вилка Easing ES451 HLO, Алюминий. Широкие покрышки Wanda P1141, 26*2.3, делающие передвижение по пересеченной местности чрезвычайно комфортным. Мощная алюминиевая рама Алюминий AL-6061, двойной баттинг. Геометрия от про-райдеров STARK выдерживает большие нагрузки. Благодаря фирменным шатунам CW BFC25S, хром-молибден мышечная энергия максимально эффективно передаётся колёсам.Тип велосипеда: Горный. Подтип велосипеда: Хардтейл. Модельный год: 2020. Материал рамы: Алюминий. Класс велосипеда: Экстремальный. Тип рамы: Универсальный. Тип тормозов: Дисковые механические. Диаметр колес: 26. Размер рамы: S.</t>
  </si>
  <si>
    <t>30,9 мм</t>
  </si>
  <si>
    <t>В комплекте со втулкой, 11T Driver</t>
  </si>
  <si>
    <t>Wanda P1141, 26*2.3</t>
  </si>
  <si>
    <t>KMC Z-510</t>
  </si>
  <si>
    <t>Weinmann Disc Bull, алюминиевые двустеночные</t>
  </si>
  <si>
    <t>033981</t>
  </si>
  <si>
    <t>Велосипед Stark'20 Pusher-1 Single Speed голубой/синий S H000014186</t>
  </si>
  <si>
    <t>https://cdn1.ozone.ru/s3/multimedia-f/6018874887.jpg</t>
  </si>
  <si>
    <t>серый, оранжевый</t>
  </si>
  <si>
    <t>FWD 688 TNL, алюминий, регулировка жесткости, блокировка</t>
  </si>
  <si>
    <t>X-Spark HD-M220, дисковые гидравлические, роторы 160 мм</t>
  </si>
  <si>
    <t>FWD MC-AD29</t>
  </si>
  <si>
    <t>Wanda P1277, 27.5"x2.25" (30TPI)</t>
  </si>
  <si>
    <t>Forward Next 27,5 3.0 disc 2019-го модельного года - горный 24-скоростной велосипед с оборудованием начального класса Shimano. Технические особенности: легкая и надежная алюминиевая рама, удобное седло, амортизационная вилка с ходом 100 мм, двойные алюминиевые обода, широкие покрышки, которые позволяют легко разгоняться на асфальте и держать скорость, и дисковые гидравлические тормоза, которые позволяют мгновенно затормозить перед непредвиденным препятствием. Подходит для активной езды по различным дорогам и пересеченной местности.</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</si>
  <si>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"Forward Next 27,5 3.0 disc 2019-го модельного года - горный 24-скоростной велосипед с оборудованием начального класса Shimano. Технические особенности: легкая и надежная алюминиевая рама, удобное седло, амортизационная вилка с ходом 100 мм, двойные алюминиевые обода, широкие покрышки, которые позволяют легко разгоняться на асфальте и держать скорость, и дисковые гидравлические тормоза, которые позволяют мгновенно затормозить перед непредвиденным препятствием. Подходит для активной езды по различным дорогам и пересеченной местности."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</si>
  <si>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032777-001</t>
  </si>
  <si>
    <t>Велосипед Forward Next 27.5 3.0 Disc, серый/оранжевый 18-19 г, 15" RBKW9M67R005</t>
  </si>
  <si>
    <t>https://cdn1.ozone.ru/s3/multimedia-a/6045657406.jpg</t>
  </si>
  <si>
    <t>https://cdn1.ozone.ru/s3/multimedia-a/6021562570.jpg
https://cdn1.ozone.ru/s3/multimedia-9/6045657405.jpg
https://cdn1.ozone.ru/s3/multimedia-y/6045657394.jpg
https://cdn1.ozone.ru/s3/multimedia-8/6045657404.jpg</t>
  </si>
  <si>
    <t>Pusher-1 Single Speed H000014805</t>
  </si>
  <si>
    <t>голубой;синий</t>
  </si>
  <si>
    <t>Велосипед для стрит/дёрт Stark Pusher 1 Single Speed (2020) — отличный выбор для активного отдыха. Лёгкая и прочная вилка Easing ES451 HLO, Алюминий. Широкие покрышки Wanda P1141, 26*2.3, делающие передвижение по пересеченной местности чрезвычайно комфортным. Мощная алюминиевая рама Алюминий AL-6061, двойной баттинг. Геометрия от про-райдеров STARK выдерживает большие нагрузки. Благодаря фирменным шатунам CW BFC25S, хром-молибден мышечная энергия максимально эффективно передаётся колёсам.Тип велосипеда: Горный. Подтип велосипеда: Хардтейл. Модельный год: 2020. Материал рамы: Алюминий. Класс велосипеда: Экстремальный. Тип рамы: Универсальный. Тип тормозов: Дисковые механические. Диаметр колес: 26. Размер рамы: L.</t>
  </si>
  <si>
    <t>033979</t>
  </si>
  <si>
    <t>Велосипед Stark'20 Pusher-1 Single Speed голубой/синий L H000014805</t>
  </si>
  <si>
    <t>https://cdn1.ozone.ru/s3/multimedia-0/6018874188.jpg</t>
  </si>
  <si>
    <t>Grace 26 1.0 RBKW98N61002</t>
  </si>
  <si>
    <t>Женский велосипед Forward Grace 26 1.0 (2019) разработан для покорения новых увлекательных маршрутов. Колёса с покрышками Wanda P186, 26x1.95&amp;#34; (30TPI). Ножные тормоза, ножной тормоз быстро останавливают колеса независимо от скорости передвижения. Байк Сталь Hi-Ten создан на базе стальной рамы. Эргономичная и прочная система FWD GS-S112, 38T, стальная обеспечит эффективное кручение педалей. Велосипед оборудован жёсткой вилкой жесткая стальная. Модель седла FWD Lady Comfort выполнена с учётом инновационных разработок. Тип велосипеда: Дорожный. Подтип велосипеда: Хардтейл. Модельный год: 2019. Материал рамы: Сталь. Класс велосипеда: Городской. Тип рамы: Женский. Диаметр колес: 26. Цвет: синий.</t>
  </si>
  <si>
    <t>029402-002</t>
  </si>
  <si>
    <t>Велосипед 26' Forward Grace 26 1.0 18-19 г, 17' Синий RBKW98N61002</t>
  </si>
  <si>
    <t>https://cdn1.ozone.ru/s3/multimedia-w/6018874688.jpg</t>
  </si>
  <si>
    <t>Grace 26 1.0 RBKW98N61003</t>
  </si>
  <si>
    <t>Женский велосипед Forward Grace 26 1.0 (2019) разработан для покорения новых увлекательных маршрутов. Колёса с покрышками Wanda P186, 26x1.95&amp;#34; (30TPI). Ножные тормоза, ножной тормоз быстро останавливают колеса независимо от скорости передвижения. Байк Сталь Hi-Ten создан на базе стальной рамы. Эргономичная и прочная система FWD GS-S112, 38T, стальная обеспечит эффективное кручение педалей. Велосипед оборудован жёсткой вилкой жесткая стальная. Модель седла FWD Lady Comfort выполнена с учётом инновационных разработок. Тип велосипеда: Дорожный. Подтип велосипеда: Хардтейл. Модельный год: 2019. Материал рамы: Сталь. Класс велосипеда: Городской. Тип рамы: Женский. Диаметр колес: 26. Цвет: белый.</t>
  </si>
  <si>
    <t>029402-001</t>
  </si>
  <si>
    <t>Велосипед 26' Forward Grace 26 1.0 18-19 г, 17' Белый RBKW98N61003</t>
  </si>
  <si>
    <t>https://cdn1.ozone.ru/s3/multimedia-v/6018874507.jpg</t>
  </si>
  <si>
    <t>Next 29 3.0 Disc RBKW0M69R018</t>
  </si>
  <si>
    <t>Горный велосипед Forward Next 29 3.0 disc (2019) – элегантная модель, обладающая накатистыми колесами, удобной рамой и продуманным дизайном. Алюминиевая рама Алюминиевый сплав 6061 имеет высокую сопротивляемость к износу. Узкое спортивное седло FWD MTB с противоскользящей поверхностью. Велосипед оснащён покрышками Wanda P1277, 29x2.25&amp;#34; (30TPI) с чётким рисунком. Байк оборудован переключателем Shimano Tourney RD-TX800, чтобы менять передачи во время поездки. Дисковые гидравлические тормоза X-Spark HD-M220, 160/160 мм быстро останавливают колеса независимо от скорости передвижения. Модель оснащена шатунами FWD MC-AD29+, 42x32x22T, алюминиевая. Подтип велосипеда: Хардтейл. Модельный год: 2019. Материал рамы: Алюминий. Класс велосипеда: Кросс-кантри. Тип рамы: Универсальный. Диаметр колес: 29.</t>
  </si>
  <si>
    <t>029376-003</t>
  </si>
  <si>
    <t>Велосипед 29' Forward Next 29 3.0 Disc Серый/Оранжевый 18-19 г, 21' RBKW0M69R018</t>
  </si>
  <si>
    <t>https://cdn1.ozone.ru/s3/multimedia-6/6018873618.jpg</t>
  </si>
  <si>
    <t>синий, красный</t>
  </si>
  <si>
    <t>Дисковые механические, роторы 160мм</t>
  </si>
  <si>
    <t>Двойной обод;Звонок;Крылья</t>
  </si>
  <si>
    <t>24/34/42T</t>
  </si>
  <si>
    <t>115-130</t>
  </si>
  <si>
    <t>24"x1.95"</t>
  </si>
  <si>
    <t>Горный подростковый велосипед начального уровня STELS Navigator 400 MD 24 F010 со стальной рамой и колесами размером 24 дюйма. Байк 2019-го модельного года. Основные преимущества велосипеда – дисковые механические тормоза, трансмиссионные комплектующие Shimano и амортизационная вилка с ходом 40 мм. Stels Navigator 400 MD 24 F010 – один из лучших вариантов подросткового многоскоростного велосипеда 2019-го модельного года с геометрией рамы маунтинбайка. Облегченная стальная рама, трансмиссионный обвес Shimano и дисковые тормоза – главные преимущества байка. Модель подходит для подростков от 7 до 11 лет. Управление велосипедом отличается легкостью и позволяет наравне со взрослыми держать достаточно высокую скорость при совместном катании. Модель одинаково хорошо подходит для езды по городским велодорожкам и тротуарам, а также для преодоления загородных грунтовых трасс и тропинок.</t>
  </si>
  <si>
    <t>Stels Kid</t>
  </si>
  <si>
    <t>032642-001</t>
  </si>
  <si>
    <t>Велосипед Stels Navigator 400 MD 24 F010, синий/красный (LU092747), 12"</t>
  </si>
  <si>
    <t>https://cdn1.ozone.ru/s3/multimedia-0/6057548880.jpg</t>
  </si>
  <si>
    <t>https://cdn1.ozone.ru/s3/multimedia-9/6057548817.jpg
https://cdn1.ozone.ru/s3/multimedia-k/6057548864.jpg
https://cdn1.ozone.ru/s3/multimedia-y/6057548842.jpg
https://cdn1.ozone.ru/s3/multimedia-s/6057548836.jpg</t>
  </si>
  <si>
    <t>Tactic 27.5 HD (H000013764)</t>
  </si>
  <si>
    <t>В 2019 серия Tactic получила абсолютно новую раму назначение которой трейловое катание. Это значит, что Вы сможете получить гораздо больше удовольствия, чем на обычном хардтейле. Заниженная верхняя труба позволяет сильнее наклонять байк в поворотах, сохраняя полный контроль над траекторией. Рулевая труба теперь имеет угол 68 градусов что добавит стабильности на спусках и играючи справляться с неровностями на трассе. Если Вы ищете новые ощущения от катания, обязательно попробуйте этот байк! Тип велосипеда: Горный. Подтип велосипеда: Хардтейл. Модельный год: 2019. Материал рамы: Алюминий. Класс велосипеда: Кросс-кантри. Тип рамы: Универсальный. Тип тормозов: Дисковые гидравлические. Диаметр колес: 27,5.</t>
  </si>
  <si>
    <t>032691-002</t>
  </si>
  <si>
    <t>Велосипед Stark'19 Tactic 27.5 HD чёрный/серый, 20' (H000013764)</t>
  </si>
  <si>
    <t>Navigator 400 MD 24 F010</t>
  </si>
  <si>
    <t>Двухколесный горный велосипед STELS Navigator 400 MD 24 F010 привлекает внимание стильным дизайном и отменными характеристиками. Стальная рама, амортизационная вилка с ходом 40 мм, прочная цепь, двойные алюминиевые обода, надежные дисковые механические тормоза, удобный руль и сиденье, колеса размером 24 дюйма. Байк 2019-го модельного года. Stels Navigator 400 MD 24 F010 – один из лучших вариантов подросткового многоскоростного велосипеда 2019-го модельного года с геометрией рамы маунтинбайка. Модель подходит для подростков от 7 до 11 лет. Управление велосипедом отличается легкостью и позволяет наравне со взрослыми держать достаточно высокую скорость при совместном катании. Модель одинаково хорошо подходит для езды по городским велодорожкам и тротуарам, а также для преодоления загородных грунтовых трасс и тропинок.</t>
  </si>
  <si>
    <t>032614-001</t>
  </si>
  <si>
    <t>Велосипед двухколесный горный Stels Navigator 400 MD 24 F010, зеленый (LU092747), 12"</t>
  </si>
  <si>
    <t>https://cdn1.ozone.ru/s3/multimedia-9/6197854569.jpg</t>
  </si>
  <si>
    <t>https://cdn1.ozone.ru/s3/multimedia-5/6197854529.jpg
https://cdn1.ozone.ru/s3/multimedia-d/6197854681.jpg
https://cdn1.ozone.ru/s3/multimedia-y/6197854666.jpg
https://cdn1.ozone.ru/s3/multimedia-6/6197854386.jpg</t>
  </si>
  <si>
    <t>031893-002</t>
  </si>
  <si>
    <t>Велосипед Stels Navigator 500 MD F010 Черный/Красный 26 (LU092624), 18'</t>
  </si>
  <si>
    <t>Классический складной велосипед Stels Pilot 410, который без труда сможет поместиться в багажнике автомобиля, безусловно понравится практичным людям. Стальная рама Stels Pilot 410 способна выдержать высокие нагрузки, а складной механизм позволит сложить велосипед за считанные секунды не прибегая к инструментам. Широкие крылья не дадут ваше одежде промокнуть при катании по лужам и влажным дорогам. Благодаря багажнику вы сможете перевозить малогабаритные грузы. Ножной тормоз прост и надежен в обращении. Тип велосипеда: Дорожный. Модельный год: 2016. Тип рамы: Универсальный. Диаметр колес: 20. Для детей и подростков ростом до 165 см.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 Цвет: черный/синий.</t>
  </si>
  <si>
    <t>019523-023</t>
  </si>
  <si>
    <t>Велосипед Stels Pilot 410 20 (2016), Черный/Синий</t>
  </si>
  <si>
    <t>https://cdn1.ozone.ru/s3/multimedia-s/6013414780.jpg</t>
  </si>
  <si>
    <t>https://cdn1.ozone.ru/s3/multimedia-5/6433136417.jpg
https://cdn1.ozone.ru/s3/multimedia-6/6433136418.jpg
https://cdn1.ozone.ru/s3/multimedia-5/6306188861.jpg</t>
  </si>
  <si>
    <t>2710 MD F010</t>
  </si>
  <si>
    <t>серебристый;красный</t>
  </si>
  <si>
    <t>сталь Hi-Ten</t>
  </si>
  <si>
    <t>MISROSHIFT TS37, рычажного типа</t>
  </si>
  <si>
    <t>дисковые механические, ротор 160 мм</t>
  </si>
  <si>
    <t>сталь 24/34/42Т</t>
  </si>
  <si>
    <t>пластик</t>
  </si>
  <si>
    <t>Горный велосипед Десна 2710 MD 27.5 F010 (2020) – это модель начального уровня, предназначенная для совершения велопутешествий на небольшие дистанции и передвижения по хорошим асфальтированным дорогам и тропинкам с грунтовым покрытием. Байк подойдет для езды в черте города и за ним. Что касается преодоления бездорожья и прохождения участков маршрутов по пересеченной местности, то велосипед не совсем подходит для эксплуатации в подобных условиях, поскольку модель имеет внешний вид маунтинбайка, но «заточена» для других целей.</t>
  </si>
  <si>
    <t>алюминиевые, двойные</t>
  </si>
  <si>
    <t>038683-002</t>
  </si>
  <si>
    <t>Велосипед 27,5' Десна 2710 MD F010 Серебристый/Красный (LU094879), 21"</t>
  </si>
  <si>
    <t>https://cdn1.ozone.ru/s3/multimedia-c/6020286048.jpg</t>
  </si>
  <si>
    <t>038683-001</t>
  </si>
  <si>
    <t>Велосипед 27,5' Десна 2710 MD F010 Серебристый/Красный (LU094879), 19"</t>
  </si>
  <si>
    <t>038683-003</t>
  </si>
  <si>
    <t>Велосипед 27,5' Десна 2710 MD F010 Серебристый/Красный (LU094879), 17,5"</t>
  </si>
  <si>
    <t>Navigator 500 MD F010</t>
  </si>
  <si>
    <t>Shimano Tourney ST-EF500/FD-TY300/RD-TY300</t>
  </si>
  <si>
    <t>аморт. вилка c ходом 60мм</t>
  </si>
  <si>
    <t>рама STEEL (16"/18"/20")</t>
  </si>
  <si>
    <t>Shimano Tourney ST-EF500</t>
  </si>
  <si>
    <t>тормоза диск. мех. с ротором 160мм</t>
  </si>
  <si>
    <t>двойной алюм. обод</t>
  </si>
  <si>
    <t>Надежный хардтейл, обеспечивающий велосипедисту комфортную посадку и удобство управления. Задний переключатель – Shimano Tourney ST-EF500/FD-TY300/RD-TY300. На велосипеде стоят дисковые механические тормоза тормоза с ротором 160мм, которые дают точный результат даже в неблагоприятную погоду. Покрышки 26" обладают высокими цепкостью и накатом. Рама STEEL (16"/18"/20") из стали порадует трубами повышенной прочности.</t>
  </si>
  <si>
    <t>031892-003</t>
  </si>
  <si>
    <t>Велосипед Stels Navigator 500 MD F010 Черный/Зеленый 26 (LU092624), 20"</t>
  </si>
  <si>
    <t>https://cdn1.ozone.ru/s3/multimedia-d/6011076313.jpg</t>
  </si>
  <si>
    <t>2910 V F010</t>
  </si>
  <si>
    <t>Амортизированная</t>
  </si>
  <si>
    <t>Microshift TS-38, рычажного типа</t>
  </si>
  <si>
    <t>170 мм, стальные</t>
  </si>
  <si>
    <t>Сталь, 24/34/42Т</t>
  </si>
  <si>
    <t>Десна 2910 V 29 F010 - простой в эксплуатации и очень удобный горный велосипед начального уровня с 21 передачей. Горные велосипеды начального уровня завоевывают все больше поклонников, причем как представителей сильного пола, так и хрупких дам. Причина, видимо, заключается в том, что именно этот тип велобайков способен выступать в качестве универсального средства передвижения в любых условиях: на ровных, ухоженных городских улицах или серьезном бездорожье. Это хорошо видно на примере новой модели “Десна” 2910 V 29 F010. Оснащенный большими 29-дюймовыми колесами на прочных двойных алюминиевых ободах с широкими двухдюймовыми покрышками этот надёжный, простой как внешне, так и в плане эксплуатации, скоростной байк порадует всех любителей активного катания, любящих свободу передвижения, но без крайностей. Подтип велосипеда: Хардтейл. Модельный год: 2020. Материал рамы: Сталь. Класс велосипеда: Кросс-кантри. Тип рамы: Универсальный. Тип тормозов: V-brake (ободные). Диаметр колес: 29 дюймов. Вес: 16,9 кг.</t>
  </si>
  <si>
    <t>29 x 2,0"</t>
  </si>
  <si>
    <t>AL двойной обод</t>
  </si>
  <si>
    <t>038621-001</t>
  </si>
  <si>
    <t>Велосипед 29' Десна 2910 V F010 Серый/Зеленый (LU094204), 21"</t>
  </si>
  <si>
    <t>https://cdn1.ozone.ru/s3/multimedia-0/6046299420.jpg</t>
  </si>
  <si>
    <t>https://cdn1.ozone.ru/s3/multimedia-6/6021553062.jpg</t>
  </si>
  <si>
    <t>2910 V 29 F010
</t>
  </si>
  <si>
    <t>серый, зеленый</t>
  </si>
  <si>
    <t>Десна 2910 V 29 F010 - простой в эксплуатации и очень удобный горный велосипед начального уровня с 21 передачей. &lt;br&gt; Горные велосипеды начального уровня завоевывают все больше поклонников, причем как среди представителей сильного пола, так и хрупких дам. Причина, видимо, заключается в том, что именно этот тип велобайков способен выступать в качестве универсального средства передвижения в любых условиях: на ровных, ухоженных городских улицах или серьезном бездорожье. Это хорошо видно на примере новой модели Десна 2910 V 29 F010. &lt;br&gt; Оснащенный большими 29-дюймовыми колесами на прочных двойных алюминиевых ободах с широкими двухдюймовыми покрышками этот надежный, простой как внешне, так и в плане эксплуатации, скоростной байк порадует всех любителей активного катания, любящих свободу передвижения.</t>
  </si>
  <si>
    <t>038621-003</t>
  </si>
  <si>
    <t>Велосипед Десна 2910 V 29 F010, серый/зеленый (LU094204), 19"</t>
  </si>
  <si>
    <t>https://cdn1.ozone.ru/s3/multimedia-4/6050366092.jpg</t>
  </si>
  <si>
    <t>https://cdn1.ozone.ru/s3/multimedia-c/6050366064.jpg
https://cdn1.ozone.ru/s3/multimedia-m/6050366074.jpg
https://cdn1.ozone.ru/s3/multimedia-n/6050366075.jpg
https://cdn1.ozone.ru/s3/multimedia-t/6050366081.jpg</t>
  </si>
  <si>
    <t>2910 MD V010</t>
  </si>
  <si>
    <t>синий;зеленый</t>
  </si>
  <si>
    <t>Безрезьбовая полуинтегрированная, стальная</t>
  </si>
  <si>
    <t>Microshift TS-37, рычажкового типа</t>
  </si>
  <si>
    <t>Дисковые механические, 160/160мм</t>
  </si>
  <si>
    <t>трещотка, 14-28Т</t>
  </si>
  <si>
    <t>29x2.1”</t>
  </si>
  <si>
    <t>Горный велосипед для начинающих с навесным оборудованием Microshift, 21 скорость. Технические особенности: стальная рама Hi-Ten, амортизированная вилка с ходом 60 мм, двойные алюминиевые обода, дисковые механические тормоза, подножка. Подходит для прогулочной езды по различным дорогам и пересеченной местности. Диаметр колес - 29 дюймов. Вес - 16,7 кг. Подтип велосипеда: Хардтейл. Модельный год: 2020. Класс велосипеда: Кросс-кантри. Тип рамы: Универсальный. Размер рамы: 18&amp;#34;.</t>
  </si>
  <si>
    <t>038590-001</t>
  </si>
  <si>
    <t>Велосипед 29' Десна 2910 MD V010 Синий/Зеленый (LU094880), 18"</t>
  </si>
  <si>
    <t>https://cdn1.ozone.ru/s3/multimedia-a/6020286082.jpg</t>
  </si>
  <si>
    <t>Горный велосипед для начинающих с навесным оборудованием Microshift, 21 скорость. Технические особенности: стальная рама Hi-Ten, амортизированная вилка с ходом 60 мм, двойные алюминиевые обода, дисковые механические тормоза, подножка. Подходит для прогулочной езды по различным дорогам и пересеченной местности. Диаметр колес - 29 дюймов. Вес - 16,7 кг. Подтип велосипеда: Хардтейл. Модельный год: 2020. Класс велосипеда: Кросс-кантри. Тип рамы: Универсальный. Размер рамы: 21&amp;#34;.</t>
  </si>
  <si>
    <t>038590-002</t>
  </si>
  <si>
    <t>Велосипед 29' Десна 2910 MD V010 Синий/Зеленый (LU094880), 21"</t>
  </si>
  <si>
    <t>167 - 178</t>
  </si>
  <si>
    <t>038621-002</t>
  </si>
  <si>
    <t>Велосипед Десна 2910 V 29 F010, серый/зеленый (LU094204), 18"</t>
  </si>
  <si>
    <t>амортизационная вилка с ходом 60мм</t>
  </si>
  <si>
    <t>тормоза дисковые механические (ротор 160мм)</t>
  </si>
  <si>
    <t>трещотка (14-28T)</t>
  </si>
  <si>
    <t>покрышки универсальные 26"х2.0</t>
  </si>
  <si>
    <t>038032-001</t>
  </si>
  <si>
    <t>Велосипед двухколесный горный Stels Navigator 590 MD K010 16" Серый/Красный с колесами 26"</t>
  </si>
  <si>
    <t>2001000248391</t>
  </si>
  <si>
    <t>Navigator 720 MD V010</t>
  </si>
  <si>
    <t>Алюминий, промподшипники, быстрый зажим</t>
  </si>
  <si>
    <t>RRD-V4008</t>
  </si>
  <si>
    <t>алюминий X6</t>
  </si>
  <si>
    <t>SL-V4008</t>
  </si>
  <si>
    <t>Дисковые механические, роторы 180/160 мм</t>
  </si>
  <si>
    <t>Сталь/алюминий</t>
  </si>
  <si>
    <t>Горный велосипед с навесным оборудованием начального уровня, 24 скорости. Технические особенности: алюминиевая рама, амортизационная вилка с ходом 60 мм, двойные алюминиевые обода, дисковые механические тормоза. Подходит для прогулочного катания по различным дорогам и пересеченной местности. Диаметр колес - 27,5 дюймов. Вес - 15,42 кг. Подтип велосипеда: Хардтейл. Модельный год: 2020. Класс велосипеда: Кросс-кантри. Тип рамы: Универсальный.</t>
  </si>
  <si>
    <t>Трещотка, сталь, 13-32Т</t>
  </si>
  <si>
    <t>универсальные 27.5" × 1.95"</t>
  </si>
  <si>
    <t>037900-003</t>
  </si>
  <si>
    <t>Велосипед Stels Navigator 720 MD V010 Чёрный 27.5" (LU094366), 15,5"</t>
  </si>
  <si>
    <t>https://cdn1.ozone.ru/s3/multimedia-e/6020286086.jpg</t>
  </si>
  <si>
    <t>29' Sporting 29 2.1 disc, 17'</t>
  </si>
  <si>
    <t>Горный велосипед для начинающих с навесным оборудованием Shimano, 21 скорость. Технические особенности: стальная рама Hi-Ten, амортизационная вилка FWD 286 с ходом 80 мм, двойные обода FWD Double Wall, дисковые механические тормоза Power BX-351, подножка. Подходит для прогулочного катания по различным дорогам и пересеченной местности. Диаметр колес - 29 дюймов. Вес - 17 кг. Тип велосипеда: Горный. Подтип велосипеда: Хардтейл. Модельный год: 2020. Класс велосипеда: Кросс-кантри. Тип рамы: Универсальный.</t>
  </si>
  <si>
    <t>037771-001</t>
  </si>
  <si>
    <t>Велосипед 29' Forward Sporting 29 2.1 disc Черный 19-20 г, 17'/RBKW0MN9Q017</t>
  </si>
  <si>
    <t>https://cdn1.ozone.ru/s3/multimedia-c/6020286084.jpg</t>
  </si>
  <si>
    <t>Tactic 29.5 FS HD</t>
  </si>
  <si>
    <t>JoyTech Alloy, конусная</t>
  </si>
  <si>
    <t>Shimano Acera-X RD-M3000</t>
  </si>
  <si>
    <t>SR Suntour XCM HLO</t>
  </si>
  <si>
    <t>KS Shock A5 RE 165</t>
  </si>
  <si>
    <t>Shimano Altus SL-M2000</t>
  </si>
  <si>
    <t>Tektro HD-M285, дисковые гидравлические, роторы 180/160 мм</t>
  </si>
  <si>
    <t>Алюминий, 31,8 мм, 710 мм</t>
  </si>
  <si>
    <t>Rainbow DS-26</t>
  </si>
  <si>
    <t>30,9 мм, 350 мм</t>
  </si>
  <si>
    <t>Двухподвес для кросс-кантри среднего уровня с колесами 29 дюймов. Подходит для катания по лёгкому и среднему бездорожью. Алюминиевая рама велосипеда обеспечивает 100 мм хода задней подвески. Что добавляет уверенности райдеру на бездорожье и комфорта при обычном катании. Велосипед оснащен воздушным амортизатором KS и гидравлической вилкой Suntour, что позволяет настроить амортизацию под вес райдера. Одной из особенностей навески является трансмиссия на 9 скоростей - это современное решение которое упрощает переключение передач. Для того чтобы не слетала цепь, используется передняя звезда с зубьями переменной толщины. Тип велосипеда: Горный. Модельный год: 2020. Класс велосипеда: Экстремальный. Тип рамы: Универсальный. Тип тормозов: Дисковые гидравлические. Диаметр колес: 29&amp;#34;.</t>
  </si>
  <si>
    <t>Shimano CS-HG200, кассета</t>
  </si>
  <si>
    <t>CST C1563 2,25"</t>
  </si>
  <si>
    <t>Zeus #1040</t>
  </si>
  <si>
    <t>037729-002</t>
  </si>
  <si>
    <t>Велосипед Stark'20 Tactic 29.5 FS HD черный/серебристый, 20' (H000016248)</t>
  </si>
  <si>
    <t>https://cdn1.ozone.ru/s3/multimedia-3/6021549099.jpg</t>
  </si>
  <si>
    <t>Серый/Красный</t>
  </si>
  <si>
    <t xml:space="preserve">MICROSHIFT TS-38 </t>
  </si>
  <si>
    <t>038032-002</t>
  </si>
  <si>
    <t>Велосипед двухколесный горный Stels Navigator 590 MD K010 18" Серый/Красный с колесами 26"</t>
  </si>
  <si>
    <t>2001000248407</t>
  </si>
  <si>
    <t>Router 29.3 HD (H000016261)</t>
  </si>
  <si>
    <t>Алюминий, A-Head, 31,8 мм, 100 мм</t>
  </si>
  <si>
    <t>Wanda P1226 2,35"</t>
  </si>
  <si>
    <t>Горный велосипед для кросс-кантри с колесами 29 дюймов. Предназначен для начинающих и прогрессирующих райдеров. Твентинайнер Router 29.3HD собран на современной технологичной раме с коническим рулевым стаканом и внутренней проводкой тросов. Геометрия рамы обновлена для лучшей подгонки под райдера в зависимости от ростовки. Велосипед оснащен дисковыми гидравлическими тормозами и трансмиссией на 24 скорости. Задняя втулка под кассету долго прослужит своему владельцу и, при желании, позволит сделать апгрейд. Подтип велосипеда: Хардтейл. Модельный год: 2020. Материал рамы: Алюминий. Класс велосипеда: Кросс-кантри. Тип рамы: Универсальный. Диаметр колес: 29&amp;#34;.</t>
  </si>
  <si>
    <t>31,6 мм, 350 мм</t>
  </si>
  <si>
    <t>037727-003</t>
  </si>
  <si>
    <t>Велосипед Stark'20 Router 29.3 HD синий/оранжевый, 22' (H000016261)</t>
  </si>
  <si>
    <t>https://cdn1.ozone.ru/s3/multimedia-b/6020286083.jpg</t>
  </si>
  <si>
    <t>https://cdn1.ozone.ru/s3/multimedia-b/6021548531.jpg</t>
  </si>
  <si>
    <t>Stark'20 Tactic 27.5 FS HD, 20'</t>
  </si>
  <si>
    <t>Двухподвес продвинутого уровня с оборудованием любительского класса Shimano, 9 скоростей. Технические особенности: алюминиевая рама AL-6061, амортизационная вилка SR Suntour XCM32 HLO, задний амортизатор KS Shock A5 RE 165, двойные обода Rainbow DS-26, дисковые гидравлические тормоза Tektro HD-M285. Подходит для активной езды по различным дорогам и пересеченной местности. Диаметр колес - 27,5 дюймов. Вес - 15,96 кг. Тип велосипеда: Горный. Подтип велосипеда: Двухподвес. Модельный год: 2020. Класс велосипеда: Экстремальный. Тип рамы: Универсальный. Размер рамы: 20&amp;#34;.</t>
  </si>
  <si>
    <t>037728-002</t>
  </si>
  <si>
    <t>Велосипед Stark'20 Tactic 27.5 FS HD серебристый/серый</t>
  </si>
  <si>
    <t>черный, оранжевый</t>
  </si>
  <si>
    <t>SR Suntour Raidon 29 LOR 100, алюминий, амортизационная, предварительная нагрузка, блокировка, отскок</t>
  </si>
  <si>
    <t>Велосипед Stark Krafter 29.8 HD SLX - образец идеального сочетания хороших скоростных характеристик и максимального комфорта. Выпущен в 2020 году. &lt;br&gt; Колеса 29 дюймов отлично переносят высокие нагрузки. &lt;br&gt; Модель не боится сложных трасс и бездорожья. &lt;br&gt; Современная рама этого твентинайнера сделана из алюминиевого сплава 6061 с применением технологии двойного баттинга, чтобы получить минимальный вес при оптимальной жесткости и прочности. Все тросы убраны внутрь рамы. &lt;br&gt; Велосипед укомплектован трансмиссией Shimano SLX на 11 скоростей полупрофессионального уровня. &lt;br&gt;  Воздушно масляная вилка Suntour Raidon порадует плавностью хода и позволит идеально настроить амортизацию. &lt;br&gt; Дополняют комплектацию велосипеда втулки на промподшипниках, дисковые гидравлические тормоза Shimano и покрышки известного бренда WTB.</t>
  </si>
  <si>
    <t>037722-003</t>
  </si>
  <si>
    <t>Велосипед Stark'20 Krafter 29.8 HD SLX, черный/оранжевый, 22" (H000016240)</t>
  </si>
  <si>
    <t>https://cdn1.ozone.ru/s3/multimedia-f/6018893067.jpg</t>
  </si>
  <si>
    <t>https://cdn1.ozone.ru/s3/multimedia-u/6021511542.jpg
https://cdn1.ozone.ru/s3/multimedia-e/6050366066.jpg
https://cdn1.ozone.ru/s3/multimedia-h/6050366069.jpg
https://cdn1.ozone.ru/s3/multimedia-k/6050366072.jpg</t>
  </si>
  <si>
    <t>037722-001</t>
  </si>
  <si>
    <t>Велосипед Stark'20 Krafter 29.8 HD SLX, черный/оранжевый, 18" (H000016238)</t>
  </si>
  <si>
    <t>Rock 26</t>
  </si>
  <si>
    <t>красный;черный;белый</t>
  </si>
  <si>
    <t>неинтегрированная, резьбовая</t>
  </si>
  <si>
    <t>Haocheng HAO869SK</t>
  </si>
  <si>
    <t>QS S003</t>
  </si>
  <si>
    <t>Qijian 168</t>
  </si>
  <si>
    <t>Двухподвесный велосипед Bravo Rock 26 красный/черный/белый 2020 года. Тип велосипеда: Горный. Подтип велосипеда: Двухподвес. Материал рамы: Сталь. Класс велосипеда: Экстремальный. Тип рамы: Универсальный. Тип тормозов: V-brake (ободные). Диаметр колес: 26. Количество скоростей: 18. Вес: 18,9 кг. Размер рамы: 18&amp;#34;.</t>
  </si>
  <si>
    <t>037465-002</t>
  </si>
  <si>
    <t>Велосипед Bravo Rock 26 красный/черный/белый 2019-2020, 18"</t>
  </si>
  <si>
    <t>https://cdn1.ozone.ru/s3/multimedia-q/6025589078.jpg</t>
  </si>
  <si>
    <t>Hit 26 D</t>
  </si>
  <si>
    <t>Маневренная модель с ярким дизайном, надежная, отзывчивая, с прекрасными скоростными характеристиками. Отлично показала себя на разных типах покрытий, поэтому подойдёт и для поездок по городу, и для вылазок на природу, легкое управление, дисковые тормоза гарантируют высокую степень безопасности и успешное совершение любых маневров даже на сложных участках пути. Колеса диаметром 26 дюймов и прочная рама позволяют байку выглядеть внушительно и солидно.</t>
  </si>
  <si>
    <t>QS S003 26"</t>
  </si>
  <si>
    <t>037463-001</t>
  </si>
  <si>
    <t>Велосипед Bravo Hit 26 D черный/белый/оранжевый 2019-2020, 16"</t>
  </si>
  <si>
    <t>https://cdn1.ozone.ru/s3/multimedia-c/6027627816.jpg</t>
  </si>
  <si>
    <t>Hit 26 D FW</t>
  </si>
  <si>
    <t>белый;черный;оранжевый</t>
  </si>
  <si>
    <t>Маневренная модель с ярким дизайном, надежная, отзывчивая, с прекрасными скоростными характеристиками. Отлично показала себя на разных типах покрытий, поэтому подойдёт и для поездок по городу, и для вылазок на природу. Стальная рама, литые диски 26", легко управляется и для разгона ему не требуется много времени. Дисковые механические тормоза гарантируют высокую степень безопасности и успешное совершение любых маневров, даже на сложных участках пути.</t>
  </si>
  <si>
    <t>037463-002</t>
  </si>
  <si>
    <t>Велосипед Bravo Hit 26 D черный/белый/оранжевый 2019-2020, 18"</t>
  </si>
  <si>
    <t>https://cdn1.ozone.ru/s3/multimedia-f/6020286087.jpg</t>
  </si>
  <si>
    <t>Двухподвесный велосипед Bravo Rock 26 красный/черный/белый 2020 года. Тип велосипеда: Горный. Подтип велосипеда: Двухподвес. Материал рамы: Сталь. Класс велосипеда: Экстремальный. Тип рамы: Универсальный. Тип тормозов: V-brake (ободные). Диаметр колес: 26. Количество скоростей: 18. Вес: 18,9 кг. Размер рамы: 20&amp;#34;.</t>
  </si>
  <si>
    <t>037465-003</t>
  </si>
  <si>
    <t>Велосипед Bravo Rock 26 красный/черный/белый 2019-2020, 20"</t>
  </si>
  <si>
    <t>https://cdn1.ozone.ru/s3/multimedia-r/6025589079.jpg</t>
  </si>
  <si>
    <t>034689</t>
  </si>
  <si>
    <t>Велосипед, предназначенный для девочек в возрасте от восьми до тринадцати лет, с навесным оборудованием FWD, 6 скоростей. Технические особенности: стальная рама Hi-Ten, амортизационная вилка FWD 158S с ходом 50 мм, двойные обода FWD Double Wall, дисковые механические тормоза Power BX-351. Подходит для прогулочного катания в городских условиях и по несложным маршрутам в лесу. Диаметр колес - 24 дюйма. Вес - 16 кг.</t>
  </si>
  <si>
    <t>034689-002</t>
  </si>
  <si>
    <t>Велосипед 24' Forward Iris 24 2.0 disc 19-20 г, 13' Оранжевый/RBKW06N46007</t>
  </si>
  <si>
    <t>https://cdn1.ozone.ru/s3/multimedia-n/6013731215.jpg</t>
  </si>
  <si>
    <t>Алюминий, промподшипники, быстрый зажим.</t>
  </si>
  <si>
    <t>Алюминий, промподшипники, гайка.</t>
  </si>
  <si>
    <t>3 скорости</t>
  </si>
  <si>
    <t>8 скоростей</t>
  </si>
  <si>
    <t>Пластик/сталь</t>
  </si>
  <si>
    <t>Горный велосипед для начинающих с навесным оборудованием на 24 скорости. Технические особенности: алюминиевая рама X6, амортизационная вилка XDS, двойные алюминиевые обода, дисковые механические тормоза. Подходит для прогулочной езды по различным дорогам и пересеченной местности. Диаметр колес - 26 дюймов. Вес - 15,84 кг. Модельный год: 2020. Класс велосипеда: Кросс-кантри. Тип рамы: Универсальный.</t>
  </si>
  <si>
    <t>036880-001</t>
  </si>
  <si>
    <t>Велосипед Stels Navigator 640 MD V010 Антрацитовый 26" (LU094120), 14,5"</t>
  </si>
  <si>
    <t>https://cdn1.ozone.ru/s3/multimedia-l/6020286093.jpg</t>
  </si>
  <si>
    <t>Iris 24 2.0</t>
  </si>
  <si>
    <t>Forward Iris 24 2.0 disc — подростковый велосипед, предназначенный для прогулок по городу и пересеченной местности.Для искательницы приключений.</t>
  </si>
  <si>
    <t>034689-003</t>
  </si>
  <si>
    <t>Велосипед 24' Forward Iris 24 2.0 disc 19-20 г, 13' Розовый/RBKW06N46008</t>
  </si>
  <si>
    <t>https://cdn1.ozone.ru/s3/multimedia-l/6020266077.jpg</t>
  </si>
  <si>
    <t>034674-001</t>
  </si>
  <si>
    <t>Велосипед, предназначенный для девочек в возрасте от восьми до тринадцати лет, с навесным оборудованием FWD, 6 скоростей. Технические особенности: стальная рама Hi-Ten, жесткая стальная вилка, двойные обода FWD Double Wall, надежные ободные тормоза Promax TX-117 V-Brake. Подходит для прогулочного катания в городских условиях и по несложным маршрутам в лесу. Диаметр колес - 24 дюйма. Вес - 15,6 кг. Тип велосипеда: Горный. Подтип велосипеда: Хардтейл. Модельный год: 2020. Класс велосипеда: Кросс-кантри. Тип рамы: Подростковый. Велосипед для: Девочки.</t>
  </si>
  <si>
    <t>Велосипед 24' Forward Iris 24 1.0 19-20 г, 13' Мятный/RBKW06N46002</t>
  </si>
  <si>
    <t>https://cdn1.ozone.ru/s3/multimedia-n/6015962387.jpg</t>
  </si>
  <si>
    <t>034343</t>
  </si>
  <si>
    <t>серый;темно-синий</t>
  </si>
  <si>
    <t>Горный велосипед Forward Sporting 27,5 3.0 disc (2020) – продвинутая модель начального уровня. Модель оснащена седлом FWD MTB спортивной геометрии. Колёса с жесткими покрышками CST C1918, 27.5x2.1&amp;#34; (27TPI) в свою очередь сохраняют устойчивость и делают преодоление преград легким. Стальная рама Hi-Ten, нескладная создаёт превосходную аэродинамику. Дисковые гидравлические тормоза X-Spark HD-M220, 160/160 мм надежно схватывают колеса, обеспечивая остановку на любом типе грунта. Уменьшенный вес системы FWD HDL-S311, 42x34x24T, стальная позволяет оптимально передавать нагрузку на каретку. Производитель также укомплектовал велосипед качественным задним переключателем скоростей FWD RD-HG-18.</t>
  </si>
  <si>
    <t>034343-002</t>
  </si>
  <si>
    <t>Велосипед 27,5' Forward Sporting 27,5 3.0 disc Темно-синий/Серый 19-20 г, 19' RBKW0MN7Q008</t>
  </si>
  <si>
    <t>https://cdn1.ozone.ru/s3/multimedia-k/6020286092.jpg</t>
  </si>
  <si>
    <t>RBKW0MN7Q006</t>
  </si>
  <si>
    <t>Горный велосипед с навесным оборудованием FWD, 21 скорость. Технические особенности: прочная стальная рама, амортизированная вилка FWD 286, двойные обода FWD, дисковые гидравлические тормоза X-Spark HD-M220, подножка. Подходит для прогулочной езды по шоссе и несложной пересеченной местности. Диаметр колес - 27,5 дюйма.</t>
  </si>
  <si>
    <t>034344-002</t>
  </si>
  <si>
    <t>Велосипед 27,5' Forward Sporting 27,5 3.0 disc Черный 19-20 г, 19' RBKW0MN7Q006</t>
  </si>
  <si>
    <t>https://cdn1.ozone.ru/s3/multimedia-o/6020286096.jpg</t>
  </si>
  <si>
    <t>1213 RBKM9M67S002</t>
  </si>
  <si>
    <t>Классический MTB который создан для получения подлинного удовольствия от покорения новых вершин. Он способен проявить себя в независимости от уклона, ему не важно ехать вниз или карабкаться в гору, просто поставь перед ним цель и погнали! Тип велосипеда: Горный. Подтип велосипеда: Хардтейл. Модельный год: 2020. Материал рамы: Алюминий. Класс велосипеда: Кросс-кантри. Тип рамы: Универсальный. Тип тормозов: Дисковые гидравлические. Диаметр колес: 27,5.</t>
  </si>
  <si>
    <t>034591-002</t>
  </si>
  <si>
    <t>Велосипед Format 27,5' 1213 Зеленый AL (all terrain), M/RBKM9M67S002</t>
  </si>
  <si>
    <t>Sporting 27,5 3.0 disc RBKW0MN7Q003</t>
  </si>
  <si>
    <t>Горный велосипед Forward Sporting 27,5 3.0 disc (2020) – продвинутая модель начального уровня. Модель оснащена седлом FWD MTB спортивной геометрии. Колёса с жесткими покрышками CST C1918, 27.5x2.1&amp;#34; (27TPI) в свою очередь сохраняют устойчивость и делают преодоление преград легким. Стальная рама Hi-Ten, нескладная создаёт превосходную аэродинамику. Дисковые гидравлические тормоза X-Spark HD-M220, 160/160 мм надежно схватывают колеса, обеспечивая остановку на любом типе грунта. Уменьшенный вес системы FWD HDL-S311, 42x34x24T, стальная позволяет оптимально передавать нагрузку на каретку. Производитель также укомплектовал велосипед качественным задним переключателем скоростей FWD RD-HG-18. Подтип велосипеда: Хардтейл. Модельный год: 2020. Класс велосипеда: Кросс-кантри. Тип рамы: Универсальный. Диаметр колес: 27,5. Цвет: темно-красный/серый. Размер рамы: 17&amp;#34;.</t>
  </si>
  <si>
    <t>034342-001</t>
  </si>
  <si>
    <t>Велосипед 27,5' Forward Sporting 27,5 3.0 disc Темно-красный/Серый 19-20 г, 17' RBKW0MN7Q003</t>
  </si>
  <si>
    <t>https://cdn1.ozone.ru/s3/multimedia-n/6020286095.jpg</t>
  </si>
  <si>
    <t>Sporting 27,5 2.0</t>
  </si>
  <si>
    <t>Горный велосипед Forward Sporting 27,5 2.0 disc (2020) – модель, оборудованная крепкой рамой, прочными колёсами, а также надёжными цепкими тормозами.Сзади стоит переключатель Shimano Tourney RD-TY300.Анатомическое спортивное седло FWD MTB позволит удобно сидеть, правильно распределять вес тела и меньше уставать.Дисковые механические тормоза Power BX-351, 160/160 мм надежно схватывают колеса, обеспечивая остановку на любом типе грунта.Трансмиссия с шатунами FWD HDL-S311, 42x34x24T, стальная обладает большим запасом прочности.Универсальные покрышки CST C1918, 27.5x2.1&amp;#34; (27TPI) с ярко выраженным протектором.Прочная рама Сталь Hi-Ten, нескладная из стали отлично выносит нагрузки и выигрышно смотрится.</t>
  </si>
  <si>
    <t>034341-001</t>
  </si>
  <si>
    <t>Велосипед 27,5' Forward Sporting 27,5 2.0 disc Черный/Белый 19-20 г, 17' RBKW0MN7Q022</t>
  </si>
  <si>
    <t>Sporting 27,5 3.0 disc RBKW0MN7Q007</t>
  </si>
  <si>
    <t>Горный велосипед Forward Sporting 27,5 3.0 disc (2020) – продвинутая модель начального уровня. Модель оснащена седлом FWD MTB спортивной геометрии. Колёса с жесткими покрышками CST C1918, 27.5x2.1&amp;#34; (27TPI) в свою очередь сохраняют устойчивость и делают преодоление преград легким. Стальная рама Hi-Ten, нескладная создаёт превосходную аэродинамику. Дисковые гидравлические тормоза X-Spark HD-M220, 160/160 мм надежно схватывают колеса, обеспечивая остановку на любом типе грунта. Уменьшенный вес системы FWD HDL-S311, 42x34x24T, стальная позволяет оптимально передавать нагрузку на каретку. Производитель также укомплектовал велосипед качественным задним переключателем скоростей FWD RD-HG-18. Подтип велосипеда: Хардтейл. Модельный год: 2020. Класс велосипеда: Кросс-кантри. Тип рамы: Универсальный. Диаметр колес: 27,5. Цвет: темно-красный/серый. Размер рамы: 19&amp;#34;.</t>
  </si>
  <si>
    <t>034342-002</t>
  </si>
  <si>
    <t>Велосипед 27,5' Forward Sporting 27,5 3.0 disc Темно-красный/Серый 19-20 г, 19" RBKW0MN7Q007</t>
  </si>
  <si>
    <t>034340-002</t>
  </si>
  <si>
    <t>Велосипед 27,5' Forward Sporting 27,5 2.0 disc Серый/Черный 19-20 г, 19' RBKW0MN7Q027</t>
  </si>
  <si>
    <t>https://cdn1.ozone.ru/s3/multimedia-g/6021420376.jpg</t>
  </si>
  <si>
    <t>034343-001</t>
  </si>
  <si>
    <t>Велосипед 27,5' Forward Sporting 27,5 3.0 disc Темно-синий/Серый 19-20 г, 17" RBKW0MN7Q004</t>
  </si>
  <si>
    <t>серый, красный</t>
  </si>
  <si>
    <t>Power BX-351, дисковые механические, роторы 160 мм</t>
  </si>
  <si>
    <t>Горный велосипед Forward Apache 29 2.0 disc 2020-го модельного года, 21-скоростной, с оборудованием начального класса Shimano, сочетает в себе продуманную сбалансированную раму и надежное навесное оборудование. На велосипед установлены дисковые механические тормоза, точные и надежные. Колеса с жесткими покрышками CST C1918, в свою очередь, сохраняют устойчивость и делают преодоление преград легким. Велосипед собран на основе легкой и прочной алюминиевой рамы. Седло FWD MTB идеально для спортивного катания на высокой скорости. Технические особенности: алюминиевая рама, амортизационная вилка FWD 286 с ходом 80 мм, двойные алюминиевые обода, дисковые механические тормоза. Подходит для активной езды по различным дорогам и пересеченной местности.</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</si>
  <si>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Forward Apache 29 2.0 disc 2020-го модельного года, 21-скоростной, с оборудованием начального класса Shimano, сочетает в себе продуманную сбалансированную раму и надежное навесное оборудование. На велосипед установлены дисковые механические тормоза, точные и надежные. Колеса с жесткими покрышками CST C1918, в свою очередь, сохраняют устойчивость и делают преодоление преград легким. Велосипед собран на основе легкой и прочной алюминиевой рамы. Седло FWD MTB идеально для спортивного катания на высокой скорости. Технические особенности: алюминиевая рама, амортизационная вилка FWD 286 с ходом 80 мм, двойные алюминиевые обода, дисковые механические тормоза. Подходит для активной езды по различным дорогам и пересеченной местности." ] }, "reverse": false }, { "img": { "src": "https://cdn1.ozone.ru/s3/multimedia-i/6132094386.jpg", "srcMobile": "https://cdn1.ozone.ru/s3/multimedia-i/6132094386.jpg",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</si>
  <si>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034314-003</t>
  </si>
  <si>
    <t>Велосипед Forward Apache 29 2.0 disc AL, серый/красный 19-20 г, 21" RBKW0M69Q026</t>
  </si>
  <si>
    <t>https://cdn1.ozone.ru/s3/multimedia-7/6046966507.jpg</t>
  </si>
  <si>
    <t>https://cdn1.ozone.ru/s3/multimedia-n/6046966487.jpg
https://cdn1.ozone.ru/s3/multimedia-w/6046966496.jpg
https://cdn1.ozone.ru/s3/multimedia-w/6018887072.jpg</t>
  </si>
  <si>
    <t>2019;2020</t>
  </si>
  <si>
    <t>034335-002</t>
  </si>
  <si>
    <t>Велосипед 29' Forward Sporting 29 2.0 disc Черный/Бирюзовый 19-20 г, 19' RBKW0MN9Q008</t>
  </si>
  <si>
    <t>Barselona</t>
  </si>
  <si>
    <t>FWD, сталь</t>
  </si>
  <si>
    <t>FWD GS-S112</t>
  </si>
  <si>
    <t>Багажник;Двойной обод;Звонок;Катафоты;Крылья;Подножка</t>
  </si>
  <si>
    <t>40Т</t>
  </si>
  <si>
    <t>FWD, резьбовой, сталь</t>
  </si>
  <si>
    <t>Wanda P186, 26"x1.95" (30TPI)</t>
  </si>
  <si>
    <t>FWD KDF-07A, 18T</t>
  </si>
  <si>
    <t>Дорожный велосипед Forward Barcelona 26 1.0 2020-го модельного года - базовая модель, которая предназначается для катания по городской местности. Основной компонент данной модели - высококачественная стальная рама Hi-Ten, нескладная. Жесткая стальная вилка идеальна для асфальтированных дорог. Ободные механические тормоза велосипеда останавливают его моментально, независимо от качества дорожного покрытия. Современное мягкое седло FWD Comfort, легкие и плотные покрышки Wanda P186. В комплекте стальной багажник с зажимом, полноразмерные стальные крылья, подножка, светоотражатели.</t>
  </si>
  <si>
    <t>KMC CD410</t>
  </si>
  <si>
    <t>034286-004</t>
  </si>
  <si>
    <t>Велосипед Forward Barselona 26 1.0 19-20 г, 17", серый RBKW0RN61006</t>
  </si>
  <si>
    <t>https://cdn1.ozone.ru/s3/multimedia-8/6020261636.jpg</t>
  </si>
  <si>
    <t>https://cdn1.ozone.ru/s3/multimedia-c/6046966440.jpg
https://cdn1.ozone.ru/s3/multimedia-i/6046966446.jpg</t>
  </si>
  <si>
    <t>RBKW0MN9Q012</t>
  </si>
  <si>
    <t>034333-003</t>
  </si>
  <si>
    <t>Велосипед 29' Forward Sporting 29 2.0 disc Черный 19-20 г, 21' RBKW0MN9Q012</t>
  </si>
  <si>
    <t>Barselona Air 26 1.0 AL/RBKW0R667003</t>
  </si>
  <si>
    <t>Велосипед Forward Barcelona Air 26 1.0 — это комфорт и положительные эмоции во время каждой велопрогулки. Легкая алюминиевая рама. В комплекте идет багажник, полноразмерные крылья, подножка, звонок.Тип велосипеда: Дорожный. Подтип велосипеда: Хардтейл. Модельный год: 2020. Класс велосипеда: Городской. Тип рамы: Универсальный. Тип тормозов: V-brake (ободные). Диаметр колес: 26.</t>
  </si>
  <si>
    <t>034287-003</t>
  </si>
  <si>
    <t>Велосипед 26' Forward Barselona Air 26 1.0 AL 19-20 г, 17' Серый/RBKW0R667003</t>
  </si>
  <si>
    <t>https://cdn1.ozone.ru/s3/multimedia-4/6020309116.jpg</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</si>
  <si>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"Дорожный велосипед Forward Barcelona 26 1.0 2020-го модельного года - базовая модель, которая предназначается для катания по городской местности. Основной компонент данной модели - высококачественная стальная рама Hi-Ten, нескладная. Жесткая стальная вилка идеальна для асфальтированных дорог. Ободные механические тормоза велосипеда останавливают его моментально, независимо от качества дорожного покрытия. Современное мягкое седло FWD Comfort, легкие и плотные покрышки Wanda P186. В комплекте стальной багажник с зажимом, полноразмерные стальные крылья, подножка, светоотражатели." ] }, "reverse": false }, { "img": { "src": "https://cdn1.ozone.ru/s3/multimedia-0/6146320812.jpg", "srcMobile": "https://cdn1.ozone.ru/s3/multimedia-0/6146320812.jpg", "alt": "Карттинка", "width": 1500, "height": 1000, "widthMobile": 1500, "heightMobile": 1000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</si>
  <si>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034286-002</t>
  </si>
  <si>
    <t>Велосипед Forward Barselona 26 1.0 19-20 г, 17", голубой RBKW0RN61010</t>
  </si>
  <si>
    <t>https://cdn1.ozone.ru/s3/multimedia-2/6020261342.jpg</t>
  </si>
  <si>
    <t>https://cdn1.ozone.ru/s3/multimedia-g/6046966444.jpg
https://cdn1.ozone.ru/s3/multimedia-u/6046966458.jpg</t>
  </si>
  <si>
    <t>Sevilla 26 1.0</t>
  </si>
  <si>
    <t>FWD, стальная</t>
  </si>
  <si>
    <t>Жесткая стальная</t>
  </si>
  <si>
    <t>Kenli, 1 1/8”, резьбовая</t>
  </si>
  <si>
    <t>Kenli, стальная</t>
  </si>
  <si>
    <t>FWD, стальной, 25.4x600 мм</t>
  </si>
  <si>
    <t>FWD, резьбовой стальной</t>
  </si>
  <si>
    <t>Складной прогулочный велосипед без переключения передач. Технические особенности: складная стальная рама Hi-Ten, жесткая стальная вилка, двойные обода FWD Double Wall, ножные педальные тормоза, защита цепи, длинные крылья, багажник, звонок, подножка. Подходит для прогулочной езды по шоссе и несложной пересеченной местности. Тип велосипеда: Дорожный. Подтип велосипеда: Хардтейл. Модельный год: 2020. Тип рамы: Универсальный. Диаметр колес: 26 дюймов. Вес: 16 кг. Требует дополнительной сборки.</t>
  </si>
  <si>
    <t>FWD, стальной, 25.4x300 мм</t>
  </si>
  <si>
    <t>Wanda P186, 26x1.95" (22TPI)</t>
  </si>
  <si>
    <t>034281-004</t>
  </si>
  <si>
    <t>Велосипед 26' Forward Sevilla 26 1.0 19-20 г, 18.5' Черный/Белый Матовый/RBKW0RN61002</t>
  </si>
  <si>
    <t>https://cdn1.ozone.ru/s3/multimedia-6/6020266674.jpg</t>
  </si>
  <si>
    <t>https://cdn1.ozone.ru/s3/multimedia-i/6021420378.jpg</t>
  </si>
  <si>
    <t>Sevilla 26 1.0/RBKW0RN61003</t>
  </si>
  <si>
    <t>034281-002</t>
  </si>
  <si>
    <t>Велосипед 26' Forward Sevilla 26 1.0 19-20 г, 18.5' Серый/Серебро/RBKW0RN61003</t>
  </si>
  <si>
    <t>https://cdn1.ozone.ru/s3/multimedia-l/6020266653.jpg</t>
  </si>
  <si>
    <t>034286-003</t>
  </si>
  <si>
    <t>Велосипед Forward Barselona 26 1.0 19-20 г, 17", коралловый RBKW0RN61005</t>
  </si>
  <si>
    <t>https://cdn1.ozone.ru/s3/multimedia-e/6017200778.jpg</t>
  </si>
  <si>
    <t>https://cdn1.ozone.ru/s3/multimedia-8/6047087900.jpg</t>
  </si>
  <si>
    <t>Sevilla</t>
  </si>
  <si>
    <t>красный;белый</t>
  </si>
  <si>
    <t>Складной прогулочный велосипед без переключения передач. Такой байк легко перевозить в багажнике машины или в общественном транспорте. С хранением велосипеда дома тоже не возникнет проблем, так как в сложенном виде велосипед занимает совсем немного места. Технические особенности: складная стальная рама Hi-Ten, жесткая стальная вилка, двойные обода, ножные педальные тормоза, защита цепи, длинные крылья, багажник, звонок, подножка. Подходит для прогулочной езды по шоссе и несложной пересеченной местности.</t>
  </si>
  <si>
    <t>034281-001</t>
  </si>
  <si>
    <t>Велосипед Forward Sevilla 26 1.0 19-20 г, 18.5", красный/белый RBKW0RN61007</t>
  </si>
  <si>
    <t>https://cdn1.ozone.ru/s3/multimedia-h/6021420377.jpg</t>
  </si>
  <si>
    <t>https://cdn1.ozone.ru/s3/multimedia-j/6046966447.jpg
https://cdn1.ozone.ru/s3/multimedia-j/6020266651.jpg</t>
  </si>
  <si>
    <t>034264</t>
  </si>
  <si>
    <t>Комфортабельный женский велосипед без переключения передач. Технические особенности: стальная рама Hi-Ten, жесткая стальная вилка, двойные обода FWD Double Wall, ножные педальные тормоза, защита цепи, длинные крылья, комфортное седло, подножка. Подходит для прогулочного катания в городских условиях и по несложным маршрутам в лесу. Диаметр колес - 26 дюймов. Вес - 16,9 кг.</t>
  </si>
  <si>
    <t>034264-002</t>
  </si>
  <si>
    <t>Велосипед 26' Forward Grace 26 1.0 19-20 г, 17' Синий/Белый/RBKW08N61002</t>
  </si>
  <si>
    <t>https://cdn1.ozone.ru/s3/multimedia-o/6020265612.jpg</t>
  </si>
  <si>
    <t>Raptor</t>
  </si>
  <si>
    <t>черный, фиолетовый</t>
  </si>
  <si>
    <t>FWD  SL-KD-80, комбо-ручка</t>
  </si>
  <si>
    <t>Forward Raptor - 18-скоростной двухподвес начального уровня. Именно на нем можно без труда преодолеть даже самые сложные участки пути. За счет удобной геометрии рамы и сбалансированной работы подвески байк будет комфортен практически каждому. Технические особенности: стальная рама Hi-Ten, амортизационная вилка с ходом 80 мм, двойные обода, дисковые механические тормоза. Подходит для прогулочного катания в городских условиях и по несложным маршрутам в лесу.</t>
  </si>
  <si>
    <t>FWD KDF-611, 14-28T, 6 ск.</t>
  </si>
  <si>
    <t>FWD, алюминий, 25.4x350 мм</t>
  </si>
  <si>
    <t>CST C1918, 27.5"x2.10" (27TPI)</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</si>
  <si>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"Forward Raptor - 18-скоростной двухподвес начального уровня. Именно на нем можно без труда преодолеть даже самые сложные участки пути. За счет удобной геометрии рамы и сбалансированной работы подвески байк будет комфортен практически каждому. Технические особенности: стальная рама Hi-Ten, амортизационная вилка с ходом 80 мм, двойные обода, дисковые механические тормоза. Подходит для прогулочного катания в городских условиях и по несложным маршрутам в лесу."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</si>
  <si>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034273-001</t>
  </si>
  <si>
    <t>Велосипед Forward Raptor 27.5 2.0 disc, черный/фиолетовый 19-20 г, 16" RBKW0SN7P013</t>
  </si>
  <si>
    <t>https://cdn1.ozone.ru/s3/multimedia-t/6020286101.jpg</t>
  </si>
  <si>
    <t>https://cdn1.ozone.ru/s3/multimedia-2/6047087894.jpg
https://cdn1.ozone.ru/s3/multimedia-9/6047087901.jpg
https://cdn1.ozone.ru/s3/multimedia-e/6047087906.jpg</t>
  </si>
  <si>
    <t>Raptor 27,5 2.0 disc</t>
  </si>
  <si>
    <t>Велосипед 27,5&amp;#39; Forward Raptor 27,5 2.0 disc Черный/Красный. Forward Raptor — стальной современный двухподвес. Именно на нем можно без труда преодолеть даже самые сложные участки пути. За счет удобной геометрии рамы и сбалансированной работы подвески будет комфортен практически каждому. Тип велосипеда: Горный. Подтип велосипеда: Двухподвес. Модельный год: 2020. Материал рамы: Сталь. Класс велосипеда: Экстремальный. Тип рамы: Универсальный. Тип тормозов: Дисковые механические. Диаметр колес: 27,5.</t>
  </si>
  <si>
    <t>034272-002</t>
  </si>
  <si>
    <t>Велосипед 27,5' Forward Raptor 27,5 2.0 disc Черный/Красный 19-20 г, 18' RBKW0SN7P014</t>
  </si>
  <si>
    <t>https://cdn1.ozone.ru/s3/multimedia-q/6020286098.jpg</t>
  </si>
  <si>
    <t>FWD, алюминиевая</t>
  </si>
  <si>
    <t xml:space="preserve">Shimano Tourney RD-TY21B </t>
  </si>
  <si>
    <t>Сталь Hi-Ten, нескладная</t>
  </si>
  <si>
    <t>Kenli, 1 1/8", безрезьбовая</t>
  </si>
  <si>
    <t>FWD SL-KD-90</t>
  </si>
  <si>
    <t>Power BX-351, 160/160 мм</t>
  </si>
  <si>
    <t>Forward Raptor — стальной современный двухподвес. Именно на нем можно без труда преодолеть даже самые сложные участки пути. За счет удобной геометрии рамы и сбалансированной работы подвески будет комфортен практически каждому.</t>
  </si>
  <si>
    <t>FWD, алюминиевый, 25.4x350 мм</t>
  </si>
  <si>
    <t>034272-001</t>
  </si>
  <si>
    <t>Велосипед 27,5' Forward Raptor 27,5 2.0 disc Черный/Красный 19-20 г, 16' RBKW0SN7P011</t>
  </si>
  <si>
    <t>Evia Air 26 2.0 AL/RBKW08663003</t>
  </si>
  <si>
    <t>Женский велосипед Forward Evia Air 26 2.0 (2020) станет надежным спутником прекрасной леди в её велопрогулках. Алюминиевая рама 6061, нескладная, имеет высокую сопротивляемость к износу. Расход энергии контролируется благодаря продуманной системе FWD GS-S133, 36T, стальная. Жёсткая вилка стальная идеальна для города. Прочные и долговечные покрышки Wanda P186, 26x1.95&amp;#34; (30TPI). Ободные механические тормоза Promax TX-119 надежно схватывают колеса, обеспечивая остановку на любом типе грунта. Широкое и мягкое седло для комфортного катания FWD Lady Comfort разработано специально для женских велосипедов. Тип велосипеда: Дорожный. Подтип велосипеда: Хардтейл. Модельный год: 2020. Класс велосипеда: Городской. Диаметр колес: 26.</t>
  </si>
  <si>
    <t>034266-002</t>
  </si>
  <si>
    <t>Велосипед 26' Forward Evia Air 26 2.0 AL 19-20 г, 16' Фиолетовый/Белый/RBKW08663003</t>
  </si>
  <si>
    <t>https://cdn1.ozone.ru/s3/multimedia-u/6020286102.jpg</t>
  </si>
  <si>
    <t>JADE 27,5 1.0</t>
  </si>
  <si>
    <t>Крылья;Двойной обод;Подножка</t>
  </si>
  <si>
    <t>FWD, стальной, 31.8х680 мм</t>
  </si>
  <si>
    <t>Forward Jade — горный женский велосипед для быстрых экстремальных поездок. С ним можно без труда забраться на горку, чтобы понаблюдать за заходом солнца.</t>
  </si>
  <si>
    <t>FWD, алюминиевый, 27.2x350 мм</t>
  </si>
  <si>
    <t>FWD Lady</t>
  </si>
  <si>
    <t>034259-001</t>
  </si>
  <si>
    <t>Велосипед 27,5' Forward Jade 27,5 1.0 AL 19-20 г, 17' Голубой/RBKW0767Q003</t>
  </si>
  <si>
    <t>https://cdn1.ozone.ru/s3/multimedia-r/6020286099.jpg</t>
  </si>
  <si>
    <t>Jade 27,5 1.0 AL/RBKW0767Q004</t>
  </si>
  <si>
    <t>Женский горный велосипед с оборудованием начального класса Shimano, 21 скорость. Технические особенности: алюминиевая рама сплав 6061, амортизационная вилка FWD 286, двойные алюминиевые обода FWD Double Wall, надежные ободные тормоза Promax TX-117 V-Brake. Подходит для прогулочной езды по различным дорогам и пересеченной местности. Диаметр колес - 27,5 дюймов. Вес - 14,7 кг. Подтип велосипеда: Хардтейл. Модельный год: 2020. Класс велосипеда: Кросс-кантри. Цвет: розовый.</t>
  </si>
  <si>
    <t>034259-002</t>
  </si>
  <si>
    <t>Велосипед 27,5' Forward Jade 27,5 1.0 AL 19-20 г, 17' Розовый/RBKW0767Q004</t>
  </si>
  <si>
    <t>https://cdn1.ozone.ru/s3/multimedia-p/6020286097.jpg</t>
  </si>
  <si>
    <t>034258</t>
  </si>
  <si>
    <t>Велосипед, предназначенный для девочек в возрасте от восьми до тринадцати лет, с оборудованием начального класса Shimano, 7 скоростей. Технические особенности: алюминиевая рама сплав 6061, амортизационная вилка FWD 158S, двойные обода FWD Double Wall, дисковые механические тормоза Power BX-351. Подходит для прогулочного катания в городских условиях и по несложным маршрутам в лесу. Диаметр колес - 24 дюйма. Вес - 14,3 кг.</t>
  </si>
  <si>
    <t>034258-002</t>
  </si>
  <si>
    <t>Велосипед 24' Forward Jade 24 2.0 disc AL 19-20 г, 13' Фиолетовый/RBKW0664Q003</t>
  </si>
  <si>
    <t>https://cdn1.ozone.ru/s3/multimedia-m/6020266330.jpg</t>
  </si>
  <si>
    <t>Комфортабельный женский велосипед без переключения передач. Технические особенности: стальная рама Hi-Ten, жесткая стальная вилка, двойные обода FWD Double Wall, ножные педальные тормоза, защита цепи, длинные крылья, комфортное седло, подножка. Подходит для прогулочного катания в городских условиях и по несложным маршрутам в лесу. Диаметр колес - 26 дюймов. Вес - 16,9 кг. Цвет: бежевый</t>
  </si>
  <si>
    <t>034264-001</t>
  </si>
  <si>
    <t>Велосипед 26' Forward Grace 26 1.0 19-20 г, 17' Бежевый/RBKW08N61003</t>
  </si>
  <si>
    <t>https://cdn1.ozone.ru/s3/multimedia-k/6020265572.jpg</t>
  </si>
  <si>
    <t>034258-001</t>
  </si>
  <si>
    <t>Велосипед 24' Forward Jade 24 2.0 disc AL 19-20 г, 13' Красный/RBKW0664Q002</t>
  </si>
  <si>
    <t>https://cdn1.ozone.ru/s3/multimedia-j/6020266363.jpg</t>
  </si>
  <si>
    <t>034257</t>
  </si>
  <si>
    <t>Forward Jade 24 1.0 (2020) предназначается на рост от 125 до 155 см. Переключение скоростей осуществляется при помощи заднего переключателя Shimano Tourney RD-TY21B. Ободные механические тормоза Promax TX-117 являются отличным решением для преодоления как спортивных, так и спокойных маршрутов. Жёсткая вилка стальная для активного катания. Велосипед укомплектован системой FWD GS-S112, 32T, стальная. Модель оснащена седлом FWD Lady комфортной геометрии. Алюминиевая рама 6061, нескладная обладает высокой износоустойчивостью. Велосипед оснащён покрышками Wanda P1277, 24x2.25&amp;#34; (30TPI) с чётким рисунком.</t>
  </si>
  <si>
    <t>034257-002</t>
  </si>
  <si>
    <t>Велосипед 24' Forward Jade 24 1.0 AL 19-20 г, 13' Розовый/RBKW046647003</t>
  </si>
  <si>
    <t>https://cdn1.ozone.ru/s3/multimedia-z/6020266163.jpg</t>
  </si>
  <si>
    <t>033762</t>
  </si>
  <si>
    <t>Мальчики;Девочки</t>
  </si>
  <si>
    <t>красный/синий</t>
  </si>
  <si>
    <t>Велосипед, предназначенный для детей в возрасте от восьми до тринадцати лет, ростом от 125 до 155 см, с оборудованием начального класса Shimano, 18 скоростей. Технические особенности: стальная рама Hi-Ten, амортизационная вилка, двойные алюминиевые обода, надежные ободные тормоза V-brake. Подходит для прогулочного катания в городских условиях и по несложным маршрутам в лесу. Общие характеристики. Тип велосипеда: Горный. Подтип велосипеда: Хардтейл. Модельный год: 2020. Класс велосипеда: Кросс-кантри. Тип рамы: Подростковый. &amp;nbsp;Диаметр колес: 24 дюйма. Вес: 15,42 кг.</t>
  </si>
  <si>
    <t xml:space="preserve"> 24 x 1,95”</t>
  </si>
  <si>
    <t xml:space="preserve"> Stels</t>
  </si>
  <si>
    <t>24"</t>
  </si>
  <si>
    <t>033762-001</t>
  </si>
  <si>
    <t>Велосипед Stels Navigator 24' 400 V F010 Синий/красный (LU092748), 12"</t>
  </si>
  <si>
    <t>https://cdn1.ozone.ru/s3/multimedia-y/6020286106.jpg</t>
  </si>
  <si>
    <t>Велосипед, предназначенный для девочек в возрасте от восьми до тринадцати лет, с оборудованием начального класса Shimano, 7 скоростей. Технические особенности: алюминиевая рама сплав 6061, жесткая стальная вилка, двойные обода FWD Double Wall, надежные ободные тормоза Promax TX-117 V-Brake. Подходит для прогулочного катания в городских условиях и по несложным маршрутам в лесу. Диаметр колес - 24 дюйма. Вес - 13,5 кг.</t>
  </si>
  <si>
    <t>034257-001</t>
  </si>
  <si>
    <t>Велосипед 24' Forward Jade 24 1.0 AL 19-20 г, 13' Мятный/RBKW046647002</t>
  </si>
  <si>
    <t>https://cdn1.ozone.ru/s3/multimedia-9/6013731273.jpg</t>
  </si>
  <si>
    <t>Navigator 400 V F010</t>
  </si>
  <si>
    <t>Велосипед, предназначенный для детей в возрасте от восьми до тринадцати лет, ростом от 125 до 155 см, с оборудованием начального класса Shimano, 18 скоростей. Технические особенности: стальная рама Hi-Ten, амортизационная вилка, двойные алюминиевые обода, надежные ободные тормоза V-brake. Подходит для прогулочного катания в городских условиях и по несложным маршрутам в лесу. Диаметр колес - 24 дюйма. Вес - 15,42 кг.Тип велосипеда: Горный. Подтип велосипеда: Хардтейл. Модельный год: 2020. Класс велосипеда: Кросс-кантри. Тип рамы: Подростковый. Цвет: зеленый.</t>
  </si>
  <si>
    <t>033761-001</t>
  </si>
  <si>
    <t>Велосипед Stels Navigator 24' 400 V F010 Зеленый (LU092748), 12"</t>
  </si>
  <si>
    <t>https://cdn1.ozone.ru/s3/multimedia-w/6020286104.jpg</t>
  </si>
  <si>
    <t>Luna 26.1 D (H000014088)</t>
  </si>
  <si>
    <t>оранжевый;синий;голубой</t>
  </si>
  <si>
    <t>В велосипедах Luna отлично сочетаются динамика и управляемость горного велосипеда с комфортом городского. Рама с заниженной верхней трубой для удобства посадки, алюминиевая вилка с функцией блокировки и комфортное седло сделаны специально для максимального удобства в катании. Тип велосипеда: Горный. Подтип велосипеда: Хардтейл. Модельный год: 2019. Материал рамы: Алюминий. Класс велосипеда: Кросс-кантри. Тип рамы: Женский. Тип тормозов: Дисковые механические. Диаметр колес: 26.</t>
  </si>
  <si>
    <t>032934-001</t>
  </si>
  <si>
    <t>Велосипед Stark'19 Luna 26.1 D голубой/синий/оранжевый, 14,5' (H000014088)</t>
  </si>
  <si>
    <t>https://cdn1.ozone.ru/s3/multimedia-f/6013414623.jpg</t>
  </si>
  <si>
    <t>Складной велосипед за счет механизма рамы экономит очень много места в квартире. Рама изготовлена из прочной стали, стальная вилка без амортизации, одинарные обода из алюминиевого сплава. Установлены ножные-педальные тормоза, отличающиеся наибольшей простотой в использовании и надежностью, покрышки CHAO YANG, защитные крылья из нержавеющей стали, стальной багажник, подножка и звонок в комплекте. Модель Стэлс Пилот 410 без переключения скоростей. Идеально подойдет для прогулочного катания по городу. Тип велосипеда: Дорожный. Модельный год: 2018. Тип рамы: Универсальный. Диаметр колес: 20. Для детей и подростков ростом до 165 см.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 Цвет: черный/зеленый.</t>
  </si>
  <si>
    <t>019523-021</t>
  </si>
  <si>
    <t>Велосипед Stels 20' Pilot 410 (LU086913) Черный/Зеленый</t>
  </si>
  <si>
    <t>https://cdn1.ozone.ru/s3/multimedia-2/6013414790.jpg</t>
  </si>
  <si>
    <t>https://cdn1.ozone.ru/s3/multimedia-z/6433034315.jpg
https://cdn1.ozone.ru/s3/multimedia-y/6433034314.jpg
https://cdn1.ozone.ru/s3/multimedia-5/6306188861.jpg</t>
  </si>
  <si>
    <t>Pilot 750 (LU085351)</t>
  </si>
  <si>
    <t>StelsPilot 750 24 (2016) – складной дорожный велосипед, предназначенный для катания по ровным городским или проселочным трассам. Он одинаково удобен как в эксплуатации, так и в переноске и хранении. Стальная рама высотой 14 дюймов дополнительно усилена полой металлической трубой, которая при сложении велосипеда служит удобной ручкой для переноски. Колеса в обновленной модели 2016 года имеют диаметр 24’’. О прочности всей конструкции велосипеда можно судить по преобладающему материалу изготовления деталей – стали. Помимо рамы, из нее изготовлены все ключевые узлы «Пилота 750 24»: рулевая колонка и вилка, система шатунов и каретка, втулки, багажник и даже крылья. Но не стоит заранее предполагать слишком большой вес велосипеда – он составляет 17,4 кг, поэтому переноска особенно сложенного транспортного средства не составит труда для взрослого человека. А в движении данный вес придает транспорту дополнительную устойчивость. Подтип велосипеда: Хардтейл. Тип рамы: Универсальный. Тип тормозов: V-brake (ободные). Цвет: синий.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</si>
  <si>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019528-005</t>
  </si>
  <si>
    <t>Велосипед Stels 24' Pilot 750 (LU085351) Синий</t>
  </si>
  <si>
    <t>https://cdn1.ozone.ru/s3/multimedia-0/6020286108.jpg</t>
  </si>
  <si>
    <t>Классический складной велосипед Stels Pilot 410, который без труда сможет поместиться в багажнике автомобиля, безусловно понравится практичным людям. Стальная рама Stels Pilot 410 способна выдержать высокие нагрузки, а складной механизм позволит сложить велосипед за считанные секунды не прибегая к инструментам. Широкие крылья не дадут ваше одежде промокнуть при катании по лужам и влажным дорогам. Благодаря багажнику вы сможете перевозить малогабаритные грузы. Ножной тормоз прост и надежен в обращении. Тип велосипеда: Дорожный. Модельный год: 2018. Тип рамы: Универсальный. Диаметр колес: 20. Для детей и подростков ростом до 165 см.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 Цвет: черный/красный</t>
  </si>
  <si>
    <t>019523-022</t>
  </si>
  <si>
    <t>Велосипед Stels 20' Pilot 410 (LU086913) Черный/Красный</t>
  </si>
  <si>
    <t>https://cdn1.ozone.ru/s3/multimedia-x/6020286105.jpg</t>
  </si>
  <si>
    <t>https://cdn1.ozone.ru/s3/multimedia-o/6433101696.jpg
https://cdn1.ozone.ru/s3/multimedia-l/6433101945.jpg
https://cdn1.ozone.ru/s3/multimedia-5/6306188861.jpg</t>
  </si>
  <si>
    <t>Focus 26' MD 21 sp V010</t>
  </si>
  <si>
    <t>начальный / Shimano Tourney FD-TY300</t>
  </si>
  <si>
    <t>начальный / Shimano Tourney RD-TY300</t>
  </si>
  <si>
    <t>Hi-Ten steel</t>
  </si>
  <si>
    <t>1 1/2", неинтегрированная, резьбовая</t>
  </si>
  <si>
    <t>Shimano Tourney ST-EF500, рычажного типа</t>
  </si>
  <si>
    <t>дисковые (механические) / 160mm</t>
  </si>
  <si>
    <t xml:space="preserve"> Prowheel 24/34/42T, сталь, шатун 170 мм</t>
  </si>
  <si>
    <t>неинтегрированная</t>
  </si>
  <si>
    <t>Сталь, 14-28Т</t>
  </si>
  <si>
    <t xml:space="preserve"> сталь</t>
  </si>
  <si>
    <t>Feimin, пластик/алюминий</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</si>
  <si>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"Надежный двухподвес начального уровня с оборудованием начального класса Shimano, 21 скорость. Технические особенности: прочная стальная рама, амортизационная вилка, двойные алюминиевые обода, звонок, подножка. Подходит для прогулочного катания по различным дорогам и пересеченной местности. Диаметр колес - 26 дюймов. Вес - 18,1 кг. Тип велосипеда: Горный. Подтип велосипеда: Двухподвес. Модельный год: 2016. Класс велосипеда: Универсальный. Тип рамы: Универсальный. Тип тормозов: Дисковые механические. Цвет: черно-синий."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</si>
  <si>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алюминиевый сплав</t>
  </si>
  <si>
    <t>нержавеющая сталь</t>
  </si>
  <si>
    <t>Надежный двухподвес начального уровня с оборудованием начального класса Shimano, 21 скорость. Технические особенности: прочная стальная рама, амортизационная вилка, двойные алюминиевые обода, звонок, подножка. Подходит для прогулочного катания по различным дорогам и пересеченной местности. Диаметр колес - 26 дюймов. Вес - 18,1 кг. Тип велосипеда: Горный. Подтип велосипеда: Двухподвес. Модельный год: 2016. Класс велосипеда: Универсальный. Тип рамы: Универсальный. Тип тормозов: Дисковые механические. Цвет: черно-синий.</t>
  </si>
  <si>
    <t>Kangyue 14-28T, сталь</t>
  </si>
  <si>
    <t>Wanda 26x1,95” 30TPI</t>
  </si>
  <si>
    <t>026186-001</t>
  </si>
  <si>
    <t>Велосипед Stels Focus 26' MD 21 sp V010 Чёрный/Синий (LU088523)</t>
  </si>
  <si>
    <t>https://cdn1.ozone.ru/s3/multimedia-z/6020286107.jpg</t>
  </si>
  <si>
    <t>https://cdn1.ozone.ru/s3/multimedia-l/6084752733.jpg
https://cdn1.ozone.ru/s3/multimedia-d/6084751969.jpg</t>
  </si>
  <si>
    <t>Складной прогулочный велосипед без переключения передач. Технические особенности: прочная стальная рама, жесткая вилка, одинарные обода, ножные педальные тормоза, защита цепи. Подходит для прогулочного катания в городских условиях и по несложным маршрутам в лесу. Диаметр колес - 24 дюйма. Тип велосипеда: Дорожный. Модельный год: 2017. Тип рамы: Универсальный.</t>
  </si>
  <si>
    <t>023089-003</t>
  </si>
  <si>
    <t>Велосипед 24' Десна 2500 (LU084620)</t>
  </si>
  <si>
    <t>https://cdn1.ozone.ru/s3/multimedia-o/6011122080.jpg</t>
  </si>
  <si>
    <t>Navigator 28' 300 Gent Z010/Z011</t>
  </si>
  <si>
    <t>"Дорожный велосипед STELS Navigator 300 Gent без переключения передач, предназначен для комфортных вело прогулок по городу. Это износостойкий байк, который способен выдержать серьезные испытания и нагрузки. Рама выполнена из высокопрочной стали, жесткая стальная вилка, порошковая покраска металла обеспечивающая большую прочность, долговечность, экологичность и атмосферостойкость по сравнению с другими способами окраски. В этой модели есть крылья из нержавеющей стали, усиленный багажник и подножка. Диаметр колес - 28"" дюймов. Цвет: серый."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</si>
  <si>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022373-002</t>
  </si>
  <si>
    <t>Велосипед Stels Navigator 28' 300 Gent Z010/Z011 (LU085341)</t>
  </si>
  <si>
    <t>https://cdn1.ozone.ru/s3/multimedia-u/6423446358.jpg</t>
  </si>
  <si>
    <t>https://cdn1.ozone.ru/s3/multimedia-d/6100878097.jpg
https://cdn1.ozone.ru/s3/multimedia-q/6423446354.jpg
https://cdn1.ozone.ru/s3/multimedia-k/6423443180.jpg</t>
  </si>
  <si>
    <t>60.0</t>
  </si>
  <si>
    <t>Черный/красный</t>
  </si>
  <si>
    <t>Амортизационная  ход 60мм</t>
  </si>
  <si>
    <t>наборная</t>
  </si>
  <si>
    <t>Надежный двухподвес начального уровня с оборудованием начального класса Shimano, 21 скорость. Технические особенности: прочная стальная рама, амортизационная вилка, двойные алюминиевые обода, звонок, подножка. Подходит для прогулочного катания по различным дорогам и пересеченной местности. Диаметр колес - 26 дюймов. Вес - 18,1 кг. Тип велосипеда: горный. Подтип велосипеда: двухподвес. Модельный год: 2016. Класс велосипеда: Универсальный. Тип рамы: универсальный. Тип тормозов: дисковые механические. Цвет: черно-синий.</t>
  </si>
  <si>
    <t>026194-001</t>
  </si>
  <si>
    <t>Велосипед Stels Focus 26' MD 21 sp V010 Чёрный/Красный (LU088523)</t>
  </si>
  <si>
    <t>https://cdn1.ozone.ru/s3/multimedia-3/6020286111.jpg</t>
  </si>
  <si>
    <t>https://cdn1.ozone.ru/s3/multimedia-y/6084752746.jpg
https://cdn1.ozone.ru/s3/multimedia-n/6312076139.jpg</t>
  </si>
  <si>
    <t>Navigator 28" 300 Gent Z010 синий/LU085341</t>
  </si>
  <si>
    <t>CHAO YANG, 28"x1.75"</t>
  </si>
  <si>
    <t>Велосипед Stels Navigator 300 Gent 28 Z010 - универсальный дорожный велосипед. Предназначен для поездок по ровным дорогам в городских условиях и на даче. На нем можно быстро добраться до работы или съездить в магазин с особым комфортом. Собран на стальной раме, установлена жесткая стальная вилка, комфортное седло и удобный руль, который регулируется по высоте и углу наклона. На велосипеде одна передача, цепной механизм закрыт специальной защитой от попадания в него одежды, установлена простая и всем привычная тормозная система - ножные педальные тормоза. Модель комплектуется длинными крыльями из нержавеющей стали, стальным багажником, подножкой, звонком. Диаметр колес 28 дюймов.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</si>
  <si>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022373-003</t>
  </si>
  <si>
    <t>Велосипед Stels Navigator 28" 300 Gent Z010 , синий/LU085341</t>
  </si>
  <si>
    <t>https://cdn1.ozone.ru/s3/multimedia-q/6100880594.jpg</t>
  </si>
  <si>
    <t>https://cdn1.ozone.ru/s3/multimedia-p/6100880593.jpg
https://cdn1.ozone.ru/s3/multimedia-r/6100880595.jpg
https://cdn1.ozone.ru/s3/multimedia-k/6423443180.jpg</t>
  </si>
  <si>
    <t>Navigator 345 Z010/Z011</t>
  </si>
  <si>
    <t>Дорожный велосипед STELS Navigator 345 Lady - новинка 2016 года! Женская модель дорожного велосипеда без переключения передач. Благодаря заниженной трубе рамы, Вы сможете легко сесть на велосипед. Рама изготовлена из стали, жесткая стальная вилка, комфортное седло с пружинами, простой в использовании ножной педальный тормоз. В этой модели усиленный багажник с зажимом, так что поездка за город будет комфортной и удобной. Подножка и длинные крылья из нержавеющей стали входят в комплект. Велосипед Стэлс Навигатор 345 Леди предназначен для комфортных велопрогулок по ровным дорогам. Диаметр колес — 28" дюймов. Цвет: Морская волна.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</si>
  <si>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022076-010</t>
  </si>
  <si>
    <t>Велосипед Stels Navigator 28' 345 Z010/Z011  (LU085343)</t>
  </si>
  <si>
    <t>https://cdn1.ozone.ru/s3/multimedia-k/6423453512.jpg</t>
  </si>
  <si>
    <t>https://cdn1.ozone.ru/s3/multimedia-m/6423453514.jpg
https://cdn1.ozone.ru/s3/multimedia-q/6423453518.jpg
https://cdn1.ozone.ru/s3/multimedia-l/6423453513.jpg</t>
  </si>
  <si>
    <t>Navigator 28" 345 Mod.1</t>
  </si>
  <si>
    <t>KT, сталь</t>
  </si>
  <si>
    <t>Женская модель дорожного велосипеда без переключения передач. Благодаря заниженной трубе рамы, Вы сможете легко сесть на велосипед. Рама изготовлена из стали, жесткая стальная вилка, комфортное седло с пружинами, простой в использовании ножной педальный тормоз. В этой модели есть усиленный багажник с зажимом, так что поездка за город будет комфортной и удобной. Подножка и длинные крылья из нержавеющей стали входят в комплект. Велосипед Стэлс Навигатор 345 Леди предназначен для комфортных велопрогулок по ровным дорогам. Диаметр колес — 28" дюймов.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</si>
  <si>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022076-014</t>
  </si>
  <si>
    <t>Велосипед Stels Navigator 28' 345 Z010/Z011  (LU085343), Темно-оливковый</t>
  </si>
  <si>
    <t>https://cdn1.ozone.ru/s3/multimedia-n/6423455819.jpg</t>
  </si>
  <si>
    <t>Barselona Air 26 1.0 AL/RBKW0R667006</t>
  </si>
  <si>
    <t>Женский прогулочный велосипед с навесным оборудованием FWD, 7 скоростей. Технические особенности: алюминиевая рама сплав 6061, жесткая стальная вилка, двойные алюминиевые обода FWD Double Wall, надежные ободные тормоза Promax TX-119 V-brake, длинные крылья, багажник, подножка. Подходит для прогулочного катания в городских условиях и по несложным маршрутам в лесу. Диаметр колес - 26 дюймов. Вес - 15,5 кг. Тип велосипеда: Дорожный. Подтип велосипеда: Хардтейл. Модельный год: 2020. Класс велосипеда: Городской. Тип рамы: Универсальный. Тип тормозов: V-brake (ободные). Размер рамы: 17&amp;#34;.</t>
  </si>
  <si>
    <t>034287-002</t>
  </si>
  <si>
    <t>Велосипед 26' Forward Barselona Air 26 1.0 AL 19-20 г, 17' Мятный/RBKW0R667006</t>
  </si>
  <si>
    <t>https://cdn1.ozone.ru/s3/multimedia-k/6020263052.jpg</t>
  </si>
  <si>
    <t>Rock 26 (H000016638)</t>
  </si>
  <si>
    <t>белый;красный;черный</t>
  </si>
  <si>
    <t>Двухподвесный велосипед Bravo Rock 26 красный/черный/белый 2020 года. Тип велосипеда: Горный. Подтип велосипеда: Двухподвес. Материал рамы: Сталь. Класс велосипеда: Экстремальный. Тип рамы: Универсальный. Тип тормозов: V-brake (ободные). Диаметр колес: 26. Количество скоростей: 18. Вес: 18,9 кг.</t>
  </si>
  <si>
    <t>037465-001</t>
  </si>
  <si>
    <t>Велосипед Bravo Rock 26 красный/черный/белый 2019-2020, 16' (H000016638)</t>
  </si>
  <si>
    <t>https://cdn1.ozone.ru/s3/multimedia-6/6021098382.jpg</t>
  </si>
  <si>
    <t>Miss-5000 D V010 (LU094026)</t>
  </si>
  <si>
    <t>Женский горный велосипед с оборудованием начального класса, 21 скорость. Технические особенности: стальная рама Hi-Ten, амортизационная вилка XDS, двойные алюминиевые обода, дисковые гидравлические тормоза. Подходит для прогулочной езды по различным дорогам и пересеченной местности. Диаметр колес - 26 дюймов. Вес - 17,46 кг. Подтип велосипеда: Хардтейл. Модельный год: 2020. Класс велосипеда: Кросс-кантри. Цвет: Мятный.</t>
  </si>
  <si>
    <t>035422-002</t>
  </si>
  <si>
    <t>Велосипед Stels Miss-5000 D V010 Мятный (LU094026), 17"</t>
  </si>
  <si>
    <t>https://cdn1.ozone.ru/s3/multimedia-7/6021098383.jpg</t>
  </si>
  <si>
    <t>034292</t>
  </si>
  <si>
    <t>Складной прогулочный велосипед с навесным оборудованием FWD, 6 скоростей. Технические особенности: стальная рама Hi-Ten, жесткая стальная вилка, двойные алюминиевые обода FWD Double Wall, надежные ободные тормоза Power VBR-207A V-Brake, длинные крылья, багажник, звонок, подножка. Подходит для прогулочного катания в городских условиях и по несложным маршрутам в лесу. Диаметр колес - 24 дюйма. Вес - 15,9 кг.</t>
  </si>
  <si>
    <t>034291-002</t>
  </si>
  <si>
    <t>Велосипед 24'Forward Valenсia 24 1.0 19-20 г, 16' Красный/Серый/RBKW0YN41006</t>
  </si>
  <si>
    <t>https://cdn1.ozone.ru/s3/multimedia-6/6021270030.jpg</t>
  </si>
  <si>
    <t>Navigator 760 D V010 (LU093500)</t>
  </si>
  <si>
    <t>Горный велосипед Stels Navigator 760 D V010 (2020) придется по душе велосипедистам-любителям. Задний переключатель – SHIMANO RD-M2000. Велосипед подходит для езды при любой погоде – за надежное сцепление и торможение в ответе дисковые гидравлические тормоза (ротор 160мм) и фирменные покрышки. В числе плюсов велосипеда нельзя не отметить продуманность всех узлов, выгодную цену и стандартное оборудование от известных производителей. Крепкие, устойчивые к восьмёркам колёса и качественные покрышки универсальные 27.5&amp;#34;х1.95. Рама AL X6 – воплощение инновационных наработок от команды инженеров бренда. Подтип велосипеда: Хардтейл. Модельный год: 2020. Материал рамы: Алюминий. Класс велосипеда: Кросс-кантри. Тип рамы: Универсальный. Диаметр колес: 27,5.</t>
  </si>
  <si>
    <t>034458-001</t>
  </si>
  <si>
    <t>Велосипед Stels Navigator 760 D V010 Черный 27.5 (LU093500), 16'</t>
  </si>
  <si>
    <t>https://cdn1.ozone.ru/s3/multimedia-7/6021270031.jpg</t>
  </si>
  <si>
    <t>Navigator 710 D V010 (LU093865)</t>
  </si>
  <si>
    <t>Горный велосипед Stels Navigator 710 D V010 (2020) – для тех, кто любит езду на скорости по асфальту и пересеченной местности. Рама STEEL изготавливается из стали. Переключатель SHIMANO RD-TY300 помогает подобрать подходящую передачу для хорошей или не очень хорошей дороги. Покрышкам универсальные 27.5&amp;#34;x2.0 не страшны препятствия и механические повреждения, так как резина имеет надежную защиту от любых неприятностей. Подтип велосипеда: Хардтейл. Модельный год: 2020. Класс велосипеда: Кросс-кантри. Тип рамы: Универсальный. Диаметр колес: 27,5.</t>
  </si>
  <si>
    <t>035033-001</t>
  </si>
  <si>
    <t>Велосипед Stels Navigator 710 D V010 Серый/Чёрный/Серебристый 27.5 (LU093865), 16'</t>
  </si>
  <si>
    <t>https://cdn1.ozone.ru/s3/multimedia-z/6021270239.jpg</t>
  </si>
  <si>
    <t>2910 MD V010 (LU094880)</t>
  </si>
  <si>
    <t>Горный велосипед для начинающих с навесным оборудованием Microshift, 21 скорость. Технические особенности: стальная рама Hi-Ten, амортизированная вилка с ходом 60 мм, двойные алюминиевые обода, дисковые механические тормоза, подножка. Подходит для прогулочной езды по различным дорогам и пересеченной местности. Диаметр колес - 29 дюймов. Вес - 16,7 кг.</t>
  </si>
  <si>
    <t>038590-003</t>
  </si>
  <si>
    <t>Велосипед 29' Десна 2910 MD V010 Синий/Зеленый (LU094880), 19'</t>
  </si>
  <si>
    <t>https://cdn1.ozone.ru/s3/multimedia-q/6022076522.jpg</t>
  </si>
  <si>
    <t>Шоссейный велосипед начального уровня с навесным оборудованием Shimano, 14 скоростей. Технические особенности: алюминиевая рама X6, жесткая вилка, двойные алюминиевые обода, надежные ободные тормоза клещевого типа U-типа. Подходит для быстрой спортивной езды по шоссе. Диаметр колес - 28 дюймов. Вес - 12,28 кг.</t>
  </si>
  <si>
    <t>038504-001</t>
  </si>
  <si>
    <t>Велосипед Stels XT280 V010 Серый/Жёлтый 28 (LU093423), 23'</t>
  </si>
  <si>
    <t>https://cdn1.ozone.ru/s3/multimedia-g/6029920876.jpg</t>
  </si>
  <si>
    <t>https://cdn1.ozone.ru/s3/multimedia-d/6029920873.jpg</t>
  </si>
  <si>
    <t>Navigator 710 MD V010 (LU091699)</t>
  </si>
  <si>
    <t>Горный велосипед с оборудованием любительского класса Shimano, 27 скоростей. Технические особенности: алюминиевая рама X6, амортизационная вилка с ходом 80 мм, двойные алюминиевые обода XD25, дисковые механические тормоза. Подходит для активной езды по различным дорогам и пересеченной местности. Диаметр колес - 27,5 дюймов. Вес - 15,44 кг. Подтип велосипеда: Хардтейл. Модельный год: 2019. Класс велосипеда: Кросс-кантри. Тип рамы: Универсальный.</t>
  </si>
  <si>
    <t>031539-002</t>
  </si>
  <si>
    <t>Велосипед Stels Navigator 710 MD V010 Чёрный 27.5 (LU091699), 17'</t>
  </si>
  <si>
    <t>https://cdn1.ozone.ru/s3/multimedia-e/6018871322.jpg</t>
  </si>
  <si>
    <t>Focus MD 27.5" 21 sp V010</t>
  </si>
  <si>
    <t>серый;желтый</t>
  </si>
  <si>
    <t>серый, желтый</t>
  </si>
  <si>
    <t>Пружинный</t>
  </si>
  <si>
    <t>Shimano Tourney ST-EF500, триггерные</t>
  </si>
  <si>
    <t>27,5"x1,95"</t>
  </si>
  <si>
    <t>Stels Focus MD 27.5 21-sp V010 (2019) надежный двухподвесный велосипед любительского уровня. Он имеет прочную стальную раму, амортизационную вилку ходом 40 мм, задний амортизатор, переключатели Shimano Tourney, 21 скорость, дисковые механические тормоза и 27.5-дюймовые колеса. &lt;br&gt; Амортизация неровных участков дороги осуществляется не только за счет передней, но и задней части системы. Наличие амортизации сзади - гарантия меньшей нагрузки на спину, а значит более здорового позвоночника. Двухподвесный Focus MD 27.5 предоставляет больше возможностей при путешествиях в горной местности, так как двухподвесная система лучше преодолевает горные тропинки и трассы с перепадами высот. Да и в целом, любые ямы, бугры или бордюры для двухподвеса менее проблемны, чем для хардтейла. &lt;br&gt; Система амортизации: передняя вилка с пружинно-эластомерным механизмом и задняя - с пружинным механизмом. Вместе оба механизма обеспечивают максимальный комфорт при катании, а также сохранение равновесия при езде на очень грязной или песчаной трассе. &lt;br&gt; Байк оснащен закрытой рамой нестандартного типа. Она имеет “закрытый” характер, однако верхняя труба из-за типа компоновки имеет другой дизайн. Широкие трубы в конструкции рамы придают ей дополнительное усиление и надежность. Для большей прочности и износоустойчивости рама была изготовлена из высококачественной стали Hi-Ten. &lt;br&gt; Велосипед оснащен дисковыми тормозами с механическим приводом, которые всегда ценились многими велолюбителями за надежность, долговечность и простоту обслуживания. Несомненным плюсом также можно считать оснащение колес двойными ободами из алюминиевого сплава, что придает больше прочности и износоустойчивости этой детали велосипеда при снижении общего веса байка.</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</si>
  <si>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"Решили приобрести двухподвесный велосипед? Это очень серьезный выбор, так как такая компоновка байка предпочтительна либо для спортсменов-профессионалов, либо для любителей, уже обладающих большим опытом путешествий по сложным горным трассам. Помимо комфорта и адекватной реакции оборудования на тип поверхности для владельца большое значение имеют такие характеристики велосипеда, как надежность и безопасность. Focus MD 27.5 21 sp V010 с 21 скоростью будет лучшим выбором для решения подобных задач по сравнению с любым хардтейлом. Он имеет прочную стальную раму, амортизационную вилку ходом 40 мм, задний амортизатор, переключатели Shimano Tourney, 21 скорость, дисковые механические тормоза и 27.5-дюймовые колеса. Амортизация неровных участков дороги осуществляется не только за счет передней, но и задней части системы. Наличие амортизации сзади - гарантия меньшей нагрузки на спину, а значит более здорового позвоночника. Двухподвесный Focus MD 27.5 предоставляет больше возможностей при путешествиях в горной местности, так как двухподвесная система лучше преодолевает горные тропинки и трассы с перепадами высот. Да и в целом, любые ямы, бугры или бордюры для двухподвеса менее проблемны, чем для хардтейла. Система амортизации: передняя вилка с пружинно-эластомерным механизмом и задняя - с пружинным механизмом. Вместе оба механизма обеспечивают максимальный комфорт при катании, а также сохранение равновесия при езде на очень грязной или песчаной трассе. Байк оснащен закрытой рамой нестандартного типа. Она имеет “закрытый” характер, однако верхняя труба из-за типа компоновки имеет другой дизайн. Широкие трубы в конструкции рамы придают ей дополнительное усиление и надежность. Для большей прочности и износоустойчивости рама была изготовлена из высококачественной стали Hi-Ten. Велосипед оснащен дисковыми тормозами с механическим приводом, которые всегда ценились многими велолюбителями за надежность, долговечность и простоту обслуживания. Несомненным плюсом также можно считать оснащение колес двойными ободами из алюминиевого сплава, что придает больше прочности и износоустойчивости этой детали велосипеда при снижении общего веса байка."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</si>
  <si>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028387-001</t>
  </si>
  <si>
    <t>Велосипед Stels Focus MD 21-sp  27,5 V010, серый/желтый (LU089832), 19"</t>
  </si>
  <si>
    <t>https://cdn1.ozone.ru/s3/multimedia-m/6013414702.jpg</t>
  </si>
  <si>
    <t>https://cdn1.ozone.ru/s3/multimedia-s/6045657280.jpg
https://cdn1.ozone.ru/s3/multimedia-y/6045657286.jpg
https://cdn1.ozone.ru/s3/multimedia-a/6045657298.jpg</t>
  </si>
  <si>
    <t>Hardi 26 2.0 Disc</t>
  </si>
  <si>
    <t>FWD, стальные</t>
  </si>
  <si>
    <t>FWD RD-HG-18</t>
  </si>
  <si>
    <t>FWD 158S, стальная</t>
  </si>
  <si>
    <t>Kenli, 1 1/8", полуинтегрированная резьбовая</t>
  </si>
  <si>
    <t>FWD SL-KDSG-03L</t>
  </si>
  <si>
    <t>FWD HDL-S305, 42x32x22T, стальная</t>
  </si>
  <si>
    <t>Kenli, полукартриджная</t>
  </si>
  <si>
    <t>FWD, стальной, 25.4х680 мм</t>
  </si>
  <si>
    <t>Wanda P1197, 26x2.125" (22TPI)</t>
  </si>
  <si>
    <t>Forward Hardi 26 2.0 disc (2020) рассчитан на езду по бездорожью и асфальту. Модель оснащена седлом FWD MTB спортивной геометрии. Колёса с жесткими покрышками Wanda P1197, 26x2.125" (22TPI) в свою очередь сохраняют устойчивость и делают преодоление преград легким. Переключение скоростей осуществляется при помощи заднего переключателя FWD RD-HG-18. Его дисковые механические тормоза Power BX-351, 160/160 мм обеспечивают контроль торможения даже на влажном покрытии. Рама 6061, нескладная изготовлена из алюминиевого сплава, поэтому её выносливость находится на очень высоким уровне. Система – FWD HDL-S305, 42x32x22T, стальная.</t>
  </si>
  <si>
    <t>FWD стальной 27.2x350 мм</t>
  </si>
  <si>
    <t>034330-001</t>
  </si>
  <si>
    <t>Велосипед 26' Forward Hardi 26 2.0 disc AL 19-20 г, 17' Зеленый Матовый/RBKW0M66Q011</t>
  </si>
  <si>
    <t>https://cdn1.ozone.ru/s3/multimedia-r/6022074831.jpg</t>
  </si>
  <si>
    <t>Sevilla 26 3.0</t>
  </si>
  <si>
    <t>FWD / Radius HB-3S900, алюминиевые</t>
  </si>
  <si>
    <t>Сталь Hi-Ten, складная</t>
  </si>
  <si>
    <t>Kenli, 1 1/8", резьбовая</t>
  </si>
  <si>
    <t>Radius SL-3S900</t>
  </si>
  <si>
    <t>FWD SSE-09</t>
  </si>
  <si>
    <t>FWD GS-S112, 40T, стальная</t>
  </si>
  <si>
    <t>Базовая модель, которая предназначается для катания по городской местности. Ободные механические тормоза FWD SSE-09 сокращают время торможения и обеспечивают комфортное управление байком. Модель обладает прочными покрышками Wanda P186, 26x1.95" (22TPI). Жёсткая классическая вилка стальная. Стальная рама Hi-Ten, складная обладает большим запасом устойчивости к износу. Благодаря фирменной системе FWD GS-S112, 40T, стальная мышечная энергия максимально эффективно передаётся колёсам. Мягкое седло FWD Comfort является залогом бодрости и хорошего настроения в пути, настолько оно удобно.</t>
  </si>
  <si>
    <t>FWD стальной 25.4x300 мм</t>
  </si>
  <si>
    <t>034283-001</t>
  </si>
  <si>
    <t>Велосипед 26' Forward Sevilla 26 3.0 19-20 г, 18,5' Красный/БелыйRBKW0RN63003</t>
  </si>
  <si>
    <t>https://cdn1.ozone.ru/s3/multimedia-u/6022074834.jpg</t>
  </si>
  <si>
    <t>RBKW91N47003</t>
  </si>
  <si>
    <t>Forward Titan 24 1.0 (2019) – грамотный выбор для мальчика ростом от 125 до 155 см. На велосипеде стоят ободные механические тормоза Promax TX-117, которые дают точный результат даже в неблагоприятную погоду. Уменьшенный вес шатунов FWD GS-S112, 32T, стальная позволяет точнее передавать нагрузку на каретку велосипеда. Популярная модель велосипедного седла FWD MTB Junior. Фирменные покрышки Wanda P1288, 24x2.3&amp;#34; (30TPI) изготовлены из резины, гарантирующей хорошее сцепление с любой поверхностью. Несомненный плюс модели — стальная рама Сталь Hi-Ten, качественно обеспечивающая равновесие, безопасность и динамичность езды. Жёсткая вилка жесткая стальная отличается высокой прочностью и небольшим весом. Переключатель Shimano Tourney RD-TY21B помогает выбрать нужные параметры движения</t>
  </si>
  <si>
    <t>034494-002</t>
  </si>
  <si>
    <t>Велосипед 24' Forward Titan 24 1.0 19-20 г, 13' Черный/RBKW01N46002</t>
  </si>
  <si>
    <t>https://cdn1.ozone.ru/s3/multimedia-w/6022074836.jpg</t>
  </si>
  <si>
    <t>RBKW0MN6Q020</t>
  </si>
  <si>
    <t>голубой;белый</t>
  </si>
  <si>
    <t>Горный велосипед для начинающих с навесным оборудованием Shimano, 21 скорость. Технические особенности: стальная рама Hi-Ten, амортизационная вилка FWD 158S с ходом 80 мм, двойные обода FWD Double Wall, дисковые механические тормоза Power BX-351, подножка. Подходит для прогулочной езды по различным дорогам и пересеченной местности. Диаметр колес - 26 дюймов. Вес - 16,4 кг.</t>
  </si>
  <si>
    <t>034278-002</t>
  </si>
  <si>
    <t>Велосипед 26' Forward Flash 26 2.0 disc Белый/Голубой 19-20 г, 17' RBKW0MN6Q020</t>
  </si>
  <si>
    <t>https://cdn1.ozone.ru/s3/multimedia-v/6022074835.jpg</t>
  </si>
  <si>
    <t>035040</t>
  </si>
  <si>
    <t>Велосипед, предназначенный для детей в возрасте от восьми до тринадцати лет, с оборудованием начального класса Shimano, 7 скоростей. Технические особенности: алюминиевая рама сплав 6061, амортизационная вилка FWD 158S, двойные алюминиевые обода FWD Double Wall, дисковые механические тормоза Power BX-351. Подходит для прогулочного катания в городских условиях и по несложным маршрутам в лесу. Диаметр колес - 24 дюйма. Вес - 14,2 кг.</t>
  </si>
  <si>
    <t>035040-003</t>
  </si>
  <si>
    <t>Велосипед 24' Forward Twister 24 2.0 AL Disc 19-20 г, 13' Черный/Серый/RBKW0164Q002</t>
  </si>
  <si>
    <t>https://cdn1.ozone.ru/s3/multimedia-8/6022878296.jpg</t>
  </si>
  <si>
    <t>Sporting 29 2.1 disc</t>
  </si>
  <si>
    <t>Горный велосипед для начинающих с навесным оборудованием Shimano, 21 скорость. Технические особенности: стальная рама Hi-Ten, амортизационная вилка FWD 286 с ходом 80 мм, двойные обода FWD Double Wall, дисковые механические тормоза Power BX-351, подножка. Подходит для прогулочного катания по различным дорогам и пересеченной местности. Диаметр колес - 29 дюймов. Вес - 17 кг.</t>
  </si>
  <si>
    <t>037771-003</t>
  </si>
  <si>
    <t>Велосипед 29' Forward Sporting 29 2.1 disc Черный 19-20 г, 21'/RBKW0MN9Q021</t>
  </si>
  <si>
    <t>037771</t>
  </si>
  <si>
    <t>Велосипед 29&amp;#39; Forward Sporting 29 2.1 disc. Горный велосипед для начинающих с навесным оборудованием Shimano, 21 скорость. Технические особенности: стальная рама Hi-Ten, амортизационная вилка FWD 286 с ходом 80 мм, двойные обода FWD Double Wall, дисковые механические тормоза Power BX-351, подножка. Подходит для прогулочного катания по различным дорогам и пересеченной местности. Диаметр колес - 29 дюймов. Вес - 17 кг. Тип велосипеда: Горный. Подтип велосипеда: Хардтейл. Модельный год: 2020. Класс велосипеда: Кросс-кантри. Тип рамы: Универсальный.</t>
  </si>
  <si>
    <t>037771-002</t>
  </si>
  <si>
    <t>Велосипед 29' Forward Sporting 29 2.1 disc Черный 19-20 г, 19'/RBKW0MN9Q019</t>
  </si>
  <si>
    <t>бирюзовый, белый</t>
  </si>
  <si>
    <t>бирюзовый;белый</t>
  </si>
  <si>
    <t>Shimano Nexus 3, алюминий</t>
  </si>
  <si>
    <t>Алюминий 6061, складная</t>
  </si>
  <si>
    <t>FWD GS-S104</t>
  </si>
  <si>
    <t>Катафоты;Крылья;Подножка</t>
  </si>
  <si>
    <t>FWD, безрезьбовой регулируемый, алюминий</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</si>
  <si>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"Складной прогулочный велосипед с оборудованием планетарного типа Shimano, 3 скорости. Технические особенности: алюминиевая рама сплав 6061, жесткая стальная вилка, двойные алюминиевые обода FWD Double Wall, надежные ободные тормоза Promax TX-119 V-Brake, длинные крылья, подножка. Подходит для прогулочного катания в городских условиях и по несложным маршрутам в лесу. Диаметр колес - 26 дюймов. Вес - 14,7 кг."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</si>
  <si>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FWD, сталь, 27.2x400 мм</t>
  </si>
  <si>
    <t>Forward Tracer - городской складной велосипед с большими колесами. Поездки по городу станут еще комфортнее за счет хорошего наката, удобной посадки и планетарной втулки. Планетарная втулка обеспечивает надежность, максимальный комфорт от езды на велосипеде со скоростями, минимальное время на обслуживание трансмиссии. Технические особенности: алюминиевая рама, жесткая стальная вилка, двойные алюминиевые двойные обода, надежные ободные тормоза, длинные крылья, подножка. Подходит для прогулочного катания в городских условиях и по несложным маршрутам в лесу.</t>
  </si>
  <si>
    <t>034285-001</t>
  </si>
  <si>
    <t>Велосипед Forward Tracer 26 3.0 AL 19-20 г, 19", бирюзовый/белый RBKW0R667010</t>
  </si>
  <si>
    <t>https://cdn1.ozone.ru/s3/multimedia-t/6046997849.jpg</t>
  </si>
  <si>
    <t>https://cdn1.ozone.ru/s3/multimedia-l/6046973469.jpg
https://cdn1.ozone.ru/s3/multimedia-7/6022878295.jpg</t>
  </si>
  <si>
    <t>Apache 29 2.0 disc</t>
  </si>
  <si>
    <t>034314-002</t>
  </si>
  <si>
    <t>Велосипед 29' Forward Apache 29 2.0 disc AL Серый/Красный 19-20 г, 19' RBKW0M69Q022</t>
  </si>
  <si>
    <t>https://cdn1.ozone.ru/s3/multimedia-x/6012328881.jpg</t>
  </si>
  <si>
    <t>RBKW0M69Q021</t>
  </si>
  <si>
    <t>034315-002</t>
  </si>
  <si>
    <t>Велосипед 29' Forward Apache 29 2.0 disc AL Черный/Бирюзовый 19-20 г, 19' RBKW0M69Q021</t>
  </si>
  <si>
    <t>https://cdn1.ozone.ru/s3/multimedia-v/6012328879.jpg</t>
  </si>
  <si>
    <t>Apache 27,5 2.0 disc</t>
  </si>
  <si>
    <t>034305-004</t>
  </si>
  <si>
    <t>Велосипед 27,5' Forward Apache 27,5 2.0 disc AL Черный Матовый 19-20 г, 21' RBKW0M67Q036</t>
  </si>
  <si>
    <t>https://cdn1.ozone.ru/s3/multimedia-d/6022878301.jpg</t>
  </si>
  <si>
    <t>красный, черный</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</si>
  <si>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Forward Apache 29 2.0 disc 2020-го модельного года, 21-скоростной, с оборудованием начального класса Shimano, сочетает в себе продуманную сбалансированную раму и надежное навесное оборудование. На велосипед установлены дисковые механические тормоза, точные и надежные. Колеса с жесткими покрышками CST C1918, в свою очередь, сохраняют устойчивость и делают преодоление преград легким. Велосипед собран на основе легкой и прочной алюминиевой рамы. Седло FWD MTB идеально для спортивного катания на высокой скорости. Технические особенности: алюминиевая рама, амортизационная вилка FWD 286 с ходом 80 мм, двойные алюминиевые обода, дисковые механические тормоза. Подходит для активной езды по различным дорогам и пересеченной местности."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</si>
  <si>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034313-003</t>
  </si>
  <si>
    <t>Велосипед Forward Apache 29 2.0 disc AL, красный/черный 19-20 г, 21" RBKW0M69Q027</t>
  </si>
  <si>
    <t>https://cdn1.ozone.ru/s3/multimedia-f/6022878303.jpg</t>
  </si>
  <si>
    <t>https://cdn1.ozone.ru/s3/multimedia-8/6046966508.jpg
https://cdn1.ozone.ru/s3/multimedia-v/6046966495.jpg
https://cdn1.ozone.ru/s3/multimedia-p/6046966489.jpg</t>
  </si>
  <si>
    <t>034303</t>
  </si>
  <si>
    <t>Горный велосипед с оборудованием начального класса Shimano, 21 скорость. Технические особенности: алюминиевая рама сплав 6061, амортизационная вилка FWD 286 с ходом 80 мм, двойные алюминиевые обода FWD Double Wall, дисковые механические тормоза Power BX-351. Подходит для активной езды по различным дорогам и пересеченной местности. Диаметр колес - 27,5 дюймов. Вес - 15,2 кг. Размер рамы: 19&amp;#34;. Цвет: оранжевый/черный.</t>
  </si>
  <si>
    <t>034303-003</t>
  </si>
  <si>
    <t>Велосипед 27,5' Forward Apache 27,5 2.0 disc AL Оранжевый/Черный 19-20 г, 19' RBKW0M67Q034</t>
  </si>
  <si>
    <t>https://cdn1.ozone.ru/s3/multimedia-y/6013731262.jpg</t>
  </si>
  <si>
    <t>FWD KDF-CS728, 11-28T, кассета</t>
  </si>
  <si>
    <t>034313-002</t>
  </si>
  <si>
    <t>Велосипед Forward Apache 29 2.0 disc AL, красный/черный 19-20 г, 19" RBKW0M69Q023</t>
  </si>
  <si>
    <t>Горный велосипед с оборудованием начального класса Shimano, 21 скорость. Модель оснащена прочными двойными ободами, а благодаря глубокому рисунку на покрышках CST C1918 управлять велосипедом достаточно легко. Спортивное седло FWD MTB обеспечивает уверенную посадку для преодоления препятствий и расстояний. Технические особенности: алюминиевая рама, амортизационная вилка FWD 286 с ходом 80 мм, двойные алюминиевые обода, дисковые механические тормоза. Подножка в комплекте. Подходит для активной езды по различным дорогам и пересеченной местности.</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</si>
  <si>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с оборудованием начального класса Shimano, 21 скорость. Технические особенности: алюминиевая рама сплав 6061, амортизационная вилка FWD 286 с ходом 80 мм, двойные алюминиевые обода FWD Double Wall, дисковые механические тормоза Power BX-351. Подходит для активной езды по различным дорогам и пересеченной местности. Диаметр колес - 27,5 дюймов. Вес - 15,2 кг. Размер рамы: 21. Цвет: оранжевый/черный."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</si>
  <si>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034303-004</t>
  </si>
  <si>
    <t>Велосипед Forward Apache 27.5 2.0 disc AL 19-20 г, оранжевый/черный, 21" RBKW0M67Q038</t>
  </si>
  <si>
    <t>https://cdn1.ozone.ru/s3/multimedia-g/6046966480.jpg
https://cdn1.ozone.ru/s3/multimedia-r/6046966491.jpg
https://cdn1.ozone.ru/s3/multimedia-x/6046966497.jpg
https://cdn1.ozone.ru/s3/multimedia-3/6046966503.jpg</t>
  </si>
  <si>
    <t>034304-004</t>
  </si>
  <si>
    <t>Велосипед 27,5' Forward Apache 27,5 2.0 disc AL Серый/Голубой 19-20 г, 21' RBKW0M67Q037</t>
  </si>
  <si>
    <t>034265</t>
  </si>
  <si>
    <t>Комфортабельный женский велосипед с оборудованием начального класса, 7 скоростей. Технические особенности: алюминиевая рама 6061, амортизационная вилка FWD 116E, двойные алюминиевые обода FWD Double Wall, надежные ободные тормоза Promax TX-119, длинные крылья, регулируемый вынос, подножка. Подходит для прогулочного катания в городских условиях и по несложным маршрутам в лесу. Диаметр колес - 26 дюймов. Вес - 14.5 кг.</t>
  </si>
  <si>
    <t>034265-002</t>
  </si>
  <si>
    <t>Велосипед 26' Forward Evia Air 26 1.0 AL 19-20 г, 16' Синий/Белый/RBKW08667002</t>
  </si>
  <si>
    <t>https://cdn1.ozone.ru/s3/multimedia-h/6022878305.jpg</t>
  </si>
  <si>
    <t>Titan 24 1.0</t>
  </si>
  <si>
    <t>Wanda P1288, 24x2.3" (30TPI)</t>
  </si>
  <si>
    <t>Велосипед, предназначенный для детей в возрасте от восьми до тринадцати лет, с оборудованием начального класса Shimano, 6 скоростей. Технические особенности: стальная рама Hi-Ten, жесткая стальная вилка, двойные алюминиевые обода FWD Double Wall, надежные ободные тормоза Promax TX-117 V-Brake. Подходит для прогулочного катания в городских условиях и по несложным маршрутам в лесу. Диаметр колес - 24 дюйма. Вес - 14 кг.</t>
  </si>
  <si>
    <t>Регулируемый по высоте</t>
  </si>
  <si>
    <t>034494-001</t>
  </si>
  <si>
    <t>Велосипед 24' Forward Titan 24 1.0 19-20 г, 13' Красный/RBKW01N46003</t>
  </si>
  <si>
    <t>https://cdn1.ozone.ru/s3/multimedia-i/6022878306.jpg</t>
  </si>
  <si>
    <t>034330</t>
  </si>
  <si>
    <t>Горный велосипед для начинающих с навесным оборудованием FWD, 21 скорость. Технические особенности: алюминиевая рама сплав 6061, амортизационная вилка FWD 158S с ходом 80 мм, двойные алюминиевые обода FWD Double Wall, дисковые механические тормоза Power BX-351, подножка. Подходит для прогулочной езды по различным дорогам и пересеченной местности. Диаметр колес - 26 дюймов. Вес - 15,4 кг. Цвет: синий.</t>
  </si>
  <si>
    <t>034330-007</t>
  </si>
  <si>
    <t>Велосипед 26' Forward Hardi 26 2.0 disc AL 19-20 г, 17' Синий/RBKW0M66Q002</t>
  </si>
  <si>
    <t>https://cdn1.ozone.ru/s3/multimedia-5/6013731269.jpg</t>
  </si>
  <si>
    <t>HARDI 26 2.0 disc</t>
  </si>
  <si>
    <t>034330-004</t>
  </si>
  <si>
    <t>Велосипед 26' Forward Hardi 26 2.0 disc AL 19-20 г, 17' Оранжевый/RBKW0M66Q010</t>
  </si>
  <si>
    <t>https://cdn1.ozone.ru/s3/multimedia-l/6022878309.jpg</t>
  </si>
  <si>
    <t>034330-003</t>
  </si>
  <si>
    <t>Велосипед 26' Forward Hardi 26 2.0 disc AL 19-20 г, 17' Мятный/RBKW0M66Q012</t>
  </si>
  <si>
    <t>https://cdn1.ozone.ru/s3/multimedia-k/6022878308.jpg</t>
  </si>
  <si>
    <t>FWD SL-KDSG-03</t>
  </si>
  <si>
    <t>Пластиковые</t>
  </si>
  <si>
    <t>FWD, стальной, 27.2x350 мм</t>
  </si>
  <si>
    <t>034330-005</t>
  </si>
  <si>
    <t>Велосипед 26' Forward Hardi 26 2.0 disc AL 19-20 г, 17' Светло-желтый/RBKW0M66Q014</t>
  </si>
  <si>
    <t>https://cdn1.ozone.ru/s3/multimedia-m/6022878310.jpg</t>
  </si>
  <si>
    <t>Горный велосипед для начинающих с навесным оборудованием FWD, 21 скорость. Технические особенности: алюминиевая рама сплав 6061, амортизационная вилка FWD 158S с ходом 80 мм, двойные алюминиевые обода FWD Double Wall, дисковые механические тормоза Power BX-351, подножка. Подходит для прогулочной езды по различным дорогам и пересеченной местности. Диаметр колес - 26 дюймов. Вес - 15,4 кг. Цвет: серый матовый.</t>
  </si>
  <si>
    <t>034330-006</t>
  </si>
  <si>
    <t>Велосипед 26' Forward Hardi 26 2.0 disc AL 19-20 г, 17' Серый Матовый/RBKW0M66Q007</t>
  </si>
  <si>
    <t>https://cdn1.ozone.ru/s3/multimedia-7/6013731379.jpg</t>
  </si>
  <si>
    <t>Sevilla 26 2.0</t>
  </si>
  <si>
    <t>Лёгкий, удобный и безопасный, складной велосипед Forward Sevilla 26 2.0 (2020) не представляет сложности для хранения в квартире и транспортировки в автомобиле. Рама Hi-Ten, складная произведена из стали, благодаря чему она отличается износостойкостью и умеренным весом. Жёсткая вилка стальная отличается высокой прочностью и небольшим весом. Современное мягкое седло FWD Comfort. В конструкции предусмотрен задний переключатель FWD RD-HG-18 цепи со звезды на звезду. Прочные и долговечные покрышки Wanda P186, 26x1.95&amp;#34; (22TPI).Для данного велосипеда были выбраны ободные механические тормоза Promax TX-119. Благодаря фирменным шатунам FWD GS-S112, 40T, стальная мышечная энергия максимально эффективно передаётся колёсам.</t>
  </si>
  <si>
    <t>034282-002</t>
  </si>
  <si>
    <t>Велосипед 26' Forward Sevilla 26 2.0 19-20 г, 18,5' Серый/Серебро/RBKW0RN66003</t>
  </si>
  <si>
    <t>https://cdn1.ozone.ru/s3/multimedia-c/6017200776.jpg</t>
  </si>
  <si>
    <t>Горный велосипед для начинающих с навесным оборудованием FWD, 21 скорость. Технические особенности: алюминиевая рама сплав 6061, амортизационная вилка FWD 158S с ходом 80 мм, двойные алюминиевые обода FWD Double Wall, дисковые механические тормоза Power BX-351, подножка. Подходит для прогулочной езды по различным дорогам и пересеченной местности. Диаметр колес - 26 дюймов. Вес - 15,4 кг. Цвет: красный.</t>
  </si>
  <si>
    <t>034330-002</t>
  </si>
  <si>
    <t>Велосипед 26' Forward Hardi 26 2.0 disc AL 19-20 г, 17' Красный/RBKW0M66Q008</t>
  </si>
  <si>
    <t>https://cdn1.ozone.ru/s3/multimedia-7/6013731271.jpg</t>
  </si>
  <si>
    <t>034330-008</t>
  </si>
  <si>
    <t>Велосипед 26' Forward Hardi 26 2.0 disc AL 19-20 г, 17' Черный/RBKW0M66Q005</t>
  </si>
  <si>
    <t>https://cdn1.ozone.ru/s3/multimedia-j/6022878307.jpg</t>
  </si>
  <si>
    <t>26' Sevilla 26 2.0, 18,5'</t>
  </si>
  <si>
    <t>Лёгкий, удобный и безопасный, складной велосипед Forward Sevilla 26 2.0 (2020) не представляет сложности для хранения в квартире и транспортировки в автомобиле. Рама Hi-Ten, складная произведена из стали, благодаря чему она отличается износостойкостью и умеренным весом. Жёсткая вилка стальная отличается высокой прочностью и небольшим весом. Современное мягкое седло FWD Comfort. В конструкции предусмотрен задний переключатель FWD RD-HG-18 цепи со звезды на звезду. Прочные и долговечные покрышки Wanda P186, 26x1.95&amp;#34; (22TPI). Для данного велосипеда были выбраны ободные механические тормоза Promax TX-119. Благодаря фирменным шатунам FWD GS-S112, 40T, стальная мышечная энергия максимально эффективно передаётся колёсам.</t>
  </si>
  <si>
    <t>034282-001</t>
  </si>
  <si>
    <t>Велосипед 26' Forward Sevilla 26 2.0 19-20 г, 18,5' Красный/Белый/RBKW0RN66004</t>
  </si>
  <si>
    <t>https://cdn1.ozone.ru/s3/multimedia-f/6017200779.jpg</t>
  </si>
  <si>
    <t>29' Apache 29 3.0 disc AL , 19'</t>
  </si>
  <si>
    <t>Горный велосипед с оборудованием начального класса Shimano, 21 скорость. Технические особенности: алюминиевая рама сплав 6061, амортизационная вилка FWD 286 с ходом 80 мм, двойные алюминиевые обода FWD Double Wall, дисковые гидравлические тормоза X-Spark HD-M220. Подходит для активной езды по различным дорогам и пересеченной местности. Диаметр колес - 29 дюймов. Вес - 15,2 кг.</t>
  </si>
  <si>
    <t>034321-002</t>
  </si>
  <si>
    <t>Велосипед 29' Forward Apache 29 3.0 disc AL Черный/Светло-зеленый 19-20 г, 19' RBKW0M69Q010</t>
  </si>
  <si>
    <t>https://cdn1.ozone.ru/s3/multimedia-s/6022878316.jpg</t>
  </si>
  <si>
    <t>Apache 29 3.0</t>
  </si>
  <si>
    <t>Горный велосипед Forward Apache 29 3.0 disc (2020) подарит возможность наслаждаться скоростью и удобством. На велосипед установлена надёжная трансмиссия с задним переключателем цепи Shimano Tourney RD-TY300. Его дисковые гидравлические тормоза X-Spark HD-M220, 160/160 мм обеспечивают контроль торможения даже на влажном покрытии. Имеет в своей основе качественную алюминиевую раму 6061, нескладная, оптимальную для увлекательных велопрогулок. Конструкция оснащена эргономичной системой FWD HDL-S311, 42x34x24T, стальная. В свою очередь покрышки CST C1918, 29x2.1&amp;#34; (27TPI) с крупным протектором обеспечивают хорошее сцепление с грунтом в условиях бездорожья. Удобное седло FWD MTB для достижения максимального комфорта и экономии сил при катании.</t>
  </si>
  <si>
    <t>034319-003</t>
  </si>
  <si>
    <t>Велосипед 29' Forward Apache 29 3.0 disc AL Желтый/Черный 19-20 г, 21' RBKW0M69Q016</t>
  </si>
  <si>
    <t>https://cdn1.ozone.ru/s3/multimedia-t/6022878317.jpg</t>
  </si>
  <si>
    <t>желтый, черный</t>
  </si>
  <si>
    <t>желтый;черный</t>
  </si>
  <si>
    <t>Горный велосипед Forward Apache 29 3.0 disc 2020-го модельного года с оборудованием начального класса Shimano, 21 скорость, подарит возможность наслаждаться скоростью и удобством. На велосипед установлена надежная трансмиссия с задним переключателем цепи Shimano Tourney RD-TY300. Дисковые гидравлические тормоза обеспечивают контроль торможения даже на влажном покрытии. Байк имеет в своей основе качественную алюминиевую раму, оптимальную для увлекательных велопрогулок. Покрышки CST C1918 с крупным протектором обеспечивают хорошее сцепление с грунтом в условиях бездорожья. Удобное седло FWD MTB для достижения максимального комфорта и экономии сил при катании. Подходит для активной езды по различным дорогам и пересеченной местности.</t>
  </si>
  <si>
    <t>034319-002</t>
  </si>
  <si>
    <t>Велосипед Forward Apache 29 3.0 disc AL, желтый/черный 19-20 г, 19" RBKW0M69Q012</t>
  </si>
  <si>
    <t>https://cdn1.ozone.ru/s3/multimedia-a/6046966510.jpg</t>
  </si>
  <si>
    <t>https://cdn1.ozone.ru/s3/multimedia-u/6046966494.jpg
https://cdn1.ozone.ru/s3/multimedia-z/6046966499.jpg
https://cdn1.ozone.ru/s3/multimedia-t/6022878317.jpg</t>
  </si>
  <si>
    <t>034308-002</t>
  </si>
  <si>
    <t>Велосипед 27,5' Forward Apache 27,5 3.0 disc AL Черный Матовый 19-20 г, 17' RBKW0M67Q004</t>
  </si>
  <si>
    <t>https://cdn1.ozone.ru/s3/multimedia-c/6013731276.jpg</t>
  </si>
  <si>
    <t>белый;оранжевый</t>
  </si>
  <si>
    <t>034306-001</t>
  </si>
  <si>
    <t>Велосипед 27,5' Forward Apache 27,5 3.0 disc AL Белый/Оранжевый 19-20 г, 19' RBKW0M67Q043</t>
  </si>
  <si>
    <t>112 мм</t>
  </si>
  <si>
    <t>Багажник;Двойной обод;Крылья;Подножка</t>
  </si>
  <si>
    <t>Kenli стальная</t>
  </si>
  <si>
    <t>FWD, сталь, 25.4x620 мм</t>
  </si>
  <si>
    <t>FWD, сталь, резьбовой</t>
  </si>
  <si>
    <t>Женский дорожный велосипед без переключения передач. Технические особенности: стальная рама Hi-Ten, жесткая стальная вилка, двойные алюминиевые обода FWD Double Wall, надежные ободные тормоза Promax TX-119 V-Brake, длинные крылья, багажник, комфортное седло, подножка. Подходит для прогулочного катания в городских условиях и по несложным маршрутам в лесу. Диаметр колес 26 дюймов.</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</si>
  <si>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"Женский дорожный велосипед без переключения передач. Технические особенности: стальная рама Hi-Ten, жесткая стальная вилка, двойные алюминиевые обода FWD Double Wall, надежные ободные тормоза Promax TX-119 V-Brake, длинные крылья, багажник, комфортное седло, подножка. Подходит для прогулочного катания в городских условиях и по несложным маршрутам в лесу. Диаметр колес 26 дюймов." ] }, "reverse": false }, { "img": { "src": "https://cdn1.ozone.ru/s3/multimedia-0/6146320812.jpg", "srcMobile": "https://cdn1.ozone.ru/s3/multimedia-0/6146320812.jpg", "alt": "Карттинка", "width": 1500, "height": 1000, "widthMobile": 1500, "heightMobile": 1000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</si>
  <si>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029380-001</t>
  </si>
  <si>
    <t>Велосипед Forward Barselona 26 1.0 18-19 г, 17", бежевый RBKW9RN61002</t>
  </si>
  <si>
    <t>https://cdn1.ozone.ru/s3/multimedia-z/6038119931.jpg</t>
  </si>
  <si>
    <t>https://cdn1.ozone.ru/s3/multimedia-2/6045657290.jpg
https://cdn1.ozone.ru/s3/multimedia-e/6045657302.jpg</t>
  </si>
  <si>
    <t>Valenсia</t>
  </si>
  <si>
    <t>темно-синий, серый</t>
  </si>
  <si>
    <t>темно-синий;серый</t>
  </si>
  <si>
    <t>FWD, сталь	FWD, сталь</t>
  </si>
  <si>
    <t>Neco, 1"</t>
  </si>
  <si>
    <t>Багажник;Двойной обод;Защита цепи;Звонок;Подножка</t>
  </si>
  <si>
    <t>FWD, сталь, 25.4x600 мм</t>
  </si>
  <si>
    <t>18Т</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</si>
  <si>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"Складной прогулочный велосипед Forward Valencia 24 1.0 2020-го модельного года, без переключения передач, оносится к начальному уровню. Такой байк легко перевозить в багажнике машины или в общественном транспорте. С хранением велосипеда дома тоже не возникнет проблем, так как в сложенном виде велосипед занимает совсем немного места. Технические особенности: стальная рама Hi-Ten, жесткая стальная вилка, двойные алюминиевые обода и ножные педальные тормоза, которые не подведут даже в плохую погоду. Конструкцию модели дополняют износостойкие покрышки Wanda P1023, обладающие иммунитетом к повреждениям. В комплекте защита цепи, полноразмерные стальные крылья, багажник, звонок, подножка. Подходит для прогулочного катания в городских условиях и по несложным маршрутам в лесу."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</si>
  <si>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Wanda P1023, 24"x1.95" (22TPI)</t>
  </si>
  <si>
    <t>Складной прогулочный велосипед Forward Valencia 24 1.0 2020-го модельного года, без переключения передач, оносится к начальному уровню. Такой байк легко перевозить в багажнике машины или в общественном транспорте. С хранением велосипеда дома тоже не возникнет проблем, так как в сложенном виде велосипед занимает совсем немного места. Технические особенности: стальная рама Hi-Ten, жесткая стальная вилка, двойные алюминиевые обода и ножные педальные тормоза, которые не подведут даже в плохую погоду. Конструкцию модели дополняют износостойкие покрышки Wanda P1023, обладающие иммунитетом к повреждениям. В комплекте защита цепи, полноразмерные стальные крылья, багажник, звонок, подножка. Подходит для прогулочного катания в городских условиях и по несложным маршрутам в лесу.</t>
  </si>
  <si>
    <t>FWD, сталь, 28.6x450 мм</t>
  </si>
  <si>
    <t>034291-005</t>
  </si>
  <si>
    <t>Велосипед Forward Valenсia 24 1.0 19-20 г, 16", темно-синий/серый/RBKW0YN41002</t>
  </si>
  <si>
    <t>https://cdn1.ozone.ru/s3/multimedia-w/6022878320.jpg</t>
  </si>
  <si>
    <t>https://cdn1.ozone.ru/s3/multimedia-9/6038666529.jpg
https://cdn1.ozone.ru/s3/multimedia-1/6046966465.jpg
https://cdn1.ozone.ru/s3/multimedia-7/6046966471.jpg</t>
  </si>
  <si>
    <t>Kenli, 1 1/8”, полуинтегрированная безрезьбовая</t>
  </si>
  <si>
    <t>034308-003</t>
  </si>
  <si>
    <t>Велосипед 27,5' Forward Apache 27,5 3.0 disc AL Черный Матовый 19-20 г, 19' RBKW0M67Q007</t>
  </si>
  <si>
    <t>бирюзовый, светло-зеленый</t>
  </si>
  <si>
    <t>бирюзовый;светло-зеленый</t>
  </si>
  <si>
    <t>Горный велосипед Forward Apache 27,5 3.0 disc 2020-го модельного года - отличный агрегат для любителей активного времяпрепровождения. Прочность конструкции гарантирует мощная алюминиевая рама. Дисковые гидравлические тормоза не подведут даже на скользкой дороге, гарантируя точный и своевременный отклик на команду. Байк оснащен навесным оборудованием начального класса Shimano, амортизационной вилкой FWD 286 с ходом 80 мм, седлом FWD MTB спортивного дизайна. На прочных ободах установлены рельефные покрышки CST C1918, позволяющие развить максимальную скорость за короткое время. Подходит для активной езды по различным дорогам и пересеченной местности.</t>
  </si>
  <si>
    <t>034307-002</t>
  </si>
  <si>
    <t>Велосипед Forward Apache 27.5 3.0 disc AL 19-20 г, бирюзовый/светло-зеленый, 17" RBKW0M67Q005</t>
  </si>
  <si>
    <t>https://cdn1.ozone.ru/s3/multimedia-b/6046966511.jpg
https://cdn1.ozone.ru/s3/multimedia-q/6046966526.jpg
https://cdn1.ozone.ru/s3/multimedia-y/6046966534.jpg
https://cdn1.ozone.ru/s3/multimedia-h/6046966517.jpg</t>
  </si>
  <si>
    <t>Enigma 3.0 AL</t>
  </si>
  <si>
    <t>красный матовый, белый</t>
  </si>
  <si>
    <t>Складной прогулочный велосипед с оборудованием планетарного типа Shimano, 3 скоростей. Технические особенности: алюминиевая рама сплав 6061, жесткая стальная вилка, двойные алюминиевые обода FWD Double Wall, надежные ободные тормоза Promax TX-119 V-Brake, длинные крылья, багажник, защита цепи, подножка. Подходит для прогулочного катания в городских условиях. Диаметр колес - 24 дюйма. Вес - 13,7 кг.</t>
  </si>
  <si>
    <t>039320-002</t>
  </si>
  <si>
    <t>Велосипед 24' Forward Enigma 3.0 AL 19-20 г 14' Красный матовый/Белый</t>
  </si>
  <si>
    <t>https://cdn1.ozone.ru/s3/multimedia-4/6046957972.jpg</t>
  </si>
  <si>
    <t>https://cdn1.ozone.ru/s3/multimedia-j/6046957951.jpg
https://cdn1.ozone.ru/s3/multimedia-z/6041608583.jpg</t>
  </si>
  <si>
    <t>2610 MD F010 (LU094878)</t>
  </si>
  <si>
    <t>Горный велосипед для начинающих с навесным оборудованием Shimano, 21 скорость. Технические особенности: прочная стальная рама Hi-Ten, амортизационная вилка с ходом 60 мм, двойные алюминиевые обода, дисковые механические тормоза. Подходит для прогулочного катания по различным дорогам и пересеченной местности. Диаметр колес - 26 дюймов. Вес - 16,8 кг.</t>
  </si>
  <si>
    <t>038737-002</t>
  </si>
  <si>
    <t>Велосипед 26' Десна 2610 MD F010 Тёмно-серый/Оранжевый (LU094878) 20'</t>
  </si>
  <si>
    <t>Enigma 3.0 AL 19-20 г 14' Зеленый матовый/Желтый</t>
  </si>
  <si>
    <t>зеленый матовый, желтый</t>
  </si>
  <si>
    <t>039320-001</t>
  </si>
  <si>
    <t>Велосипед 24' Forward Enigma 3.0 AL 19-20 г 14' Зеленый матовый/Желтый</t>
  </si>
  <si>
    <t>https://cdn1.ozone.ru/s3/multimedia-f/6046957983.jpg</t>
  </si>
  <si>
    <t>https://cdn1.ozone.ru/s3/multimedia-1/6046957969.jpg
https://cdn1.ozone.ru/s3/multimedia-k/6037238024.jpg</t>
  </si>
  <si>
    <t>черный матовый;красный</t>
  </si>
  <si>
    <t>черный матовый, красный</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</si>
  <si>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"Складной прогулочный велосипед с оборудованием планетарного типа Shimano, 3 скоростей. Технические особенности: алюминиевая рама сплав 6061, жесткая стальная вилка, двойные алюминиевые обода FWD Double Wall, надежные ободные тормоза Promax TX-119 V-Brake, длинные крылья, багажник, защита цепи, подножка. Подходит для прогулочного катания в городских условиях. Диаметр колес - 24 дюйма. Вес - 13,7 кг."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</si>
  <si>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039320-004</t>
  </si>
  <si>
    <t>Велосипед 24' Forward Enigma 3.0 AL 19-20 г 14' Черный матовый/Красный</t>
  </si>
  <si>
    <t>https://cdn1.ozone.ru/s3/multimedia-b/6046957979.jpg</t>
  </si>
  <si>
    <t>https://cdn1.ozone.ru/s3/multimedia-x/6046957965.jpg
https://cdn1.ozone.ru/s3/multimedia-5/6037193225.jpg</t>
  </si>
  <si>
    <t>Enigma 3.0 AL 19-20 г 14' Хром/Белый</t>
  </si>
  <si>
    <t>хром, белый</t>
  </si>
  <si>
    <t>хром;белый</t>
  </si>
  <si>
    <t>039320-003</t>
  </si>
  <si>
    <t>Велосипед 24' Forward Enigma 3.0 AL 19-20 г 14' Хром/Белый</t>
  </si>
  <si>
    <t>https://cdn1.ozone.ru/s3/multimedia-i/6037182654.jpg</t>
  </si>
  <si>
    <t>https://cdn1.ozone.ru/s3/multimedia-6/6046957974.jpg
https://cdn1.ozone.ru/s3/multimedia-p/6046957993.jpg</t>
  </si>
  <si>
    <t>035039-001</t>
  </si>
  <si>
    <t>Велосипед 24' Forward Twister 24 1.0 AL 19-20 г 13' Черный/Оранжевый/RBKW01647008</t>
  </si>
  <si>
    <t>https://cdn1.ozone.ru/s3/multimedia-9/6020266497.jpg</t>
  </si>
  <si>
    <t>темно-серый;оранжевый</t>
  </si>
  <si>
    <t>038737-001</t>
  </si>
  <si>
    <t>Велосипед 26' Десна 2610 MD F010 Тёмно-серый/Оранжевый (LU094878) 16'</t>
  </si>
  <si>
    <t>Dortmund/RBKW0RN87003</t>
  </si>
  <si>
    <t>Горный;Городской</t>
  </si>
  <si>
    <t>темно-синий;белый</t>
  </si>
  <si>
    <t>Дорожный велосипед начального уровня с навесным оборудованием FWD, 7 скоростей. Технические особенности: стальная рама Hi-Ten, жесткая стальная вилка, двойные обода FWD Double Wall, надежные ободные тормоза Power VBR-207A V-Brake, длинные крылья, багажник, комфортное седло. Подходит для прогулочного катания в городских условиях и по несложным маршрутам в лесу. Диаметр колес - 28 дюймов. Вес - 18,3 кг.</t>
  </si>
  <si>
    <t>034573-001</t>
  </si>
  <si>
    <t>Велосипед 28' Forward Dortmund 28 2.0 19-20 г 19' Темно-синий/Белый/RBKW0RN87003</t>
  </si>
  <si>
    <t>https://cdn1.ozone.ru/s3/multimedia-v/6023590687.jpg</t>
  </si>
  <si>
    <t>2020,0</t>
  </si>
  <si>
    <t>зеленый, белый</t>
  </si>
  <si>
    <t>зеленый;белый</t>
  </si>
  <si>
    <t>Kenli, 1-1/8ʺ</t>
  </si>
  <si>
    <t>FWD SL-KD-80, комбо-ручка</t>
  </si>
  <si>
    <t>Promax TX-117, ободные V-brake</t>
  </si>
  <si>
    <t>FWD, сталь, 25.4х580 мм</t>
  </si>
  <si>
    <t>122-152</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</si>
  <si>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начального уровня с подвесным оборудованием FWD, 18 скоростей, предназначенный для подростковой аудитории. Технические особенности: стальная рама Hi-Ten, жесткая стальная вилка, двойные обода FWD Double Wall, надежные ободные тормоза Promax TX-117 V-Brake, подножка в комплекте. Подходит для прогулочного катания в городских условиях и по пересеченной местности.." ] }, "reverse": false }, { "img": { "src": "https://i.ibb.co/cQHVC8H/shutterstock-88297123.jpg", "srcMobile": "https://i.ibb.co/cQHVC8H/shutterstock-88297123.jpg", "alt": "Карттинка", "width": 2000, "height": 1125, "widthMobile": 2000, "heightMobile": 1125 }, "imgLink": "https://www.ozon.ru/seller/lomonosov-sports-8360/", "title": { "content": [ "Безопасность" ], "size": "size6", "align": "left", "color": "color1" }, "text": { "size": "size4", "align": "left", "color": "color1", "content": [ "Познавай мир вместе с L-SPORTS ! Мы знаем как важна безопасность детей, тем более когда речь идет о спорте. Детские велосипеды проходят усиленный контроль качества всех деталей, что обеспечивает уверенность в безопасности ребенка, даже когда он только учиться. " ] }, "reverse": true } ] } ], "version": 0.3}</t>
  </si>
  <si>
    <t>Горный велосипед начального уровня с подвесным оборудованием FWD, 18 скоростей, предназначенный для подростковой аудитории. Технические особенности: стальная рама Hi-Ten, жесткая стальная вилка, двойные обода FWD Double Wall, надежные ободные тормоза Promax TX-117 V-Brake, подножка в комплекте. Подходит для прогулочного катания в городских условиях и по пересеченной местности.</t>
  </si>
  <si>
    <t>FWD MTB Junior</t>
  </si>
  <si>
    <t>Wanda P1277, 24"x2.25" (30TPI)</t>
  </si>
  <si>
    <t>034610-002</t>
  </si>
  <si>
    <t>Велосипед Forward Dakota 24 1.0, 19-20 г, 13", зеленый/белый RBKW01N4P003</t>
  </si>
  <si>
    <t>https://cdn1.ozone.ru/s3/multimedia-4/6048489736.jpg</t>
  </si>
  <si>
    <t>https://cdn1.ozone.ru/s3/multimedia-r/6048489723.jpg
https://cdn1.ozone.ru/s3/multimedia-t/6048489725.jpg
https://cdn1.ozone.ru/s3/multimedia-y/6048489730.jpg</t>
  </si>
  <si>
    <t>TITAN 24 2.0 disc</t>
  </si>
  <si>
    <t>50 мм</t>
  </si>
  <si>
    <t>034495-002</t>
  </si>
  <si>
    <t>Велосипед 24' Forward Titan 24 2.0 Disc 19-20 г 13' Синий/RBKW01N46005</t>
  </si>
  <si>
    <t>https://cdn1.ozone.ru/s3/multimedia-5/6023590697.jpg</t>
  </si>
  <si>
    <t>SPORTING 27,5 3.0 disc</t>
  </si>
  <si>
    <t>034344-001</t>
  </si>
  <si>
    <t>Велосипед 27,5' Forward Sporting 27,5 3.0 disc Черный 19-20 г 17' RBKW0MN7Q002</t>
  </si>
  <si>
    <t>- Sporting 27,5 2.0 disc (2021)</t>
  </si>
  <si>
    <t>034339-001</t>
  </si>
  <si>
    <t>Велосипед 27,5' Forward Sporting 27,5 2.0 disc Светло-зеленый/Серый 19-20 г 17' RBKW0MN7Q024</t>
  </si>
  <si>
    <t>RBKW0M69Q018</t>
  </si>
  <si>
    <t>CST C1918, 29x2.1" (27TPI)</t>
  </si>
  <si>
    <t>034315-001</t>
  </si>
  <si>
    <t>Велосипед 29' Forward Apache 29 2.0 disc AL Черный/Бирюзовый 19-20 г 17' RBKW0M69Q018</t>
  </si>
  <si>
    <t>Apache 27,5 3.0 disc</t>
  </si>
  <si>
    <t>Горный велосипед с оборудованием начального класса Shimano, 21 скорость. Технические особенности: алюминиевая рама сплав 6061, амортизационная вилка FWD 286 с ходом 80 мм, двойные алюминиевые обода FWD Double Wall, дисковые гидравлические тормоза X-Spark HD-M220. Подходит для активной езды по различным дорогам и пересеченной местности. Диаметр колес - 27,5 дюймов. Вес - 14,9 кг.</t>
  </si>
  <si>
    <t>034307-001</t>
  </si>
  <si>
    <t>Велосипед 27,5' Forward Apache 27,5 3.0 disc AL Бирюзовый/Светло-зеленый 19-20 г 15' RBKW0M67Q041</t>
  </si>
  <si>
    <t>034307</t>
  </si>
  <si>
    <t>Горный велосипед с оборудованием начального класса Shimano, 21 скорость. Технические особенности: алюминиевая рама сплав 6061, амортизационная вилка FWD 286 с ходом 80 мм, двойные алюминиевые обода FWD Double Wall, дисковые гидравлические тормоза X-Spark HD-M220. Подходит для активной езды по различным дорогам и пересеченной местности. Диаметр колес - 27,5 дюймов. Вес - 14,9 кг. Подтип велосипеда: Хардтейл. Модельный год: 2020. Класс велосипеда: Кросс-кантри. Тип рамы: Универсальный.</t>
  </si>
  <si>
    <t>034307-003</t>
  </si>
  <si>
    <t>Велосипед 27,5' Forward Apache 27,5 3.0 disc AL Бирюзовый/Светло-зеленый 19-20 г 19' RBKW0M67Q008</t>
  </si>
  <si>
    <t>034333-002</t>
  </si>
  <si>
    <t>Велосипед 29' Forward Sporting 29 2.0 disc Черный 19-20 г 19' RBKW0MN9Q007</t>
  </si>
  <si>
    <t>034308-001</t>
  </si>
  <si>
    <t>Велосипед Forward Apache 27.5 3.0 disc AL 19-20 г, черный матовый, 15" RBKW0M67Q002</t>
  </si>
  <si>
    <t>https://cdn1.ozone.ru/s3/multimedia-6/6046966542.jpg</t>
  </si>
  <si>
    <t>https://cdn1.ozone.ru/s3/multimedia-i/6046966518.jpg
https://cdn1.ozone.ru/s3/multimedia-r/6046966527.jpg
https://cdn1.ozone.ru/s3/multimedia-h/6046966517.jpg
https://cdn1.ozone.ru/s3/multimedia-c/6013731276.jpg</t>
  </si>
  <si>
    <t>034305-002</t>
  </si>
  <si>
    <t>Велосипед 27,5' Forward Apache 27,5 2.0 disc AL Черный Матовый 19-20 г 17' RBKW0M67Q028</t>
  </si>
  <si>
    <t>034305-003</t>
  </si>
  <si>
    <t>Велосипед 27,5' Forward Apache 27,5 2.0 disc AL Черный Матовый 19-20 г 19' RBKW0M67Q032</t>
  </si>
  <si>
    <t>034303-001</t>
  </si>
  <si>
    <t>Велосипед 27,5' Forward Apache 27,5 2.0 disc AL Оранжевый/Черный 19-20 г 15' RBKW0M67Q026</t>
  </si>
  <si>
    <t>белый, оранжевый</t>
  </si>
  <si>
    <t>034306-002</t>
  </si>
  <si>
    <t>Велосипед Forward Apache 27.5 3.0 disc AL 19-20 г, белый/оранжевый, 15" RBKW0M67Q039</t>
  </si>
  <si>
    <t>https://cdn1.ozone.ru/s3/multimedia-v/6046966531.jpg
https://cdn1.ozone.ru/s3/multimedia-q/6046966490.jpg
https://cdn1.ozone.ru/s3/multimedia-6/6046966506.jpg</t>
  </si>
  <si>
    <t>034300</t>
  </si>
  <si>
    <t>034300-002</t>
  </si>
  <si>
    <t>Велосипед 27,5' Forward Apache 27,5 1.0 AL Красный/Белый 19-20 г 17' RBKW0M67Q018</t>
  </si>
  <si>
    <t>Parma 28 /RBKW0YN87004</t>
  </si>
  <si>
    <t>Дорожный велосипед начального уровня с навесным оборудованием FWD, 7 скоростей. Технические особенности: стальная рама Hi-Ten, жесткая стальная вилка, двойные алюминиевые обода FWD Double Wall, надежные ободные тормоза FWD SSE-09 V-Brake, длинные крылья, подножка, звонок. Подходит для прогулочной езды по шоссе и ровным проселочным дорогам. Диаметр колес - 28 дюймов. Вес - 17,2 кг.</t>
  </si>
  <si>
    <t>034294-002</t>
  </si>
  <si>
    <t>Велосипед 28' Forward Parma 28 19-20 г 19' Серый/Белый/RBKW0YN87004</t>
  </si>
  <si>
    <t>Valenсia 24 1.0/RBKW0YN41005</t>
  </si>
  <si>
    <t>Складной прогулочный велосипед без переключения передач. Технические особенности: стальная рама Hi-Ten, жесткая стальная вилка, двойные алюминиевые обода FWD Double Wall, ножные педальные тормоза, защита цепи, длинные крылья, багажник, звонок, подножка. Подходит для прогулочного катания в городских условиях и по несложным маршрутам в лесу. Диаметр колес - 24 дюйма. Вес - 15 кг.</t>
  </si>
  <si>
    <t>034291-003</t>
  </si>
  <si>
    <t>Велосипед 24' Forward Valenсia 24 1.0 19-20 г 16' Мятный/Серый/RBKW0YN41005</t>
  </si>
  <si>
    <t>https://cdn1.ozone.ru/s3/multimedia-h/6023590709.jpg</t>
  </si>
  <si>
    <t>Sevilla 26 3.0/RBKW0RN63002</t>
  </si>
  <si>
    <t>Складной прогулочный велосипед с оборудованием планетарного типа Shimano, 3 скорости. Технические особенности: складная стальная рама Hi-Ten, жесткая стальная вилка, двойные алюминиевые обода FWD Double Wall, надежные ободные тормоза FWD SSE-09 V-Brake, длинные крылья, багажник, звонок, подножка. Подходит для прогулочного катания в городских условиях и по несложным маршрутам в лесу. Диаметр колес - 26 дюйма. Вес - 15,9 кг.</t>
  </si>
  <si>
    <t>034283-002</t>
  </si>
  <si>
    <t>Велосипед 26' Forward Sevilla 26 3.0 19-20 г 18,5' Синий/Серый/RBKW0RN63002</t>
  </si>
  <si>
    <t>https://cdn1.ozone.ru/s3/multimedia-j/6023590711.jpg</t>
  </si>
  <si>
    <t>Evia Air 26 1.0</t>
  </si>
  <si>
    <t>Взрослая;Детская</t>
  </si>
  <si>
    <t>Женский;Девочки</t>
  </si>
  <si>
    <t>Sun Run RD-HG-18A</t>
  </si>
  <si>
    <t>Kenli, 1 1/8'', резьбовая</t>
  </si>
  <si>
    <t>Sun Run SL-KDSG-03L</t>
  </si>
  <si>
    <t>FWD GS-S133, стальная хромированная</t>
  </si>
  <si>
    <t>Kenli картриджная</t>
  </si>
  <si>
    <t>FWD алюминиевый регулируемый</t>
  </si>
  <si>
    <t>Женский велосипед Forward Evia Air 26 1.0 (2020) – элегантная модель, обладающая накатистыми колесами, удобной рамой и продуманным дизайном. Велосипед оснащён жёсткой стальной вилкой. Крепкие, устойчивые к восьмёркам колёса и качественные покрышки Wanda P186, 26x1.95&amp;#34; (30TPI). На велосипед установлено лёгкое и практичное седло FWD Lady Comfort удобной формы для комфортных поездок. Рама Алюминиевый сплав 6061, нескладная изготовлена из высокотехнологичных и устойчивых к внешним воздействиям материалов. Сзади стоит переключатель FWD RD-HG-18. Велосипед оснащён шатунами FWD GS-S133, 36T, стальная. При этом ободные механические тормоза Promax TX-119 не подведут вас даже на скользкой дороге, гарантируя точный и своевременный отклик на команду.</t>
  </si>
  <si>
    <t>Wanda P186 26x1.95" (30TPI)</t>
  </si>
  <si>
    <t>FWD Lady Comfort</t>
  </si>
  <si>
    <t>FWD стальной 28.6x300 мм</t>
  </si>
  <si>
    <t>034265-001</t>
  </si>
  <si>
    <t>Велосипед 26' Forward Evia Air 26 1.0 AL 19-20 г 16' Красный/Белый/RBKW08667003</t>
  </si>
  <si>
    <t>https://cdn1.ozone.ru/s3/multimedia-n/6023590715.jpg</t>
  </si>
  <si>
    <t>Bizon mini FatBike/RBKW9W647003</t>
  </si>
  <si>
    <t>жёлтый</t>
  </si>
  <si>
    <t>алюминиевая рама сплав 6061</t>
  </si>
  <si>
    <t>Рычажный Microshift TS38</t>
  </si>
  <si>
    <t>Дисковые механические Power BX-351, 160/160 мм</t>
  </si>
  <si>
    <t>FWD HDL-L128, 32T, алюминиевая</t>
  </si>
  <si>
    <t>Kenli, картриджная</t>
  </si>
  <si>
    <t>FWD, aлюминиевый, 31.8х640 мм</t>
  </si>
  <si>
    <t>Алюминиевые двустеночные, Weinmann Bravia</t>
  </si>
  <si>
    <t>Полуфэтбайк, предназначенный для детей в возрасте от восьми до тринадцати лет, с навесным оборудованием Shimano, 7 скоростей. Технические особенности: алюминиевая рама сплав 6061, амортизационная вилка FWD 158S с ходом 50 мм, двойные обода Weinmann Bravia, дисковые механические тормоза Power BX-351, подножка. Подходит для активной езды по различным дорогам и пересеченной местности. Диаметр колес - 24 дюйма. Вес - 15 кг. Модельный год: 2019.</t>
  </si>
  <si>
    <t>Wanda P1272, 24x3.0" (30TPI)</t>
  </si>
  <si>
    <t>FWD KDF-711, 14-28T, 7 скорости</t>
  </si>
  <si>
    <t>FWD, алюминиевый, 27.2x300 мм</t>
  </si>
  <si>
    <t>029420-001</t>
  </si>
  <si>
    <t>Велосипед 24' Forward Bizon mini FatBike 18-19 г, 13' Желтый/RBKW9W647003</t>
  </si>
  <si>
    <t>https://cdn1.ozone.ru/s3/multimedia-u/6024856302.jpg</t>
  </si>
  <si>
    <t>https://cdn1.ozone.ru/s3/multimedia-l/6024856293.jpg
https://cdn1.ozone.ru/s3/multimedia-5/6151276253.jpg
https://cdn1.ozone.ru/s3/multimedia-4/6151276252.jpg</t>
  </si>
  <si>
    <t>2001000258574</t>
  </si>
  <si>
    <t>Navigator 500 D F010 (LU093937)</t>
  </si>
  <si>
    <t>чёрный/красный</t>
  </si>
  <si>
    <t>Сталь, быстрый зажим</t>
  </si>
  <si>
    <t>Амортизационна</t>
  </si>
  <si>
    <t>SF-M891</t>
  </si>
  <si>
    <t>Дисковые гидравлический, ротор 160 мм</t>
  </si>
  <si>
    <t>Горный велосипед начального уровня с навесным оборудованием Shimano, 21 скорость. Технические особенности: стальная рама Hi-Ten, амортизационная вилка с ходом 60 мм, двойные алюминиевые обода, дисковые гидравлические тормоза. Подходит для прогулочной езды по различным дорогам и пересеченной местности. Диаметр колес - 26 дюймов. Вес - 16,56 кг. Модельный год: 2020.</t>
  </si>
  <si>
    <t>036729-002</t>
  </si>
  <si>
    <t>Велосипед Stels Navigator 500 D F010 Чёрный/Красный 26 (LU093937), 20'</t>
  </si>
  <si>
    <t>https://cdn1.ozone.ru/s3/multimedia-m/6151280662.jpg
https://cdn1.ozone.ru/s3/multimedia-n/6151280663.jpg</t>
  </si>
  <si>
    <t>2001000246809</t>
  </si>
  <si>
    <t>2610 V V010 (LU088193)</t>
  </si>
  <si>
    <t>синий/чёрный</t>
  </si>
  <si>
    <t>синий;черный</t>
  </si>
  <si>
    <t>SHUNFENG, сталь</t>
  </si>
  <si>
    <t>FSD, алюминий/сталь</t>
  </si>
  <si>
    <t>SHIMANO ASTEF5002LSBLC / ASTEF5002RV7ALC</t>
  </si>
  <si>
    <t>V-brake (ободные) RADIUS, V993DG</t>
  </si>
  <si>
    <t>Feimin FP-869</t>
  </si>
  <si>
    <t>CST Jet 26x1.95″, 27 TPI</t>
  </si>
  <si>
    <t>JHT, алюминий</t>
  </si>
  <si>
    <t>JIEYA</t>
  </si>
  <si>
    <t>Горный велосипед для начинающих с навесным оборудованием Shimano, 21 скорость.Технические особенности: прочная стальная рама, амортизационная вилка FSD с ходом 50 мм, двойные алюминиевые обода, надёжные ободные тормоза Radius V993DG V-brake. Подходит для прогулочного катания по различным дорогам и пересеченной местности. Диаметр колес - 26 дюймов. Вес - 16,1 кг. Модельный год: 2017.</t>
  </si>
  <si>
    <t>Jieya</t>
  </si>
  <si>
    <t>026009-003</t>
  </si>
  <si>
    <t>Велосипед 26' Десна 2610 V V010 Синий/Черный (LU088193), 20'</t>
  </si>
  <si>
    <t>https://cdn1.ozone.ru/s3/multimedia-u/6013414710.jpg</t>
  </si>
  <si>
    <t>https://cdn1.ozone.ru/s3/multimedia-4/6151285036.jpg
https://cdn1.ozone.ru/s3/multimedia-3/6151285035.jpg</t>
  </si>
  <si>
    <t>Apache 27,5 2.0 disc AL/RBKW0M67Q033</t>
  </si>
  <si>
    <t>серый/голубой</t>
  </si>
  <si>
    <t>Алюминиевая</t>
  </si>
  <si>
    <t>Рычажный, Microshift TS38</t>
  </si>
  <si>
    <t>Дисковые механические, Power BX-351, 160/160 мм</t>
  </si>
  <si>
    <t>Алюминиевые двустеночные, FWD Double Wall</t>
  </si>
  <si>
    <t>Горный велосипед с оборудованием начального класса Shimano, 21 скорость. Технические особенности: алюминиевая рама сплав 6061, амортизационная вилка FWD 286 с ходом 80 мм, двойные алюминиевые обода FWD Double Wall, дисковые механические тормоза Power BX-351. Подходит для активной езды по различным дорогам и пересеченной местности. Диаметр колес - 27,5 дюймов. Вес - 15,2 кг. Модельный год: 2020.</t>
  </si>
  <si>
    <t>FWD KDF-711</t>
  </si>
  <si>
    <t>034304-003</t>
  </si>
  <si>
    <t>Велосипед 27,5" Forward Apache 27,5 2.0 disc AL Серый/Голубой 19-20 г, 19" RBKW0M67Q033</t>
  </si>
  <si>
    <t>https://cdn1.ozone.ru/s3/multimedia-m/6024856294.jpg
https://cdn1.ozone.ru/s3/multimedia-r/6151270515.jpg
https://cdn1.ozone.ru/s3/multimedia-k/6151270544.jpg</t>
  </si>
  <si>
    <t>2001000261253</t>
  </si>
  <si>
    <t>Navigator 28' 350 Gent Z010 (LU085344)</t>
  </si>
  <si>
    <t>Синий</t>
  </si>
  <si>
    <t>Shimano Tourney</t>
  </si>
  <si>
    <t>V-brake (ободные) POWER, V-brake</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</si>
  <si>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"Дорожный велосипед начального уровня с оборудованием начального класса Shimano, 7 скоростей. Технические особенности: стальная рама Hi-Ten, жесткая стальная вилка, двойные алюминиевые обода, надежные ободные тормоза V-типа, защита цепи, длинные крылья, багажник, звонок. Подходит для прогулочного катания в городских условиях и по несложным маршрутам в лесу. Диаметр колес - 28 дюймов. Вес - 18,24 кг." ] }, "reverse": false }, { "img": { "src": "https://cdn1.ozone.ru/s3/multimedia-0/6146320812.jpg", "srcMobile": "https://cdn1.ozone.ru/s3/multimedia-0/6146320812.jpg", "alt": "Карттинка", "width": 1500, "height": 1000, "widthMobile": 1500, "heightMobile": 1000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</si>
  <si>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Shimano Tourney, MF-TZ21</t>
  </si>
  <si>
    <t>Дорожный велосипед начального уровня с оборудованием начального класса Shimano, 7 скоростей. Технические особенности: стальная рама Hi-Ten, жесткая стальная вилка, двойные алюминиевые обода, надежные ободные тормоза V-типа, защита цепи, длинные крылья, багажник, звонок. Подходит для прогулочного катания в городских условиях и по несложным маршрутам в лесу. Диаметр колес - 28 дюймов. Вес - 18,24 кг.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</si>
  <si>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022796-003</t>
  </si>
  <si>
    <t>Велосипед Stels Navigator 28' 350 Gent Z010  (LU085344) Синий</t>
  </si>
  <si>
    <t>https://cdn1.ozone.ru/s3/multimedia-g/6423457864.jpg</t>
  </si>
  <si>
    <t>https://cdn1.ozone.ru/s3/multimedia-h/6423457865.jpg
https://cdn1.ozone.ru/s3/multimedia-i/6423457866.jpg
https://cdn1.ozone.ru/s3/multimedia-k/6423443180.jpg</t>
  </si>
  <si>
    <t>Navigator 26' 200 Lady Z010 (LU094046)</t>
  </si>
  <si>
    <t>Малиновый</t>
  </si>
  <si>
    <t>Hi-Ten</t>
  </si>
  <si>
    <t>26x1.75</t>
  </si>
  <si>
    <t>Женский дорожный велосипед начального уровня без переключения передач. Технические особенности: стальная рама Hi-Ten, жесткая стальная вилка, двойные алюминиевые обода, ножные педальные тормоза, защита цепи, длинные крылья, багажник, звонок. Подходит для прогулочного катания в городских условиях и по несложным маршрутам в лесу. Диаметр колес - 26 дюймов. Вес - 16,8 кг.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</si>
  <si>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035502-001</t>
  </si>
  <si>
    <t>Велосипед Stels Navigator 26" 200 Lady Z010 Малиновый (LU094046) 19"</t>
  </si>
  <si>
    <t>https://cdn1.ozone.ru/s3/multimedia-2/6423459650.jpg</t>
  </si>
  <si>
    <t>https://cdn1.ozone.ru/s3/multimedia-3/6423459651.jpg
https://cdn1.ozone.ru/s3/multimedia-4/6423459652.jpg
https://cdn1.ozone.ru/s3/multimedia-k/6423443180.jpg</t>
  </si>
  <si>
    <t>2001000047437</t>
  </si>
  <si>
    <t>XT280 V010 (LU093423)</t>
  </si>
  <si>
    <t>Синий/Жёлтый</t>
  </si>
  <si>
    <t>синий;желтый</t>
  </si>
  <si>
    <t>SHIMANO FD-A070</t>
  </si>
  <si>
    <t>SHIMANO RD-A070</t>
  </si>
  <si>
    <t>жесткая</t>
  </si>
  <si>
    <t>Клещевые U-типа</t>
  </si>
  <si>
    <t>035035-002</t>
  </si>
  <si>
    <t>Велосипед Stels XT280 V010 Синий/Жёлтый 28" (LU093423) 21,5'</t>
  </si>
  <si>
    <t>https://cdn1.ozone.ru/s3/multimedia-w/6151246112.jpg
https://cdn1.ozone.ru/s3/multimedia-6/6151246122.jpg</t>
  </si>
  <si>
    <t>2001000255238</t>
  </si>
  <si>
    <t>Navigator-200 Lady</t>
  </si>
  <si>
    <t>035500-001</t>
  </si>
  <si>
    <t>Велосипед Stels Navigator 26' 200 Lady Z010 Бирюзовый  (LU094046) 19'</t>
  </si>
  <si>
    <t>https://cdn1.ozone.ru/s3/multimedia-z/6423461879.jpg</t>
  </si>
  <si>
    <t>https://cdn1.ozone.ru/s3/multimedia-w/6423461876.jpg
https://cdn1.ozone.ru/s3/multimedia-x/6423461877.jpg
https://cdn1.ozone.ru/s3/multimedia-l/6423453513.jpg</t>
  </si>
  <si>
    <t>2001000047420</t>
  </si>
  <si>
    <t>Slash 26.2 D(H000017175)</t>
  </si>
  <si>
    <t>серый, белый, серый</t>
  </si>
  <si>
    <t>Горный велосипед для начинающих с навесным оборудованием Shimano, 21 скорость. Технические особенности: алюминиевая рама AL-6061, амортизационная вилка Easing ES-225, двойные алюминиевые обода Rainbow DH-18, дисковые механические тормоза APSE ADC-11, подножка. Подходит для прогулочного катания по различным дорогам и пересеченной местности. Диаметр колес - 26 дюймов. Вес - 15,21 кг.</t>
  </si>
  <si>
    <t>039390-002</t>
  </si>
  <si>
    <t>Велосипед Stark'20 Slash 26.2 D серый/белый/серый 18'(H000017175)</t>
  </si>
  <si>
    <t>https://cdn1.ozone.ru/s3/multimedia-7/6047103451.jpg</t>
  </si>
  <si>
    <t>https://cdn1.ozone.ru/s3/multimedia-y/6047103442.jpg
https://cdn1.ozone.ru/s3/multimedia-3/6047103447.jpg</t>
  </si>
  <si>
    <t>Slash 26.2 D(H000017174)</t>
  </si>
  <si>
    <t>серый/белый/серый</t>
  </si>
  <si>
    <t>Anteng, конусные</t>
  </si>
  <si>
    <t>Дисковые механические, apse adc-11, роторы 160 мм</t>
  </si>
  <si>
    <t>Сталь, A-Head, 25,4 мм, 100 мм</t>
  </si>
  <si>
    <t>Citron CT-1201 2,1"</t>
  </si>
  <si>
    <t>039390-001</t>
  </si>
  <si>
    <t>Велосипед Stark'20 Slash 26.2 D серый/белый/серый 16'(H000017174)</t>
  </si>
  <si>
    <t>https://cdn1.ozone.ru/s3/multimedia-j/6025030171.jpg</t>
  </si>
  <si>
    <t>https://cdn1.ozone.ru/s3/multimedia-8/6151211564.jpg
https://cdn1.ozone.ru/s3/multimedia-7/6151211563.jpg</t>
  </si>
  <si>
    <t>Respect 26.1 D(H000016349)</t>
  </si>
  <si>
    <t>синий/серый/серый</t>
  </si>
  <si>
    <t>Microshift RD-M21L</t>
  </si>
  <si>
    <t>Сталь, резьбовой, 25,4 мм, 100 мм</t>
  </si>
  <si>
    <t>Горный велосипед для начинающих с навесным оборудованием Microshift, 7 скоростей. Технические особенности: алюминиевая рама AL-6061, амортизационная вилка Easing ES-225, двойные обода Qijian DH-18, дисковые механические тормоза APSE ADC-11. Подходит для прогулочной езды по различным дорогам и пересеченной местности. Диаметр колес - 26 дюймов. Вес - 15,36 кг.</t>
  </si>
  <si>
    <t>Qijian DH-18</t>
  </si>
  <si>
    <t>KMC CD-408</t>
  </si>
  <si>
    <t>039389-002</t>
  </si>
  <si>
    <t>Велосипед Stark'20 Respect 26.1 D Microshift синий/серый/серый 18'(H000016349)</t>
  </si>
  <si>
    <t>https://cdn1.ozone.ru/s3/multimedia-k/6025030172.jpg</t>
  </si>
  <si>
    <t>https://cdn1.ozone.ru/s3/multimedia-n/6151191239.jpg
https://cdn1.ozone.ru/s3/multimedia-v/6151191247.jpg</t>
  </si>
  <si>
    <t>Respect 26.1 D(H000016347)</t>
  </si>
  <si>
    <t xml:space="preserve">синий/серый/серый </t>
  </si>
  <si>
    <t>039389-001</t>
  </si>
  <si>
    <t>Велосипед Stark'20 Respect 26.1 D Microshift синий/серый/серый 20'(H000016347)</t>
  </si>
  <si>
    <t>https://cdn1.ozone.ru/s3/multimedia-n/6151191239.jpg</t>
  </si>
  <si>
    <t>https://cdn1.ozone.ru/s3/multimedia-v/6151191247.jpg</t>
  </si>
  <si>
    <t>Outpost 26.2 D(H000017168)</t>
  </si>
  <si>
    <t>черный, голубой, голубой</t>
  </si>
  <si>
    <t>Easing ES-225-1</t>
  </si>
  <si>
    <t>Горный велосипед для начинающих с навесным оборудованием Shimano, 21 скорость. Технические особенности: алюминиевая рама AL-6061, амортизационная вилка Easing ES-225-1, двойные обода Rainbow DH-18, дисковые механические тормоза APSE ADC-11. Подходит для прогулочной езды по различным дорогам и пересеченной местности. Диаметр колес - 26 дюймов. Вес - 15,35 кг.</t>
  </si>
  <si>
    <t>039395-003</t>
  </si>
  <si>
    <t>Велосипед Stark'20 Outpost 26.2 D черный/голубой/голубой 20'(H000017168)</t>
  </si>
  <si>
    <t>https://cdn1.ozone.ru/s3/multimedia-o/6047103396.jpg</t>
  </si>
  <si>
    <t>https://cdn1.ozone.ru/s3/multimedia-m/6047103394.jpg
https://cdn1.ozone.ru/s3/multimedia-f/6047103387.jpg</t>
  </si>
  <si>
    <t>Outpost 26.2 D(H000017167)</t>
  </si>
  <si>
    <t>черный/голубой/голубой</t>
  </si>
  <si>
    <t>Дисковые механические apse adc-11</t>
  </si>
  <si>
    <t>Citron CT-1201</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</si>
  <si>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для начинающих с навесным оборудованием Shimano, 21 скорость. Технические особенности: алюминиевая рама AL-6061, амортизационная вилка Easing ES-225-1, двойные обода Rainbow DH-18, дисковые механические тормоза APSE ADC-11. Подходит для прогулочной езды по различным дорогам и пересеченной местности. Диаметр колес - 26 дюймов. Вес - 15,35 кг."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</si>
  <si>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039395-002</t>
  </si>
  <si>
    <t>Велосипед Stark'20 Outpost 26.2 D черный/голубой/голубой 18'(H000017167)</t>
  </si>
  <si>
    <t>https://cdn1.ozone.ru/s3/multimedia-t/6046957961.jpg</t>
  </si>
  <si>
    <t>https://cdn1.ozone.ru/s3/multimedia-7/6046957975.jpg
https://cdn1.ozone.ru/s3/multimedia-p/6046957957.jpg</t>
  </si>
  <si>
    <t>Outpost 26.2 D(H000017475)</t>
  </si>
  <si>
    <t>039395-001</t>
  </si>
  <si>
    <t>Велосипед Stark'20 Outpost 26.2 D черный/голубой/голубой 16'(H000017475)</t>
  </si>
  <si>
    <t>Outpost 26.1 D(H000016329)</t>
  </si>
  <si>
    <t>черный, серый, серый</t>
  </si>
  <si>
    <t>Easing ES225-2</t>
  </si>
  <si>
    <t>Горный велосипед начального уровня с навесным оборудованием Shimano, 21 скорость. Технические особенности: алюминиевая рама AL-6061, амортизационная вилка Easing ES225-2, двойные алюминиевые обода Rainbow DH-18, дисковые механические тормоза Apse ADC-11. Подходит для прогулочной езды по различным дорогам и пересеченной местности. Диаметр колес - 26 дюймов. Вес - 15 кг.</t>
  </si>
  <si>
    <t>039394-003</t>
  </si>
  <si>
    <t>Велосипед Stark'20 Outpost 26.1 D черный/серый/серый 20'(H000016329)</t>
  </si>
  <si>
    <t>https://cdn1.ozone.ru/s3/multimedia-t/6047103293.jpg</t>
  </si>
  <si>
    <t>https://cdn1.ozone.ru/s3/multimedia-e/6047103278.jpg
https://cdn1.ozone.ru/s3/multimedia-g/6047103280.jpg</t>
  </si>
  <si>
    <t>Luna 26.1 V(H000016397)</t>
  </si>
  <si>
    <t>розовый;белый;серый</t>
  </si>
  <si>
    <t>розовый/белый/серый</t>
  </si>
  <si>
    <t>V-brake (ободные) Sparkle VB-N968SK</t>
  </si>
  <si>
    <t>Женский горный велосипед с оборудованием начального класса Shimano, 21 скорость. Технические особенности: алюминиевая рама AL-6061, амортизационная вилка Easing ES225-2, двойные алюминиевые обода Rainbow DH-18, надежные ободные тормоза Sparkle V-Brake VB-N968SK. Подходит для прогулочного катания по различным дорогам и пересеченной местности. Диаметр колес - 26 дюймов. Вес - 14,7 кг.</t>
  </si>
  <si>
    <t>039393-003</t>
  </si>
  <si>
    <t>Велосипед Stark'20 Luna 26.1 V розовый/белый/серый 18'(H000016397)</t>
  </si>
  <si>
    <t>https://cdn1.ozone.ru/s3/multimedia-p/6025030177.jpg</t>
  </si>
  <si>
    <t>https://cdn1.ozone.ru/s3/multimedia-x/6150741069.jpg
https://cdn1.ozone.ru/s3/multimedia-y/6150741070.jpg</t>
  </si>
  <si>
    <t>Горный (MTB) Outpost 26.1 D 2019, красный, серый, серый металлик, черный</t>
  </si>
  <si>
    <t>60 мм</t>
  </si>
  <si>
    <t xml:space="preserve">черный/серый/серый </t>
  </si>
  <si>
    <t>Велосипед Stark Outpost 26.1 D (2019) — маневренная модель с ярким дизайном, надежная, отзывчивая, с прекрасными скоростными характеристиками. Отлично показала себя на разных типах покрытий, поэтому подойдёт и для поездок по городу, и для вылазок на природу. Горный велосипед 2019 года, имеющий колеса 26 стандарт, легко управляется, и для разгона ему не требуется много времени. Дисковые механические тормоза гарантируют высокую степень безопасности и успешное совершение любых маневров даже на сложных участках пути. Колеса диаметром 26 дюймов и прочная рама позволяют байку выглядеть внушительно и солидно.</t>
  </si>
  <si>
    <t>039394-002</t>
  </si>
  <si>
    <t>Велосипед Stark'20 Outpost 26.1 D черный/серый/серый 18'(H000016328)</t>
  </si>
  <si>
    <t>https://cdn1.ozone.ru/s3/multimedia-x/6014264097.jpg</t>
  </si>
  <si>
    <t>https://cdn1.ozone.ru/s3/multimedia-k/6150749840.jpg
https://cdn1.ozone.ru/s3/multimedia-h/6150749837.jpg</t>
  </si>
  <si>
    <t>2001000293957</t>
  </si>
  <si>
    <t>Apse adc-11, роторы 160 мм</t>
  </si>
  <si>
    <t>GS-S307, сталь</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</si>
  <si>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начального уровня с навесным оборудованием Shimano, 21 скорость. Легкая и прочная алюминиевая рама из круглых труб не может похвастаться наличием множеством технологий, но зато делает этот велосипед одним из самых доступных в линейке Stark. Простые и надежные компоненты позволят начинающим велосипедистам комфортно передвигаться по улицам и легким лесным тропам. Дисковые тормоза, крылья и подножка в комплекте. Технические особенности: алюминиевая рама AL-6061, амортизационная вилка Easing ES225-2, двойные алюминиевые обода Rainbow DH-18, дисковые механические тормоза Apse ADC-11. Подходит для прогулочной езды по различным дорогам и пересеченной местности. Диаметр колес - 26 дюймов. Вес - 15,5 кг."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</si>
  <si>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039394-001</t>
  </si>
  <si>
    <t>Велосипед Stark'20 Outpost 26.1 D черный/серый/серый 16'(H000016327)</t>
  </si>
  <si>
    <t>Luna 26.1 V(H000016396)</t>
  </si>
  <si>
    <t>039393-002</t>
  </si>
  <si>
    <t>Велосипед Stark'20 Luna 26.1 V розовый/белый/серый 16'(H000016396)</t>
  </si>
  <si>
    <t>https://cdn1.ozone.ru/s3/multimedia-l/6150751893.jpg</t>
  </si>
  <si>
    <t>https://cdn1.ozone.ru/s3/multimedia-m/6150751894.jpg</t>
  </si>
  <si>
    <t>Luna 26.1 V(H000016395)</t>
  </si>
  <si>
    <t>039393-001</t>
  </si>
  <si>
    <t>Велосипед Stark'20 Luna 26.1 V розовый/белый/серый 14,5'(H000016395)</t>
  </si>
  <si>
    <t>https://cdn1.ozone.ru/s3/multimedia-x/6150741069.jpg</t>
  </si>
  <si>
    <t>https://cdn1.ozone.ru/s3/multimedia-y/6150741070.jpg</t>
  </si>
  <si>
    <t>Luna 26.1 D(H000016390)</t>
  </si>
  <si>
    <t>Женский горный велосипед с оборудованием начального класса Shimano, 21 скорость. Технические особенности: алюминиевая рама AL-6061, амортизационная вилка Easing ES225-2, двойные алюминиевые обода Rainbow DH-18, дисковые механические тормоза Apse ADC-11. Подходит для прогулочного катания по различным дорогам и пересеченной местности. Диаметр колес - 26 дюймов. Вес - 15,1 кг.</t>
  </si>
  <si>
    <t>039392-002</t>
  </si>
  <si>
    <t>Велосипед Stark'20 Luna 26.1 D розовый/белый/серый 16'(H000016390)</t>
  </si>
  <si>
    <t>https://cdn1.ozone.ru/s3/multimedia-m/6025030246.jpg</t>
  </si>
  <si>
    <t>https://cdn1.ozone.ru/s3/multimedia-r/6046957959.jpg
https://cdn1.ozone.ru/s3/multimedia-n/6046957955.jpg</t>
  </si>
  <si>
    <t>Luna 26.1 D(H000016389)</t>
  </si>
  <si>
    <t>039392-001</t>
  </si>
  <si>
    <t>Велосипед Stark'20 Luna 26.1 D розовый/белый/серый 14,5'(H000016389)</t>
  </si>
  <si>
    <t>https://cdn1.ozone.ru/s3/multimedia-d/6150737953.jpg
https://cdn1.ozone.ru/s3/multimedia-c/6150737952.jpg</t>
  </si>
  <si>
    <t>Fat 26.2 D(H000017177)</t>
  </si>
  <si>
    <t xml:space="preserve">красный/белый/серый </t>
  </si>
  <si>
    <t>красный;белый;серый</t>
  </si>
  <si>
    <t>Kung Teng, конусные</t>
  </si>
  <si>
    <t>Stark Rigid</t>
  </si>
  <si>
    <t>Алюминий, A-Head, 31,8 мм, 90 мм</t>
  </si>
  <si>
    <t>Qijian MX-80S</t>
  </si>
  <si>
    <t>Горный велосипед повышенной проходимости (фэтбайк) с оборудованием любительского класса Shimano, 8 скоростей. Технические особенности: алюминиевая рама AL-6061, жесткая стальная вилка Stark Rigid, двойные обода Qijian MX-80S, дисковые механические тормоза Apse ADC-11. Подходит для езды по всем типам дорожного покрытия в различных погодных условиях (дождь, снег). Диаметр колес - 26 дюймов. Вес - 15,8 кг.</t>
  </si>
  <si>
    <t>DNP LY-1108, кассета</t>
  </si>
  <si>
    <t>Chaoyang H5176 4,0"</t>
  </si>
  <si>
    <t>039391-002</t>
  </si>
  <si>
    <t>Велосипед Stark'20 Fat 26.2 D красный/белый/серый 20'(H000017177)</t>
  </si>
  <si>
    <t>https://cdn1.ozone.ru/s3/multimedia-p/6025030249.jpg</t>
  </si>
  <si>
    <t>https://cdn1.ozone.ru/s3/multimedia-o/6150729360.jpg
https://cdn1.ozone.ru/s3/multimedia-n/6150729359.jpg</t>
  </si>
  <si>
    <t>Fat 26.2 D(H000017176)</t>
  </si>
  <si>
    <t>красный/белый/серый</t>
  </si>
  <si>
    <t>Дисковые механические, apse adc-116, роторы 160 мм</t>
  </si>
  <si>
    <t>039391-001</t>
  </si>
  <si>
    <t>Велосипед Stark'20 Fat 26.2 D красный/белый/серый 18'(H000017176)</t>
  </si>
  <si>
    <t>https://cdn1.ozone.ru/s3/multimedia-o/6150729360.jpg</t>
  </si>
  <si>
    <t>https://cdn1.ozone.ru/s3/multimedia-n/6150729359.jpg</t>
  </si>
  <si>
    <t>Team</t>
  </si>
  <si>
    <t>ZucchiniGreenMatt</t>
  </si>
  <si>
    <t>ATOM TURBINE, алюминий, однокомпонентный фрезерованный корпус, 36 спиц, ось 3/8"</t>
  </si>
  <si>
    <t>ATOM BOMBSHELL, алюминий, однокомпонентный корпус, закрытые промышленные подшипники, 36 спиц, ось 14 мм</t>
  </si>
  <si>
    <t>Стальная, ATOM STEALTH Hi-Tensile 1020 Strenght, безрезьбовой Cr-mo шток 1 1/8”, конусная форма перьев, оффсет 26 мм</t>
  </si>
  <si>
    <t>Хроммолибденовый сплав, интегрированный зажим подседельного штыря</t>
  </si>
  <si>
    <t>ATOM CONE, закрытые промышленные подшипники 45°X45°</t>
  </si>
  <si>
    <t>ATOM NITROS-2F, кованный алюминий, под 2 пальца</t>
  </si>
  <si>
    <t>ATOM NITROS U-Brake, кованный алюминий, широкие рычаги</t>
  </si>
  <si>
    <t>ATOM NITROS 100% Cr-mo, трехэлементные, 170 мм , 8 шлицов, Cr-mo ось</t>
  </si>
  <si>
    <t>Sealed MID BB 19 мм, закрытые промышленные подшипники</t>
  </si>
  <si>
    <t>ATOM C-TWO 25T</t>
  </si>
  <si>
    <t>ATOM A4, четырехкомпонентный, сталь 100% HT 1020, высота: 9", ширина: 29.5", загиб назад: 12°, загиб вверх: 1°</t>
  </si>
  <si>
    <t>ATOM BOMBSHELL, Top-Load Type, кованный алюминий, 50 мм</t>
  </si>
  <si>
    <t>FPD NW-42NF, нейлон, усиленный стекловолокном, однокомпонентные, широкая платформа 110х103 мм, 14 шипов, Cr-Mo ocь</t>
  </si>
  <si>
    <t>179-189</t>
  </si>
  <si>
    <t>ATOM DJ Combo, однокомпонентное, интегрированный штырь</t>
  </si>
  <si>
    <t>25.4 мм</t>
  </si>
  <si>
    <t>9 зубцов, закрытый подшипник</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</si>
  <si>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"ATOM TEAM - командная модель, гордость и любимый байк про-райдеров! Его призвание – парк, дерт, стрит, агрессивное и современное катание. Градусы, гридны, слайды, дертовые сеты - байк создан именно для этого. Широкий 4-х компонентный руль, интегрированная рулевая колонка, каретка MID BB c осью 19 мм, широкие обода 34 мм и усиленные стекловолокном педали из специального полимера для уверенности и безопасности, легкие алюминиевые втулки (задняя на закрытых подшипниках) для снижения веса, широкие покрышки для мягких приземлений и много хроммолибдена: основные трубы рамы, шток новой вилки с конусной формой перьев и трехкомпонентные шатуны."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</si>
  <si>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INNOVA PARK, 20"х2.4"</t>
  </si>
  <si>
    <t>KMC Z1 (510), усиленная</t>
  </si>
  <si>
    <t>ATOM TEAM - командная модель, гордость и любимый байк про-райдеров! Его призвание – парк, дерт, стрит, агрессивное и современное катание. Градусы, гридны, слайды, дертовые сеты - байк создан именно для этого. Широкий 4-х компонентный руль, интегрированная рулевая колонка, каретка MID BB c осью 19 мм, широкие обода 34 мм и усиленные стекловолокном педали из специального полимера для уверенности и безопасности, легкие алюминиевые втулки (задняя на закрытых подшипниках) для снижения веса, широкие покрышки для мягких приземлений и много хроммолибдена: основные трубы рамы, шток новой вилки с конусной формой перьев и трехкомпонентные шатуны.</t>
  </si>
  <si>
    <t>ATOM PRK2, алюминий 6061, двойные, 36 спиц, ширина 34 мм</t>
  </si>
  <si>
    <t>038848-001</t>
  </si>
  <si>
    <t>Велосипед ATOM Team, ZucchiniGreenMatt, 2021, 20.75" (36882)</t>
  </si>
  <si>
    <t>https://cdn1.ozone.ru/s3/multimedia-h/6050379893.jpg</t>
  </si>
  <si>
    <t>https://cdn1.ozone.ru/s3/multimedia-6/6050379882.jpg
https://cdn1.ozone.ru/s3/multimedia-f/6050379891.jpg</t>
  </si>
  <si>
    <t>GlossRawRose</t>
  </si>
  <si>
    <t>038847-001</t>
  </si>
  <si>
    <t>Велосипед ATOM Team, GlossRawRose, 2021, 20.75" (36851)</t>
  </si>
  <si>
    <t>https://cdn1.ozone.ru/s3/multimedia-t/6025030181.jpg</t>
  </si>
  <si>
    <t>https://cdn1.ozone.ru/s3/multimedia-f/6050366103.jpg
https://cdn1.ozone.ru/s3/multimedia-i/6050366106.jpg</t>
  </si>
  <si>
    <t>Gloss Raw</t>
  </si>
  <si>
    <t>14G нержавеющая сталь, ниппеля латунь</t>
  </si>
  <si>
    <t>038845-001</t>
  </si>
  <si>
    <t>Велосипед ATOM Team, GlossRaw, 2021, 20.75" (36868)</t>
  </si>
  <si>
    <t>https://cdn1.ozone.ru/s3/multimedia-u/6025030182.jpg</t>
  </si>
  <si>
    <t>https://cdn1.ozone.ru/s3/multimedia-w/6050366084.jpg
https://cdn1.ozone.ru/s3/multimedia-1/6050366089.jpg</t>
  </si>
  <si>
    <t>Nitro</t>
  </si>
  <si>
    <t>Matt White</t>
  </si>
  <si>
    <t>ATOM ZERON, низкие фланцы, 36 спиц, ось 3/8"</t>
  </si>
  <si>
    <t>Стальная, ATOM STEALTH Hi-Tensile 1020 Strenght, безрезьбовой шток 1 1/8”, конусная форма перьев, оффсет 26 мм</t>
  </si>
  <si>
    <t>Сталь Hi-Tensile 1020 Strength, интегрированный зажим подседельного штыря</t>
  </si>
  <si>
    <t>ATOM NITROS 100% Сr-mo, трехэлементные, 165 мм, 8 шлицов, Cr-Mo ось</t>
  </si>
  <si>
    <t>MID BB 19 мм, закрытые промышленные подшипники</t>
  </si>
  <si>
    <t>ATOM C-ONE 25T</t>
  </si>
  <si>
    <t>ATOM A2, двухкомпонентный, 100% HT 1020 сталь, высота: 8.75", ширина: 29", загиб назад: 12°, загиб вверх: 1°)</t>
  </si>
  <si>
    <t>FPD NW-421PP, однокомпонентные, широкая платформа 110x103 мм, 14 шипов, Cr-Mo ocь</t>
  </si>
  <si>
    <t>ATOM PRK, алюминий 6061, 36 спиц, ширина 33 мм</t>
  </si>
  <si>
    <t>INNOVA STREET, 20"х2.4"</t>
  </si>
  <si>
    <t>ATOM NITRO сделали специально для тех, кто хочет добиться прогресса в BMX. Новинка 2021 года. Все фишки новой линейки, такие как прочная стальная рама с интегрированной рулевой колонкой и кареткой MID BB на промышленных подшипниках, закрытые промподшипники в новой втулке, трансмиссия микродрайв 25/9, а также надежные хроммолибденовые шатуны, прочные обода 33 мм и широкие покрышки, присутствуют в этой модели. Но самое главное - геометрия про-уровня, позволяющая уверенно кататься и прогрессировать каждый день!</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</si>
  <si>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"ATOM NITRO сделали специально для тех, кто хочет добиться прогресса в BMX. Новинка 2021 года. Все фишки новой линейки, такие как прочная стальная рама с интегрированной рулевой колонкой и кареткой MID BB на промышленных подшипниках, закрытые промподшипники в новой втулке, трансмиссия микродрайв 25/9, а также надежные хроммолибденовые шатуны, прочные обода 33 мм и широкие покрышки, присутствуют в этой модели. Но самое главное - геометрия про-уровня, позволяющая уверенно кататься и прогрессировать каждый день!"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</si>
  <si>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KMC S1</t>
  </si>
  <si>
    <t>038842-001</t>
  </si>
  <si>
    <t>Велосипед ATOM Nitro, MattWhite, 2021, 20.75" (36820)</t>
  </si>
  <si>
    <t>https://cdn1.ozone.ru/s3/multimedia-v/6025030183.jpg</t>
  </si>
  <si>
    <t>https://cdn1.ozone.ru/s3/multimedia-p/6050366077.jpg
https://cdn1.ozone.ru/s3/multimedia-x/6050366085.jpg
https://cdn1.ozone.ru/s3/multimedia-2/6050366090.jpg</t>
  </si>
  <si>
    <t>Gun Chrome</t>
  </si>
  <si>
    <t>038844-001</t>
  </si>
  <si>
    <t>Велосипед ATOM Nitro, GunChrome, 2021, 20.75" (36790)</t>
  </si>
  <si>
    <t>https://cdn1.ozone.ru/s3/multimedia-4/6025030192.jpg</t>
  </si>
  <si>
    <t>https://cdn1.ozone.ru/s3/multimedia-c/6050366100.jpg
https://cdn1.ozone.ru/s3/multimedia-g/6050366104.jpg
https://cdn1.ozone.ru/s3/multimedia-8/6050366096.jpg</t>
  </si>
  <si>
    <t>Graphite Black</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</si>
  <si>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"ATOM NITRO сделали специально для тех, кто хочет добиться прогресса в BMX. Новинка 2021 года. Все фишки новой линейки, такие как прочная стальная рама с интегрированной рулевой колонкой и кареткой MID BB на промышленных подшипниках, закрытые промподшипники в новой втулке, трансмиссия микродрайв 25/9, а также надежные хроммолибденовые шатуны, прочные обода 33 мм и широкие покрышки, присутствуют в этой модели. Но самое главное - геометрия про-уровня, позволяющая уверенно кататься и прогрессировать каждый день!"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</si>
  <si>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038840-001</t>
  </si>
  <si>
    <t>Велосипед ATOM Nitro, GraphiteBlack, 2021, 20.75" (36813)</t>
  </si>
  <si>
    <t>https://cdn1.ozone.ru/s3/multimedia-6/6025030194.jpg</t>
  </si>
  <si>
    <t>https://cdn1.ozone.ru/s3/multimedia-5/6050366093.jpg
https://cdn1.ozone.ru/s3/multimedia-q/6050366078.jpg
https://cdn1.ozone.ru/s3/multimedia-y/6050366086.jpg</t>
  </si>
  <si>
    <t>Gloss Copper</t>
  </si>
  <si>
    <t>038843-001</t>
  </si>
  <si>
    <t>Велосипед ATOM Nitro, GlossCopper, 2021, 20.75" (36806)</t>
  </si>
  <si>
    <t>https://cdn1.ozone.ru/s3/multimedia-9/6025030197.jpg</t>
  </si>
  <si>
    <t>https://cdn1.ozone.ru/s3/multimedia-3/6050366091.jpg
https://cdn1.ozone.ru/s3/multimedia-z/6050366087.jpg</t>
  </si>
  <si>
    <t>Nitro(36844)</t>
  </si>
  <si>
    <t>ATOM BOMBSHELL, алюминий, однокомпонентный корпус, закрытые промышленные подшипники, 36 спиц, 14мм ось</t>
  </si>
  <si>
    <t>Сталь 100% ATOM STEALTH Hi-Tensile 1020 Strenght, безрезьбовой шток 1 1/8”, конусная форма перьев, оффсет 26мм.</t>
  </si>
  <si>
    <t>Сталь 100% Hi-Tensile 1020 Strength, интегрированная рулевая колонка, интегрированный зажим подседельного штыря.</t>
  </si>
  <si>
    <t>ATOM CONE, интегрированная, закрытые промышленные подшипники 45°X45°</t>
  </si>
  <si>
    <t>ATOM NITROS-2F, кованый алюминий, под 2 пальца</t>
  </si>
  <si>
    <t>V-brake (ободные), ATOM NITROS U-Brake, кованый алюминий, широкие рычаги.</t>
  </si>
  <si>
    <t>ATOM NITROS 100% Сr-mo, Трехэлементные, 170мм (S: 165мм), 8 шлицов, Cr-Mo ось.</t>
  </si>
  <si>
    <t>MID BB 19мм, закрытые промышленные подшипники.</t>
  </si>
  <si>
    <t>ATOM C-ONE 25T, Сталь</t>
  </si>
  <si>
    <t>ATOM A2 (двухкомпонентный) 100% HT 1020 Сталь, Высота: 9", Ширина: 29.5", Загиб назад: 12°, Загиб вверх: 1° ( S: Высота: 8.75", Ширина: 29", Загиб назад: 12°, Загиб вверх: 1°)</t>
  </si>
  <si>
    <t>ATOM BOMBSHELL, Top-Load Type, кованный алюминий, 50мм</t>
  </si>
  <si>
    <t>Atom Nitro (S) (2021) для совершения увлекательных и виртуозных трюков. Жёсткая высокопрочная вилка Сталь 100% ATOM STEALTH Hi-Tensile 1020 Strenght, безрезьбовой шток 1 1/8”, конусная форма перьев, оффсет 26мм.. Стальная рама Сталь 100% Hi-Tensile 1020 Strength, интегрированная рулевая колонка, интегрированный зажим подседельного штыря. идеально подходит для активного катания. Модель оснащена седлом ATOM DJ Combo, однокомпонентное, интегрированный штырь. спортивного дизайна. Велосипед оснащён шатунами ATOM NITROS 100% Сr-mo, Трехэлементные, 170мм (S: 165мм), 8 шлицов, Cr-Mo ось.. Колеса с покрышками INNOVA STREET 20", Ширина: 2.4" созданы именно для использования на неровностях грунтовых дорог.</t>
  </si>
  <si>
    <t>ATOM DJ Combo, однокомпонентное, интегрированный штырь.</t>
  </si>
  <si>
    <t>ATOM PRK, алюминий 6061, 36 спиц, ширина обода 33мм</t>
  </si>
  <si>
    <t>INNOVA STREET 20", Ширина: 2.4"</t>
  </si>
  <si>
    <t>038841-001</t>
  </si>
  <si>
    <t>Велосипед ATOM Nitro (S) MattWhite 2021 20'(36844)</t>
  </si>
  <si>
    <t>https://cdn1.ozone.ru/s3/multimedia-8/6025030196.jpg</t>
  </si>
  <si>
    <t>https://cdn1.ozone.ru/s3/multimedia-6/6150692370.jpg
https://cdn1.ozone.ru/s3/multimedia-5/6150692369.jpg</t>
  </si>
  <si>
    <t>Ion(36653)</t>
  </si>
  <si>
    <t>Matt Cosmos Blue</t>
  </si>
  <si>
    <t>Сталь 100% ATOM STEALTH Hi-Tensile 1020 Strength, безрезьбовой шток 1 1/8”, конусная форма перьев, оффсет 26мм.</t>
  </si>
  <si>
    <t>Сталь 100% Hi-Tensile 1020 Strength, интегрированный зажим подседельного штыря.</t>
  </si>
  <si>
    <t>ATOM A-HEAD Threadless, 1 1/8”</t>
  </si>
  <si>
    <t>V-brake (ободные), тормоз задний ATOM NITROS U-Brake, кованый алюминий, широкие рычаги.</t>
  </si>
  <si>
    <t>ATOM NITROS 100% Cr-mo, Трехэлементные, 170мм (175мм – XL), 8 шлицов, Cr-mo ось.</t>
  </si>
  <si>
    <t>Sealed MID BB 19мм, закрытые промышленные подшипники.</t>
  </si>
  <si>
    <t>ATOM A2 (двухкомпонентный, Сталь 100% HT 1020, Высота: 8.75", Ширина: 29", Загиб назад: 12°, Загиб вверх: 1° (XL: высота: 9", Ширина: 29", Загиб назад: 12°, Загиб вверх: 1°)</t>
  </si>
  <si>
    <t>Экстремальный велосипед BMX без переключения передач. Технические особенности: стальная рама Hi-Ten, жесткая стальная вилка, двойные алюминиевые обода, задний клещевой тормоз Alloy C.Star 965 U-Brake. Подходит для экстремального катания в городских условиях или в специальных парках. Диаметр колес - 20 дюймов. Вес - 12,2 кг.</t>
  </si>
  <si>
    <t>038836-001</t>
  </si>
  <si>
    <t>Велосипед ATOM Ion MattCosmosBlue 2021 20.4'(36653)</t>
  </si>
  <si>
    <t>https://cdn1.ozone.ru/s3/multimedia-7/6025030195.jpg</t>
  </si>
  <si>
    <t>https://cdn1.ozone.ru/s3/multimedia-l/6150683601.jpg
https://cdn1.ozone.ru/s3/multimedia-n/6150683603.jpg</t>
  </si>
  <si>
    <t>Ion(36707)</t>
  </si>
  <si>
    <t>Snow Digital Silver</t>
  </si>
  <si>
    <t>039486-001</t>
  </si>
  <si>
    <t>Велосипед ATOM Ion SnowDigitalSilver 2021 20,4'(36707)</t>
  </si>
  <si>
    <t>https://cdn1.ozone.ru/s3/multimedia-u/6046957998.jpg</t>
  </si>
  <si>
    <t>https://cdn1.ozone.ru/s3/multimedia-j/6046957987.jpg
https://cdn1.ozone.ru/s3/multimedia-r/6046957995.jpg</t>
  </si>
  <si>
    <t>Ion</t>
  </si>
  <si>
    <t>Стальная, ATOM STEALTH Hi-Tensile 1020 Strength, конусная форма перьев, оффсет 26 мм</t>
  </si>
  <si>
    <t>ATOM ION - термоядерный взгляд на продвинутый начальный уровень! &lt;br&gt; 
Забудь про дедушкин велосипед из девяностых, свои первые шаги в BMX ты сделаешь во всеоружии! &lt;br&gt; 
Трансмиссия микро-драйв 25/9, хроммолибденовые трехкомпонентные шатуны, каретка MID BB и кассетная задняя втулка на закрытых промподшипниках, комфорт широких покрышек 2.4 дюйма. &lt;br&gt; ATOM ION - экстремальный велосипед BMX без переключения передач. Подходит для экстремального катания в городских условиях или в специальных парках.</t>
  </si>
  <si>
    <t>038825-001</t>
  </si>
  <si>
    <t>Велосипед ATOM Ion Gloss Raw, 2021, 20.4" (36714)</t>
  </si>
  <si>
    <t>https://cdn1.ozone.ru/s3/multimedia-5/6025030193.jpg</t>
  </si>
  <si>
    <t>https://cdn1.ozone.ru/s3/multimedia-l/6050366073.jpg
https://cdn1.ozone.ru/s3/multimedia-v/6050366083.jpg</t>
  </si>
  <si>
    <t>Ion(36684)</t>
  </si>
  <si>
    <t>Мальчики;Женский</t>
  </si>
  <si>
    <t>Mad Purple</t>
  </si>
  <si>
    <t>V-brake (ободные), тормоз задний ATOM NITROS U-Brake, кованый алюминий, широкие рычаги. Тормозные ручки ATOM NITROS-2F, кованный алюминий, под 2 пальца</t>
  </si>
  <si>
    <t>038828-001</t>
  </si>
  <si>
    <t>Велосипед ATOM Ion MadPurple 2021 20.4'(36684)</t>
  </si>
  <si>
    <t>https://cdn1.ozone.ru/s3/multimedia-3/6025030191.jpg</t>
  </si>
  <si>
    <t>https://cdn1.ozone.ru/s3/multimedia-y/6150677998.jpg
https://cdn1.ozone.ru/s3/multimedia-0/6150678000.jpg</t>
  </si>
  <si>
    <t>Ion(36691)</t>
  </si>
  <si>
    <t>Race Cherry</t>
  </si>
  <si>
    <t>V-brake (ободные) ATOM NITROS U-Brake, кованый алюминий, широкие рычаги.</t>
  </si>
  <si>
    <t>Педали ATOM AXION, однокомпонентные , широкая платформа 110x96мм, 10 шипов.</t>
  </si>
  <si>
    <t>038838-001</t>
  </si>
  <si>
    <t>Велосипед ATOM Ion RaceCherry 2021 20.4'(36691)</t>
  </si>
  <si>
    <t>https://cdn1.ozone.ru/s3/multimedia-b/6025030199.jpg</t>
  </si>
  <si>
    <t>https://cdn1.ozone.ru/s3/multimedia-3/6132316527.jpg</t>
  </si>
  <si>
    <t>Ion(36677)</t>
  </si>
  <si>
    <t>Fresh Mint</t>
  </si>
  <si>
    <t>Сталь 100% ATOM STEALTH Hi-Tensile 1020 Strength, безрезьбовой шток 1 1/8”, конусная форма перьев, оффсет 26мм</t>
  </si>
  <si>
    <t>Сталь 100% Hi-Tensile 1020 Strength, интегрированный зажим подседельного штыря</t>
  </si>
  <si>
    <t>V-brake (ободные), Тормоз задний ATOM NITROS U-Brake, кованый алюминий, широкие рычаги, Тормозные ручки ATOM NITROS-2F, кованный алюминий, под 2 пальца</t>
  </si>
  <si>
    <t>ATOM NITROS 100% Cr-mo, Трехэлементные, 170мм (175мм – XL), 8 шлицов, Cr-mo ось</t>
  </si>
  <si>
    <t>Sealed MID BB 19мм, закрытые промышленные подшипники</t>
  </si>
  <si>
    <t>038835-001</t>
  </si>
  <si>
    <t>Велосипед ATOM Ion FreshMint 2021 20.4'(36677)</t>
  </si>
  <si>
    <t>https://cdn1.ozone.ru/s3/multimedia-a/6025030198.jpg</t>
  </si>
  <si>
    <t>https://cdn1.ozone.ru/s3/multimedia-a/6150630130.jpg
https://cdn1.ozone.ru/s3/multimedia-z/6150630119.jpg</t>
  </si>
  <si>
    <t>BMX Ion DLX (2021)</t>
  </si>
  <si>
    <t>SnowDigitalSilver</t>
  </si>
  <si>
    <t>белый;прозрачный;черный</t>
  </si>
  <si>
    <t>Сталь 100% ATOM STEALTH Hi-Tensile 1020 Strenght, безрезьбовой шток 1 1/8”, конусная форма перьев, оффсет 26мм</t>
  </si>
  <si>
    <t>Тормоз передний C.Star 965 U-Brake, кованый алюминий, тормоз задний ATOM NITROS U-Brake, кованый алюминий, широкие рычаги.</t>
  </si>
  <si>
    <t>ATOM NITROS 100% Cr-mo, Трехэлементные, 170мм, 8 шлицов, Cr-mo ось</t>
  </si>
  <si>
    <t>ATOM A2 (двухкомпонентный, Сталь 100% HT 1020, Высота: 8.75", Ширина: 29", Загиб назад: 12°, Загиб вверх: 1°</t>
  </si>
  <si>
    <t>039485-001</t>
  </si>
  <si>
    <t>Велосипед ATOM Ion DLX SnowDigitalSilver 2021 20,4'(36776)</t>
  </si>
  <si>
    <t>https://cdn1.ozone.ru/s3/multimedia-c/6025030200.jpg</t>
  </si>
  <si>
    <t>https://cdn1.ozone.ru/s3/multimedia-s/6150620140.jpg
https://cdn1.ozone.ru/s3/multimedia-t/6150620141.jpg</t>
  </si>
  <si>
    <t>2001000281947</t>
  </si>
  <si>
    <t>Ion DLX(36769)</t>
  </si>
  <si>
    <t>Matt Gun Black</t>
  </si>
  <si>
    <t>Тормоз передний C.Star 965 U-Brake, кованый алюминий, тормоз задний ATOM NITROS U-Brake, кованый алюминий, широкие рычаги</t>
  </si>
  <si>
    <t>038832-001</t>
  </si>
  <si>
    <t>Велосипед ATOM Ion DLX MattGunBlack 2021 20.4'(36769)</t>
  </si>
  <si>
    <t>https://cdn1.ozone.ru/s3/multimedia-d/6025030201.jpg</t>
  </si>
  <si>
    <t>https://cdn1.ozone.ru/s3/multimedia-5/6150616337.jpg
https://cdn1.ozone.ru/s3/multimedia-4/6150616336.jpg</t>
  </si>
  <si>
    <t>Ion DLX(36783)</t>
  </si>
  <si>
    <t>V-brake (ободные), тормоз передний C.Star 965 U-Brake, кованый алюминий, тормоз задний ATOM NITROS U-Brake, кованый алюминий, широкие рычаги.</t>
  </si>
  <si>
    <t>Педали ATOM AXION, однокомпонентные, широкая платформа 110x96мм, 10 шипов</t>
  </si>
  <si>
    <t>038826-001</t>
  </si>
  <si>
    <t>Велосипед ATOM Ion DLX Gloss Raw 2021 20.4'(36783)</t>
  </si>
  <si>
    <t>https://cdn1.ozone.ru/s3/multimedia-e/6025030202.jpg</t>
  </si>
  <si>
    <t>https://cdn1.ozone.ru/s3/multimedia-7/6150610831.jpg
https://cdn1.ozone.ru/s3/multimedia-6/6150610830.jpg</t>
  </si>
  <si>
    <t>Ion(36738)</t>
  </si>
  <si>
    <t>V-brake (ободные) ATOM NITROS U-Brake, кованый алюминий, широкие рычаги</t>
  </si>
  <si>
    <t>038827-001</t>
  </si>
  <si>
    <t>Велосипед ATOM Ion (XL) MadPurple 2021 21'(36738)</t>
  </si>
  <si>
    <t>https://cdn1.ozone.ru/s3/multimedia-f/6025030203.jpg</t>
  </si>
  <si>
    <t>https://cdn1.ozone.ru/s3/multimedia-c/6150522132.jpg
https://cdn1.ozone.ru/s3/multimedia-k/6150522140.jpg</t>
  </si>
  <si>
    <t>Ion(36752)</t>
  </si>
  <si>
    <t>ATOM NITROS U-Brake, кованый алюминий, широкие рычаги.</t>
  </si>
  <si>
    <t>038824-001</t>
  </si>
  <si>
    <t>Велосипед ATOM Ion (XL) Gloss Raw 2021 21'(36752)</t>
  </si>
  <si>
    <t>https://cdn1.ozone.ru/s3/multimedia-g/6025030204.jpg</t>
  </si>
  <si>
    <t>https://cdn1.ozone.ru/s3/multimedia-t/6150528377.jpg
https://cdn1.ozone.ru/s3/multimedia-s/6150528376.jpg</t>
  </si>
  <si>
    <t>2001000281701</t>
  </si>
  <si>
    <t>Вояж Gent (LU084621)</t>
  </si>
  <si>
    <t>Дорожный велосипед начального уровня без переключения передач. Технические особенности: прочная стальная рама, жесткая вилка, двойные алюминиевые обода, ножные педальные тормоза, длинные крылья, стальной багажник, защита цепи, звонок. Подходит для прогулочной езды по шоссе и ровным проселочным дорогам. Диаметр колес - 28 дюймов. Вес - 16,1 кг.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</si>
  <si>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023210-004</t>
  </si>
  <si>
    <t>Велосипед 28' Десна Вояж Gent (LU084621) Синий</t>
  </si>
  <si>
    <t>https://cdn1.ozone.ru/s3/multimedia-6/6442494870.jpg</t>
  </si>
  <si>
    <t>https://cdn1.ozone.ru/s3/multimedia-4/6442494868.jpg
https://cdn1.ozone.ru/s3/multimedia-5/6442494869.jpg
https://cdn1.ozone.ru/s3/multimedia-5/6306188861.jpg</t>
  </si>
  <si>
    <t>Вояж 28 Lady (LU084622), серый</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</si>
  <si>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Десна Вояж Lady 28 - комфортабельный женский велосипед для городских прогулок, разработан с учетом анатомии женского тела. Рама изготовлена из высокопрочной стали, верхняя труба занижена для легкой посадки. Комфортную посадку обеспечивает удобное седло с пружинами и широкий регулируемый руль. Данная модель разработана для комфортных прогулок по асфальтированным дорожкам. Байк комплектуется длинными крыльями, защитой цепи, парковочной подножкой, багажником с зажимом и звонком. Диаметр колес 28 дюймов."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</si>
  <si>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023216-010</t>
  </si>
  <si>
    <t>Велосипед Десна Вояж 28 Lady (LU084622), серый</t>
  </si>
  <si>
    <t>https://cdn1.ozone.ru/s3/multimedia-k/6233065100.jpg</t>
  </si>
  <si>
    <t>https://cdn1.ozone.ru/s3/multimedia-i/6233065098.jpg
https://cdn1.ozone.ru/s3/multimedia-j/6233065099.jpg</t>
  </si>
  <si>
    <t>Ion (XL) MattGunBlack 202121'(36721), 21'(36721)</t>
  </si>
  <si>
    <t>MattGunBlack</t>
  </si>
  <si>
    <t>cтальная, жесткая</t>
  </si>
  <si>
    <t>Педали ATOM AXION, однокомпонентные , широкая платформа 110x96мм, 10 шипов</t>
  </si>
  <si>
    <t>ATOM ION – термоядерный взгляд на продвинутый начальный уровень! Забудь про дедушкин велосипед из девяностых, свои первые шаги в BMX ты сделаешь их во всеоружии! Трансмиссия микро-драйв 25/9, хром-молибденовые трехкомпонентные шатуны, каретка MID BB и кассетная задняя втулка на закрытых промподшипниках, комфорт широких покрышек 2.4”. Тип велосипеда: BMX. Подтип велосипеда: Хардтейл. Модельный год: 2021. Материал рамы: Сталь. Класс велосипеда: Dirt/Street. Тип рамы: Универсальный. Тип тормозов: V-brake (ободные), задние. Диаметр колес: 20 дюймов.</t>
  </si>
  <si>
    <t>038831-001</t>
  </si>
  <si>
    <t>Велосипед ATOM Ion (XL) MattGunBlack 202121'(36721), 21'(36721)</t>
  </si>
  <si>
    <t>https://cdn1.ozone.ru/s3/multimedia-c/6026189004.jpg</t>
  </si>
  <si>
    <t>https://cdn1.ozone.ru/s3/multimedia-l/6150503133.jpg
https://cdn1.ozone.ru/s3/multimedia-k/6150503132.jpg</t>
  </si>
  <si>
    <t>2001000281718</t>
  </si>
  <si>
    <t>Ion MattGunBlack 2021, 20.4" (36660)</t>
  </si>
  <si>
    <t>038833-001</t>
  </si>
  <si>
    <t>Велосипед ATOM Ion MattGunBlack, 2021, 20.4" (36660)</t>
  </si>
  <si>
    <t>https://cdn1.ozone.ru/s3/multimedia-h/6026189009.jpg</t>
  </si>
  <si>
    <t>https://cdn1.ozone.ru/s3/multimedia-7/6050366095.jpg
https://cdn1.ozone.ru/s3/multimedia-e/6050366102.jpg
https://cdn1.ozone.ru/s3/multimedia-h/6050366105.jpg</t>
  </si>
  <si>
    <t>Nitro (S) GraphiteBlack 2021, 20'(36837)</t>
  </si>
  <si>
    <t>Новинка 2021 года: NITRO, сделали его специально для тех, кто хочет добиться прогресса в BMX. Все фишки новой линейки, такие как прочная стальная рама с интегрированной рулевой колонкой и кареткой MID BB на промышленных подшипниках, закрытые промподшипники в новой втулке, трансмиссия микродрайв 25/9. А ещё, надёжные хроммолибденовые шатуны, прочные 33 мм обода и широкие покрышки. Тип велосипеда: BMX. Подтип велосипеда: Хардтейл. Модельный год: 2021. Материал рамы: Сталь. Класс велосипеда: Dirt/Street. Тип рамы: Универсальный. Тип тормозов: Тормоз задний - ATOM NITROS U-Brake. Диаметр колес: 20 дюймов.</t>
  </si>
  <si>
    <t>038839-001</t>
  </si>
  <si>
    <t>Велосипед ATOM Nitro (S) GraphiteBlack 2021, 20'(36837)</t>
  </si>
  <si>
    <t>https://cdn1.ozone.ru/s3/multimedia-a/6029923174.jpg</t>
  </si>
  <si>
    <t>https://cdn1.ozone.ru/s3/multimedia-8/6029923172.jpg</t>
  </si>
  <si>
    <t>GlossRawOil</t>
  </si>
  <si>
    <t>038846-001</t>
  </si>
  <si>
    <t>Велосипед ATOM Team, GlossRawOil, 2021, 20.75" (36875)</t>
  </si>
  <si>
    <t>https://cdn1.ozone.ru/s3/multimedia-t/6026189021.jpg</t>
  </si>
  <si>
    <t>Ion (XL) SnowDigitalSilver 2021, 21'(36745)</t>
  </si>
  <si>
    <t>039484-001</t>
  </si>
  <si>
    <t>Велосипед ATOM Ion (XL) SnowDigitalSilver 2021, 21'(36745)</t>
  </si>
  <si>
    <t>https://cdn1.ozone.ru/s3/multimedia-o/6026189016.jpg</t>
  </si>
  <si>
    <t>https://cdn1.ozone.ru/s3/multimedia-u/6150495186.jpg
https://cdn1.ozone.ru/s3/multimedia-w/6150495188.jpg</t>
  </si>
  <si>
    <t>Двухслойные</t>
  </si>
  <si>
    <t>Складной прогулочный велосипед без переключения передач. Технические особенности: прочная стальная рама, жёсткая вилка, одинарные обода, ножные педальные тормоза, защита цепи. Подходит для прогулочного катания в городских условиях и по несложным маршрутам в лесу. Диаметр колёс - 24 дюйма. Тип велосипеда: Дорожный. Модельный год: 2017. Тип рамы: Универсальный.</t>
  </si>
  <si>
    <t>023089-008</t>
  </si>
  <si>
    <t>Велосипед 24" Десна 2500, Фиолетовый</t>
  </si>
  <si>
    <t>https://cdn1.ozone.ru/s3/multimedia-e/6012768458.jpg</t>
  </si>
  <si>
    <t>https://cdn1.ozone.ru/s3/multimedia-e/6120752546.jpg</t>
  </si>
  <si>
    <t>2001000190799</t>
  </si>
  <si>
    <t>Navigator 28" 350 Lady Z010 Морская волна</t>
  </si>
  <si>
    <t>Женский дорожный велосипед начального уровня с навесным оборудованием Shimano, 7 скоростей. Технические особенности: прочная стальная рама, жёсткая вилка, двойные алюминиевые обода, надёжные ободные тормоза Power V-типа, защита цепи, длинные стальные крылья, стальной багажник с зажимом, звонок. Подходит для прогулочной езды по шоссе и ровным проселочным дорогам. Диаметр колёс - 28 дюймов. Вес - 17,4 кг.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</si>
  <si>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022837-002</t>
  </si>
  <si>
    <t>Велосипед Stels Navigator 28" 350 Lady Z010 , Морская волна</t>
  </si>
  <si>
    <t>https://cdn1.ozone.ru/s3/multimedia-g/6423465856.jpg</t>
  </si>
  <si>
    <t>https://cdn1.ozone.ru/s3/multimedia-f/6423465855.jpg
https://cdn1.ozone.ru/s3/multimedia-i/6423465858.jpg
https://cdn1.ozone.ru/s3/multimedia-h/6423465857.jpg
https://cdn1.ozone.ru/s3/multimedia-e/6423465854.jpg</t>
  </si>
  <si>
    <t>серебристый;синий</t>
  </si>
  <si>
    <t>серебристый/синий</t>
  </si>
  <si>
    <t>Дисковые механические, ротор 160мм</t>
  </si>
  <si>
    <t>29x2.0</t>
  </si>
  <si>
    <t>Горный велосипед для начинающих с навесным оборудованием Shimano, 21 скорость. Технические особенности: стальная рама Hi-Ten, амортизационная вилка с ходом 60 мм, двойные алюминиевые обода, дисковые механические тормоза. Подходит для прогулочной езды по различным дорогам и пересечённой местности. Диаметр колёс - 29 дюймов. Вес - 18,2 кг. Подтип велосипеда: Хардтейл. Модельный год: 2019. Класс велосипеда: Кросс-кантри. Тип рамы: Универсальный.</t>
  </si>
  <si>
    <t>034528-002</t>
  </si>
  <si>
    <t>Велосипед Stels Navigator 900 MD F010 Серебристый/синий 29 (LU092628), 21"</t>
  </si>
  <si>
    <t>https://cdn1.ozone.ru/s3/multimedia-e/6028250006.jpg</t>
  </si>
  <si>
    <t>https://cdn1.ozone.ru/s3/multimedia-9/6150489621.jpg
https://cdn1.ozone.ru/s3/multimedia-a/6150489622.jpg</t>
  </si>
  <si>
    <t>2001000045648</t>
  </si>
  <si>
    <t>035024</t>
  </si>
  <si>
    <t>Надежный двухподвес начального уровня с навесным оборудованием Shimano, 21 скорость. Технические особенности: стальная рама Hi-Ten, амортизационная вилка, задний амортизатор, двойные алюминиевые обода, надежные ободные тормоза V-Brake. Подходит для активной езды по различным дорогам и пересеченной местности. Диаметр колес - 26 дюймов. Вес - 18,8 кг.</t>
  </si>
  <si>
    <t>035024-001</t>
  </si>
  <si>
    <t>Велосипед Stels Challenger V 26" Z010 Черный/Зеленый (LU093654), 20"</t>
  </si>
  <si>
    <t>https://cdn1.ozone.ru/s3/multimedia-b/6028250003.jpg</t>
  </si>
  <si>
    <t>Вояж Gent</t>
  </si>
  <si>
    <t>Дорожный велосипед начального уровня без переключения передач. Технические особенности: прочная стальная рама, жёсткая вилка, двойные алюминиевые обода, ножные педальные тормоза, длинные крылья, стальной багажник, защита цепи, звонок. Подходит для прогулочной езды по шоссе и ровным проселочным дорогам. Диаметр колёс - 28 дюймов. Вес - 16,1 кг. Модельный год: 2017. Класс велосипеда: Городской. Тип рамы: Универсальный.</t>
  </si>
  <si>
    <t>023210-003</t>
  </si>
  <si>
    <t>Велосипед 28' Десна Вояж Gent, Серый</t>
  </si>
  <si>
    <t>https://cdn1.ozone.ru/s3/multimedia-n/6038258807.jpg</t>
  </si>
  <si>
    <t>Navigator 28" 395 Z010</t>
  </si>
  <si>
    <t>Сталь Hi-ten</t>
  </si>
  <si>
    <t>SHIMANO Altus SL-M310</t>
  </si>
  <si>
    <t xml:space="preserve">Наборная </t>
  </si>
  <si>
    <t>Велосипед Stels Navigator 28" 395 Z010 Красный (с корзиной) (LU089103). Тип велосипеда: Дорожный. Подтип велосипеда: Хардтейл. Модельный год: 2018. Материал рамы: Сталь. Класс велосипеда: Городской. Тип рамы: Женский. Тип тормозов: V-brake (ободные). 7 скоростей. Диаметр колёс: 28 дюймов. Вес: 18,5 кг.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</si>
  <si>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28x1,75”</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</si>
  <si>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Stels Navigator 28 395 Z010 Красный (с корзиной) (LU089103). Тип велосипеда: Дорожный. Подтип велосипеда: Хардтейл. Модельный год: 2018. Материал рамы: Сталь. Класс велосипеда: Городской. Тип рамы: Женский. Тип тормозов: V-brake (ободные). 7 скоростей. Диаметр колёс: 28 дюймов. Вес: 18,5 кг."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</si>
  <si>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028935-001</t>
  </si>
  <si>
    <t>Велосипед Stels Navigator 28' 395 Z010 Красный  (LU089103), 20'</t>
  </si>
  <si>
    <t>https://cdn1.ozone.ru/s3/multimedia-2/6423468290.jpg</t>
  </si>
  <si>
    <t>https://cdn1.ozone.ru/s3/multimedia-1/6423468289.jpg
https://cdn1.ozone.ru/s3/multimedia-x/6423468285.jpg
https://cdn1.ozone.ru/s3/multimedia-z/6423468287.jpg</t>
  </si>
  <si>
    <t>Black One</t>
  </si>
  <si>
    <t>One Onix 26 D FW серый/черный/красный 2020-2021, (20')</t>
  </si>
  <si>
    <t>серый, чёрный, красный</t>
  </si>
  <si>
    <t>серый;черный;красный</t>
  </si>
  <si>
    <t>Амортизационная (пружинная)</t>
  </si>
  <si>
    <t>Рычажные</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</si>
  <si>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Black One Onix 26 D FW 2021 года, с навесным оборудованием начального класса, 21 скорость. Технические особенности: прочная стальная рама, амортизационная вилка, двойные алюминиевые обода, дисковые механические тормоза. Подходит для прогулочного катания по различным дорогам и пересеченной местности. Диаметр колес - 26 дюймов. Вес - 17,1 кг."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</si>
  <si>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7 скоростей</t>
  </si>
  <si>
    <t>Горный велосипед Black One Onix 26 D FW серый/черный/красный 2021 года, для начинающих с навесным оборудованием Shimano, 21 скорость. Подтип велосипеда: Хардтейл. Модельный год: 2021. Материал рамы: Сталь. Класс велосипеда: Кросс-кантри. Тип рамы: Универсальный. Тип тормозов: Дисковые механические. Диаметр колёс: 26 дюймов. Вес - 16,7 кг.</t>
  </si>
  <si>
    <t>039611-003</t>
  </si>
  <si>
    <t>Велосипед Black One Onix 26 D FW серый/черный/красный 2020-2021, (20')(HD00000410)</t>
  </si>
  <si>
    <t>https://cdn1.ozone.ru/s3/multimedia-z/6029325707.jpg</t>
  </si>
  <si>
    <t>https://cdn1.ozone.ru/s3/multimedia-t/6046957997.jpg
https://cdn1.ozone.ru/s3/multimedia-7/6046958011.jpg</t>
  </si>
  <si>
    <t>24' Pilot 750 (LU085351), Серый</t>
  </si>
  <si>
    <t>SHIMANO Tourney, RD-TY21</t>
  </si>
  <si>
    <t>Стальная, жёсткая</t>
  </si>
  <si>
    <t>SHIMANO Tourney, SL-RS35</t>
  </si>
  <si>
    <t>V-brake (ободные) POWER</t>
  </si>
  <si>
    <t>Гарантия производителя</t>
  </si>
  <si>
    <t>24”x2.125”</t>
  </si>
  <si>
    <t>StelsPilot 750 24 (2016) – складной дорожный велосипед, предназначенный для катания по ровным городским или просёлочным трассам. Он одинаково удобен как в эксплуатации, так и в переноске и хранении. Стальная рама высотой 14 дюймов дополнительно усилена полой металлической трубой, которая при сложении велосипеда служит удобной ручкой для переноски. Колёса в обновлённой модели 2016 года имеют диаметр 24’’. О прочности всей конструкции велосипеда можно судить по преобладающему материалу изготовления деталей – стали. Помимо рамы, из нее изготовлены все ключевые узлы «Пилота 750 24»: рулевая колонка и вилка, система шатунов и каретка, втулки, багажник и даже крылья. Но не стоит заранее предполагать слишком большой вес велосипеда – он составляет 17,4 кг, поэтому переноска особенно сложенного транспортного средства не составит труда для взрослого человека. А в движении данный вес придает транспорту дополнительную устойчивость. Подтип велосипеда: Хардтейл. Модельный год: 2016. Материал рамы: Сталь. Класс велосипеда: Складной. Тип рамы: Универсальный. Тип тормозов: V-brake (ободные). Диаметр колёс: 24 дюйма.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</si>
  <si>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MF-TZ20</t>
  </si>
  <si>
    <t>SHIMANO Tourney, MF-TZ20</t>
  </si>
  <si>
    <t>019528-014</t>
  </si>
  <si>
    <t>Велосипед Stels 24" Pilot 750 (LU085351), Серый</t>
  </si>
  <si>
    <t>https://cdn1.ozone.ru/s3/multimedia-8/6030082616.jpg</t>
  </si>
  <si>
    <t>https://cdn1.ozone.ru/s3/multimedia-w/6150468836.jpg
https://cdn1.ozone.ru/s3/multimedia-x/6150468837.jpg
https://cdn1.ozone.ru/s3/multimedia-5/6306188861.jpg</t>
  </si>
  <si>
    <t>2001000238040</t>
  </si>
  <si>
    <t>Велосипед Десна Вояж Lady 28 - комфортабельный женский велосипед для городских прогулок, разработан с учетом анатомии женского тела. Рама изготовлена из высокопрочной стали, верхняя труба занижена для легкой посадки. Комфортную посадку обеспечивает удобное седло с пружинами и широкий регулируемый руль. Данная модель разработана для комфортных прогулок по асфальтированным дорожкам. Байк комплектуется длинными крыльями, защитой цепи, парковочной подножкой, багажником с зажимом и звонком. Диаметр колес 28 дюймов.</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</si>
  <si>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Десна Вояж Lady 28 - комфортабельный женский велосипед для городских прогулок, разработан с учетом анатомии женского тела. Рама изготовлена из высокопрочной стали, верхняя труба занижена для легкой посадки. Комфортную посадку обеспечивает удобное седло с пружинами и широкий регулируемый руль. Данная модель разработана для комфортных прогулок по асфальтированным дорожкам. Байк комплектуется длинными крыльями, защитой цепи, парковочной подножкой, багажником с зажимом и звонком. Диаметр колес 28 дюймов."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</si>
  <si>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023216-009</t>
  </si>
  <si>
    <t>Велосипед Десна Вояж 28 Lady, фиолетовый</t>
  </si>
  <si>
    <t>https://cdn1.ozone.ru/s3/multimedia-q/6030082634.jpg</t>
  </si>
  <si>
    <t>https://cdn1.ozone.ru/s3/multimedia-m/6045657238.jpg
https://cdn1.ozone.ru/s3/multimedia-p/6045657241.jpg</t>
  </si>
  <si>
    <t>Navigator 720 MD V010 Синий 27.5 (LU094366), 17'</t>
  </si>
  <si>
    <t>дисковые механические, ротор 180 мм</t>
  </si>
  <si>
    <t>Трещотка, 13-32Т</t>
  </si>
  <si>
    <t>двойные, алюминий</t>
  </si>
  <si>
    <t>Горный велосипед с навесным оборудованием начального уровня, 24 скорости. Технические особенности: алюминиевая рама, амортизационная вилка с ходом 60 мм, двойные алюминиевые обода, дисковые механические тормоза. Подходит для прогулочного катания по различным дорогам и пересечённой местности. Диаметр колёс - 27,5 дюймов. Вес - 15,42 кг. Подтип велосипеда: Хардтейл. Модельный год: 2020. Класс велосипеда: Кросс-кантри. Тип рамы: Универсальный.</t>
  </si>
  <si>
    <t>037899-002</t>
  </si>
  <si>
    <t>Велосипед Stels Navigator 720 MD V010 Синий 27.5 (LU094366), 17"</t>
  </si>
  <si>
    <t>https://cdn1.ozone.ru/s3/multimedia-b/6150461903.jpg</t>
  </si>
  <si>
    <t>https://cdn1.ozone.ru/s3/multimedia-a/6150461902.jpg
https://cdn1.ozone.ru/s3/multimedia-d/6150461905.jpg</t>
  </si>
  <si>
    <t>2001000252084</t>
  </si>
  <si>
    <t>Navigator 720 MD V010 Синий 27.5 (LU094366), 19'</t>
  </si>
  <si>
    <t>Дисковые механические, ротор 180 мм</t>
  </si>
  <si>
    <t>037899-003</t>
  </si>
  <si>
    <t>Велосипед Stels Navigator 720 MD V010 Синий 27.5 (LU094366), 19"</t>
  </si>
  <si>
    <t>2001000252091</t>
  </si>
  <si>
    <t>Navigator 26' 245 Z010 Синий/Красный  (LU093460), 19'</t>
  </si>
  <si>
    <t>синий/красный</t>
  </si>
  <si>
    <t>40T</t>
  </si>
  <si>
    <t>26х1,75"</t>
  </si>
  <si>
    <t>Велосипед Stels Navigator 26" 245 Z010 Синий/Красный  (LU093460),является комфортной моделью. Колёса с жесткими покрышками 26x1.75 в свою очередь сохраняют устойчивость и делают преодоление преград легким. Жесткая вилка жесткая, стальная не нуждается в обслуживании и не подведёт. На модель установлено стандартное оборудование. Благодаря фирменной системе 40T мышечная энергия максимально эффективно передаётся колёсам. Рама сталь из стали порадует трубами повышенной прочности. Тип велосипеда: Дорожный. Подтип велосипеда: Хардтейл. Модельный год: 2021. Материал рамы: Сталь. Класс велосипеда: Городской. Тип рамы: Женский. Тип тормозов: Ножной тормоз. Диаметр колёс: 26 дюймов.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</si>
  <si>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038947-001</t>
  </si>
  <si>
    <t>Велосипед Stels Navigator 26' 245 Z010 Синий/Красный  (LU093460), 19"</t>
  </si>
  <si>
    <t>https://cdn1.ozone.ru/s3/multimedia-5/6271251941.jpg</t>
  </si>
  <si>
    <t>https://cdn1.ozone.ru/s3/multimedia-p/6269160037.jpg
https://cdn1.ozone.ru/s3/multimedia-o/6269160036.jpg
https://cdn1.ozone.ru/s3/multimedia-r/6269160039.jpg</t>
  </si>
  <si>
    <t>21 Terros 700 S зеленый/белый, (18')(HD00000681)</t>
  </si>
  <si>
    <t>зелёный, белый</t>
  </si>
  <si>
    <t>Дорожный велосипед для катания в городской среде без переключения передач. Технические особенности: алюминиевая рама AL-6061, жесткая стальная вилка Stark Rigid, двойные алюминиевые обода Stark, надежные ободные тормоза J.K AS4.1D caliper. Подходит для прогулочного и спортивного катания в городских условиях. Диаметр колес - 28 дюймов. Вес - 9,8 кг.</t>
  </si>
  <si>
    <t>039638-001</t>
  </si>
  <si>
    <t>Велосипед Stark'21 Terros 700 S зеленый/белый, (18')(HD00000681)</t>
  </si>
  <si>
    <t>https://cdn1.ozone.ru/s3/multimedia-e/6046958018.jpg</t>
  </si>
  <si>
    <t>https://cdn1.ozone.ru/s3/multimedia-4/6046958008.jpg
https://cdn1.ozone.ru/s3/multimedia-8/6046958012.jpg</t>
  </si>
  <si>
    <t>21 Terros 700 S зеленый/белый, (20')(HD00000682)</t>
  </si>
  <si>
    <t>039638-002</t>
  </si>
  <si>
    <t>Велосипед Stark'21 Terros 700 S зеленый/белый, (20')(HD00000682)</t>
  </si>
  <si>
    <t>21 Terros 700 S зеленый/белый, (22')(HD00000683)</t>
  </si>
  <si>
    <t>039638-003</t>
  </si>
  <si>
    <t>Велосипед Stark'21 Terros 700 S зеленый/белый, (22')(HD00000683)</t>
  </si>
  <si>
    <t>https://cdn1.ozone.ru/s3/multimedia-n/6047102999.jpg</t>
  </si>
  <si>
    <t>https://cdn1.ozone.ru/s3/multimedia-d/6047102989.jpg
https://cdn1.ozone.ru/s3/multimedia-g/6047102992.jpg</t>
  </si>
  <si>
    <t>Navigator 745 MD 27.5 V010</t>
  </si>
  <si>
    <t>Промышленные подшипники, быстрый зажим</t>
  </si>
  <si>
    <t>FD-V4008</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</si>
  <si>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Stels Navigator 745 MD 27.5 V010 (2020) представляет собой классический майнтинбайк с облегченной мужской рамой, оснащенной кабель-каналом для тросиков трансмиссии и заднего тормоза, и увеличенными колёсами в 27,5 дюймов. Велосипед доступен в трёх различных размерах и выпускается в нескольких вариантах цветовых решений. При передвижении райдеру доступно 24 передачи, а в качестве системы торможения выступают дисковые механические тормоза. Модель предназначена для начинающих райдеров и подходит как для неторопливых велопрогулок в черте города, так и для довольно скоростных перемещений, включая езду по лесным грунтовым дорогам."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</si>
  <si>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11-32Т</t>
  </si>
  <si>
    <t>Кассета, 11-32Т</t>
  </si>
  <si>
    <t>Велосипед Navigator 745 MD 27,5 V010 - качественная горная модель 2021 года от компании STELS. Алюминиевая рама делает его очень лёгким, и тем самым удобным в использовании. Дисковый тормоз обеспечивает чёткое и надёжное управление. Крылья защищают ездока от брызг, а катафоты дарят дополнительную безопасность. Большое количество скоростей и прочные покрышки позволяют с лёгкостью передвигаться по различным поверхностям. Качественные компоненты делают модель износоустойчивой и отвечают всем необходимым требованиям тех, кто ищет не только качество, но и простоту в ухаживании и настройке своего байка.</t>
  </si>
  <si>
    <t>Алюминиевые, двойные</t>
  </si>
  <si>
    <t>039810-003</t>
  </si>
  <si>
    <t>Велосипед Stels Navigator 745 MD V010 Красный 27.5" (LU094372), 21"</t>
  </si>
  <si>
    <t>https://cdn1.ozone.ru/s3/multimedia-b/6030082619.jpg</t>
  </si>
  <si>
    <t>https://cdn1.ozone.ru/s3/multimedia-a/6404800570.jpg
https://cdn1.ozone.ru/s3/multimedia-b/6404800571.jpg
https://cdn1.ozone.ru/s3/multimedia-7/6089344987.jpg</t>
  </si>
  <si>
    <t>2001000252442</t>
  </si>
  <si>
    <t>Navigator-325 28" Z010</t>
  </si>
  <si>
    <t>коричневый;слоновая кость</t>
  </si>
  <si>
    <t>44Т, 170 мм</t>
  </si>
  <si>
    <t>28"x1.75"</t>
  </si>
  <si>
    <t>Звёздочка, 19Т</t>
  </si>
  <si>
    <t>Stels Navigator 325 Lady 28 Z010 – элегантный дорожный городской велосипед с женской рамой, который предназначен для неспешного катания по хорошим городским и ровным проселочным дорогам. Он максимально прост относительно конструкции, удобен в управлении, невероятно комфортен и отличается невероятно привлекательным дизайном. Байк одинаково подходит для представительниц прекрасного пола разного возраста.&lt;br/&gt;&lt;br/&gt;Рама модели имеет привлекательный внешний вид за счет изогнутой толстой основной и тонкой вспомогательной труб, идущих от руля к системе. Лаконичность дизайну придают также тонкие трубы перьев, вертикальная подседельная труба и жесткая стальная вилка. Высокий руль с мягкими грипсами и регулируемое по высоте комфортное седло обеспечивают максимально удобную посадку, при которой райдер держит спину ровно и не напрягает руки во время управления байком.&lt;br/&gt;&lt;br/&gt;Большие 28-дюймовые колеса практичны при неторопливой езде и позволяют поддерживать с легкостью нужную скорость, обеспечивая отличный накат. Navigator 325 представляет собой односкоростную модель с задним ножным тормозом, что является оптимальным вариантом для использования велосипеда в городском цикле.&lt;br/&gt;&lt;br/&gt;Отдельно стоит отметить наличие длинных крыльев из нержавеющей стали, оснащенных дополнительными брызговиками. Они защищают райдера от воды, летящей из-под колес во время езды по лужам или во время дождя. Также Stels Navigator 325 Lady укомплектован задним багажником со стальным зажимом, благодаря чему на нем можно надежно закрепить небольшой груз.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</si>
  <si>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024746-004</t>
  </si>
  <si>
    <t>Велосипед Stels Navigator 28' 325 Lady Z010  Слоновая кость/Коричневый</t>
  </si>
  <si>
    <t>https://cdn1.ozone.ru/s3/multimedia-s/6423472384.jpg</t>
  </si>
  <si>
    <t>https://cdn1.ozone.ru/s3/multimedia-t/6423472385.jpg
https://cdn1.ozone.ru/s3/multimedia-u/6423472386.jpg
https://cdn1.ozone.ru/s3/multimedia-7/6089344987.jpg</t>
  </si>
  <si>
    <t>Navigator 745 MD V010</t>
  </si>
  <si>
    <t>Оранжевый</t>
  </si>
  <si>
    <t>амортизационная вилка с ходом 80мм</t>
  </si>
  <si>
    <t>алюминиевая</t>
  </si>
  <si>
    <t>дисковые механические (ротор 180мм)</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</si>
  <si>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Navigator 745 MD 27,5 V010 - качественная горная модель 2021 года от компании STELS. Алюминиевая рама делает его очень легким, и тем самым удобным в использовании. Дисковый тормоз обеспечивает четкое и надежное управление. Крылья защищают ездока от брызг, а катафоты дарят дополнительную безопасность. Большое количество скоростей и прочные покрышки позволяют с легкостью передвигаться по различным поверхностям. Качественные компоненты делают модель износоустойчивой и отвечают всем необходимым требованиям тех, кто ищет не только качество, но и простоту в ухаживании и настройке своего байка."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</si>
  <si>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универсальные 27,5"х2.0</t>
  </si>
  <si>
    <t>Велосипед Navigator 745 MD 27,5 V010 - качественная горная модель 2021 года от компании STELS. Алюминиевая рама делает его очень легким, и тем самым удобным в использовании. Дисковый тормоз обеспечивает четкое и надежное управление. Крылья защищают ездока от брызг, а катафоты дарят дополнительную безопасность. Большое количество скоростей и прочные покрышки позволяют с легкостью передвигаться по различным поверхностям. Качественные компоненты делают модель износоустойчивой и отвечают всем необходимым требованиям тех, кто ищет не только качество, но и простоту в ухаживании и настройке своего байка.</t>
  </si>
  <si>
    <t>двойной алюминиевый обод</t>
  </si>
  <si>
    <t>11-32T</t>
  </si>
  <si>
    <t>039073-002</t>
  </si>
  <si>
    <t>Велосипед Stels Navigator 745 MD V010 Оранжевый 27.5" (LU094372), 19"</t>
  </si>
  <si>
    <t>https://cdn1.ozone.ru/s3/multimedia-q/6030165902.jpg</t>
  </si>
  <si>
    <t>https://cdn1.ozone.ru/s3/multimedia-q/6084752738.jpg
https://cdn1.ozone.ru/s3/multimedia-d/6084751969.jpg</t>
  </si>
  <si>
    <t>Горный велосипед с навесным оборудованием начального уровня, 24 скорости. Технические особенности: алюминиевая рама, амортизационная вилка с ходом 80 мм, двойные алюминиевые обода, дисковые механические тормоза. Подходит для активной езды по различным дорогам и пересеченной местности. Подтип велосипеда: Хардтейл. Модельный год: 2021. Класс велосипеда: Кросс-кантри. Диаметр колёс: 27,5 дюймов. Вес: 16,22 кг.</t>
  </si>
  <si>
    <t>039073-003</t>
  </si>
  <si>
    <t>Велосипед Stels Navigator 745 MD V010 Оранжевый 27.5" (LU094372), 21"</t>
  </si>
  <si>
    <t>https://cdn1.ozone.ru/s3/multimedia-b/6041700179.jpg</t>
  </si>
  <si>
    <t>21 Madness BMX Race, HD00000679</t>
  </si>
  <si>
    <t>синий,белый</t>
  </si>
  <si>
    <t>Stark Rigid сталь</t>
  </si>
  <si>
    <t>Power VBR-993</t>
  </si>
  <si>
    <t>CW AX-02, american</t>
  </si>
  <si>
    <t>30T</t>
  </si>
  <si>
    <t>Сталь, 22,2 мм, 650 мм</t>
  </si>
  <si>
    <t>Алюминий, 22,2 мм, 50 мм</t>
  </si>
  <si>
    <t>Neco WP401, пластик</t>
  </si>
  <si>
    <t>25,4 мм, интегрированный с седлом</t>
  </si>
  <si>
    <t>YXR M-25</t>
  </si>
  <si>
    <t>Cionli #9066</t>
  </si>
  <si>
    <t>DNP-LY13T8</t>
  </si>
  <si>
    <t>Kenda K905 2,35"</t>
  </si>
  <si>
    <t>Модель оснащена фирменными покрышками Wanda P1042, 20*2,35. Тормозная система велосипеда – ножные тормоза Z-Star RA996DK, V-brake. Рама трюковой конфигурации Алюминий AL-6061, race geometry позволит Вам на полную мощность почувствовать прелесть интенсивного катания. Уменьшенный вес системы CW-BFC10-2, сталь, 3-х компонентная позволяет оптимально передавать нагрузку на каретку. Жесткая вилка STARK Rigid, Hi-Ten сталь.</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</si>
  <si>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Stark'21 Madness BMX Race. Тип велосипеда BMX. Класс велосипеда Dirt/Street. Модель оснащена фирменными покрышками Kenda K905, 20х2.35 дюймов. Тормозная система велосипеда - ободные тормоза Power VBR-993, V-brake. Рама трюковой конфигурации Алюминий AL-6061, race geometry, позволит почувствовать прелесть интенсивного катания. Уменьшенный вес системы CW-BFC10-2, стальная, 3-х компонентная, позволяет оптимально передавать нагрузку на каретку. Жесткая вилка STARK Rigid, Hi-Ten сталь."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</si>
  <si>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KMC Z-410</t>
  </si>
  <si>
    <t>039607</t>
  </si>
  <si>
    <t>Велосипед Stark'21 Madness BMX Race синий/белый HD00000679</t>
  </si>
  <si>
    <t>https://cdn1.ozone.ru/s3/multimedia-b/6047102807.jpg</t>
  </si>
  <si>
    <t>https://cdn1.ozone.ru/s3/multimedia-7/6047102803.jpg
https://cdn1.ozone.ru/s3/multimedia-9/6047102805.jpg</t>
  </si>
  <si>
    <t>2610 MD V010 (LU088621), 20'</t>
  </si>
  <si>
    <t>Синий/Чёрный</t>
  </si>
  <si>
    <t>Хардтейл</t>
  </si>
  <si>
    <t>Двойные, алюминий</t>
  </si>
  <si>
    <t>CST JET 26</t>
  </si>
  <si>
    <t>Горный велосипед для начинающих с навесным оборудованием Shimano, 21 скорость. Технические особенности: прочная стальная рама Hi-Ten, амортизационная вилка FSD с ходом 60 мм, двойные алюминиевые обода JHT, дисковые механические тормоза. Подходит для прогулочного катания по различным дорогам и пересеченной местности. Диаметр колес - 26 дюймов. Вес - 16,4 кг.</t>
  </si>
  <si>
    <t>026815-003</t>
  </si>
  <si>
    <t>Велосипед 26' Десна 2610 MD V010 Синий/Чёрный (LU088621), 20'</t>
  </si>
  <si>
    <t>https://cdn1.ozone.ru/s3/multimedia-u/6031075734.jpg</t>
  </si>
  <si>
    <t>https://cdn1.ozone.ru/s3/multimedia-d/6150109789.jpg
https://cdn1.ozone.ru/s3/multimedia-e/6150109790.jpg</t>
  </si>
  <si>
    <t>Navigator 720 D V010 (LU094367), 17"</t>
  </si>
  <si>
    <t>Горный велосипед с навесным оборудованием начального уровня, 24 скорости. Технические особенности: алюминиевая рама, амортизационная вилка с ходом 60 мм, двойные алюминиевые обода, дисковые гидравлические тормоза. Подходит для активной езды по различным дорогам и пересеченной местности. Диаметр колес - 27,5 дюймов. Вес - 15,3 кг.</t>
  </si>
  <si>
    <t>038948-002</t>
  </si>
  <si>
    <t>Велосипед Stels Navigator 720 D V010 Тёмно-синий 27.5" (LU094367), 17"</t>
  </si>
  <si>
    <t>https://cdn1.ozone.ru/s3/multimedia-r/6047501955.jpg</t>
  </si>
  <si>
    <t>Navigator 720 D V010 (LU094367), 19"</t>
  </si>
  <si>
    <t>038948-003</t>
  </si>
  <si>
    <t>Велосипед Stels Navigator 720 D V010 Тёмно-синий 27.5" (LU094367), 19"</t>
  </si>
  <si>
    <t>Navigator 720 D V010 (LU094367), 15,5"</t>
  </si>
  <si>
    <t>Алюминий, пром. подшипники, быстросъемный зажим</t>
  </si>
  <si>
    <t xml:space="preserve"> Алюминий, пром. подшипники, гайка</t>
  </si>
  <si>
    <t>RD-V4008</t>
  </si>
  <si>
    <t>амортизационная</t>
  </si>
  <si>
    <t>безрезьбовая полуинтегрированная</t>
  </si>
  <si>
    <t>универсальные 27.5 × 1.95</t>
  </si>
  <si>
    <t>038948-001</t>
  </si>
  <si>
    <t>Велосипед Stels Navigator 720 D V010 Тёмно-синий 27.5" (LU094367), 15,5"</t>
  </si>
  <si>
    <t>Rock 26 D FW</t>
  </si>
  <si>
    <t>черный;красный;белый</t>
  </si>
  <si>
    <t>черный, красный, белый</t>
  </si>
  <si>
    <t>Тип велосипеда: Горный. Подтип велосипеда: Двухподвес. Модельный год: 2021. Материал рамы: Сталь. Класс велосипеда: Экстремальный. Тип рамы: Универсальный. Тип тормозов: дисковые механические. Диаметр колес: 26. Количество скоростей: 18. Втулки: Под трещотку. Подножка: Есть. Вес: 18,9 кг</t>
  </si>
  <si>
    <t>039790-001</t>
  </si>
  <si>
    <t>Велосипед Bravo Rock 26 D FW черный/красный/белый 2020-2021, 16' (HD00000829)</t>
  </si>
  <si>
    <t>https://cdn1.ozone.ru/s3/multimedia-z/6050622407.jpg</t>
  </si>
  <si>
    <t>https://cdn1.ozone.ru/s3/multimedia-s/6050622400.jpg
https://cdn1.ozone.ru/s3/multimedia-w/6050622404.jpg</t>
  </si>
  <si>
    <t>Navigator 920 MD V010</t>
  </si>
  <si>
    <t>антрацитовый, зелёный</t>
  </si>
  <si>
    <t>Горный велосипед Stels Navigator 920 MD 29" V010 (2020)  - Горный велосипед для начинающих с навесным оборудованием Shimano, 24 скорости. Технические особенности: алюминиевая рама, амортизационная вилка с ходом 80 мм, двойные алюминиевые обода, надежные дисковые механические тормоза с ротором 180 мм. Подходит для прогулочной езды по различным дорогам и пересеченной местности. Диаметр колес - 29 дюймов. Вес - 15,5 кг. Это отличный велосипед начального уровня который подойдет для любителей катания как по городу, так и по пересеченной местности. Качество всего велосипеда напрямую зависит от качества рамы. Рама  Stels Navigator 920 MD выполнена из прочного алюминиевого сплава. Благодаря удобному наклону рамы, поездки даже на длинные дистанции будут не утомительными. Амортизационная вилка - это немаловажная деталь при выборе велосипеда. На Navigator 920 MD установлена амортизационная вилка с ходом 80 мм, она будет сглаживать все неровности трассы. Дисковые механические тормоза имеют несколько больший вес, чем ободные, но менее чувствительны к дождю и грязи. Повреждения обода не влияют на торможение. Обеспечивают четкое и стабильное торможение вне зависимости от стиля и места катания. Расположение тормозного калипера на нижнем пере увеличивает жесткость и облегчает обслуживание узла, позволяет установить багажник. 24 скорости позволят комфортно чувствовать себя во время катания. В итоге получился удобный и комфортный велосипед, который отлично подойдет для прогулок по любой местности.</t>
  </si>
  <si>
    <t>039457-002</t>
  </si>
  <si>
    <t>Велосипед Stels Navigator 920 MD V010 Антрацитовый/Зелёный 29 (LU094357), 18,5'</t>
  </si>
  <si>
    <t>https://cdn1.ozone.ru/s3/multimedia-h/6031075757.jpg</t>
  </si>
  <si>
    <t>https://cdn1.ozone.ru/s3/multimedia-b/6046968491.jpg
https://cdn1.ozone.ru/s3/multimedia-8/6046968488.jpg
https://cdn1.ozone.ru/s3/multimedia-d/6084751969.jpg</t>
  </si>
  <si>
    <t>Navigator 920 MD V010 Антрацитовый/Зелёный 29 (LU094357), 16,5'</t>
  </si>
  <si>
    <t>Алюминий, промышленные подшипники, быстрый зажим</t>
  </si>
  <si>
    <t>начальный</t>
  </si>
  <si>
    <t>не регулируемый</t>
  </si>
  <si>
    <t>стандартный</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</si>
  <si>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начального уровня с мужской алюминиевой рамой и колесами размером 29 дюймов. Основные преимущества велосипеда – дисковые механические тормоза, трансмиссионное оборудование Shimano, амортизационная вилка с ходом 80 мм. Это отличный велосипед, который подойдет для любителей катания как по городу, так и по пересеченной местности. Качество всего велосипеда напрямую зависит от качества рамы. Рама Stels Navigator 920 MD выполнена из прочного алюминиевого сплава. Благодаря удобному наклону рамы, поездки даже на длинные дистанции не будут утомительными. Амортизационная вилка - это немаловажная деталь при выборе велосипеда. На Navigator 920 MD установлена амортизационная вилка с ходом 80 мм, она будет сглаживать все неровности трассы. Дисковые механические тормоза имеют несколько больший вес, чем ободные, но менее чувствительны к дождю и грязи. Обеспечивают четкое и стабильное торможение вне зависимости от стиля и места катания. Расположение тормозного калипера на нижнем пере увеличивает жесткость и облегчает обслуживание узла, позволяет установить багажник. 24 скорости позволят комфортно чувствовать себя во время катания. В итоге получился удобный и комфортный велосипед, который отлично подойдет для прогулок по любой местности."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</si>
  <si>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синтетическая ткань</t>
  </si>
  <si>
    <t>"Горный велосипед Stels Navigator 920 MD 29"" V010 (2020)  - Горный велосипед для начинающих с навесным оборудованием Shimano, 24 скорости. Технические особенности: алюминиевая рама, амортизационная вилка с ходом 80 мм, двойные алюминиевые обода, надежные дисковые механические тормоза с ротором 180 мм. Подходит для прогулочной езды по различным дорогам и пересеченной местности. Диаметр колес - 29 дюймов. Вес - 15,5 кг. Это отличный велосипед начального уровня который подойдет для любителей катания как по городу, так и по пересеченной местности. Качество всего велосипеда напрямую зависит от качества рамы. Рама  Stels Navigator 920 MD выполнена из прочного алюминиевого сплава. Благодаря удобному наклону рамы, поездки даже на длинные дистанции будут не утомительными. Амортизационная вилка - это немаловажная деталь при выборе велосипеда. На Navigator 920 MD установлена амортизационная вилка с ходом 80 мм, она будет сглаживать все неровности трассы. Дисковые механические тормоза имеют несколько больший вес, чем ободные, но менее чувствительны к дождю и грязи. Повреждения обода не влияют на торможение. Обеспечивают четкое и стабильное торможение вне зависимости от стиля и места катания. Расположение тормозного калипера на нижнем пере увеличивает жесткость и облегчает обслуживание узла, позволяет установить багажник. 24 скорости позволят комфортно чувствовать себя во время катания. В итоге получился удобный и комфортный велосипед, который отлично подойдет для прогулок по любой местности."</t>
  </si>
  <si>
    <t>039457-001</t>
  </si>
  <si>
    <t>Велосипед Stels Navigator 920 MD V010 Антрацитовый/Зелёный 29 (LU094357), 16,5'</t>
  </si>
  <si>
    <t>https://cdn1.ozone.ru/s3/multimedia-2/6047102510.jpg</t>
  </si>
  <si>
    <t>https://cdn1.ozone.ru/s3/multimedia-p/6047102497.jpg
https://cdn1.ozone.ru/s3/multimedia-v/6047102503.jpg</t>
  </si>
  <si>
    <t>Rock 26 D FW черный/красный/белый 2020-2021, 18' (HD00000830)</t>
  </si>
  <si>
    <t>039790-002</t>
  </si>
  <si>
    <t>Велосипед Bravo Rock 26 D FW черный/красный/белый 2020-2021, 18' (HD00000830)</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</si>
  <si>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"Тип велосипеда: Горный. Подтип велосипеда: Двухподвес. Модельный год: 2020. Материал рамы: Сталь. Класс велосипеда: Экстремальный. Тип рамы: Универсальный. Тип тормозов: V-brake (ободные). Диаметр колес: 26. Количество скоростей: 18. Втулки: Под трещотку. Подножка: Есть. Вес: 18,9 кг"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</si>
  <si>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039790-003</t>
  </si>
  <si>
    <t>Велосипед Bravo Rock 26 D FW черный/красный/белый 2020-2021, 20' (HD00000831)</t>
  </si>
  <si>
    <t>Stark'21 Madness BMX 1 черный/серебристый HD00000604</t>
  </si>
  <si>
    <t>черный/серебристый</t>
  </si>
  <si>
    <t>Stark Rigid, сталь</t>
  </si>
  <si>
    <t>Сталь Hi-Ten 13A</t>
  </si>
  <si>
    <t>Клещевые Sparkle U-969D</t>
  </si>
  <si>
    <t>Neco B-889, конусная</t>
  </si>
  <si>
    <t>DNP-LY13T8, трещотка</t>
  </si>
  <si>
    <t>YXR M-25, двойные</t>
  </si>
  <si>
    <t>Экстремальный велосипед BMX без переключения передач. Технические особенности: стальная рама Hi-Ten, жесткая стальная вилка Stark Rigid Hi-Ten, двойные алюминиевые обода YXR M-25, надежные ободные тормоза клещевого типа Sparkle U-969D U-brake. Подходит для экстремального катания в городских условиях или в специальных парках. Диаметр колес - 20 дюймов. Вес - 12,6 кг.</t>
  </si>
  <si>
    <t>039791</t>
  </si>
  <si>
    <t>Велосипед Stark'21 Madness BMX 1 черный/серебристый HD00000604</t>
  </si>
  <si>
    <t>https://cdn1.ozone.ru/s3/multimedia-j/6031075759.jpg</t>
  </si>
  <si>
    <t>https://cdn1.ozone.ru/s3/multimedia-c/6150107988.jpg
https://cdn1.ozone.ru/s3/multimedia-b/6150107987.jpg</t>
  </si>
  <si>
    <t>2001000282241</t>
  </si>
  <si>
    <t>Stark'21 Madness BMX 2 красный/белый HD00000827</t>
  </si>
  <si>
    <t>красный/белый</t>
  </si>
  <si>
    <t>V-brake (ободные) Sparkle U-969D</t>
  </si>
  <si>
    <t>Экстремальный велосипед BMX без переключения передач. Технические особенности: стальная рама Hi-Ten, жесткая стальная вилка Stark Rigid Hi-Ten, двойные алюминиевые обода YXR M-25, надежные ободные тормоза клещевого типа Sparkle U-969D U-brake. Подходит для экстремального катания в городских условиях или в специальных парках. Диаметр колес - 20 дюймов. Вес - 12,5 кг.</t>
  </si>
  <si>
    <t>039792</t>
  </si>
  <si>
    <t>Велосипед Stark'21 Madness BMX 2 красный/белый HD00000827</t>
  </si>
  <si>
    <t>https://cdn1.ozone.ru/s3/multimedia-m/6031075762.jpg</t>
  </si>
  <si>
    <t>https://cdn1.ozone.ru/s3/multimedia-f/6148688835.jpg
https://cdn1.ozone.ru/s3/multimedia-g/6148688836.jpg</t>
  </si>
  <si>
    <t>Stark'21 Madness BMX 3 синий/белый HD00000602</t>
  </si>
  <si>
    <t>синий, белый</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</si>
  <si>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"BMX начального уровня без переключения передач. Технические особенности: прочная стальная рама Hi-Ten Steel, жесткая стальная вилка Hi-Ten Steel, усиленные алюминиевые обода, надежные ободные тормоза клевого типа U-brake. Подходит для экстремального катания в городских условиях или в специальных парках. Диаметр колес - 20 дюймов."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</si>
  <si>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BMX начального уровня без переключения передач. Технические особенности: прочная стальная рама Hi-Ten Steel, жесткая стальная вилка Hi-Ten Steel, усиленные алюминиевые обода, надежные ободные тормоза клевого типа U-brake. Подходит для экстремального катания в городских условиях или в специальных парках. Диаметр колес - 20 дюймов.</t>
  </si>
  <si>
    <t>039793</t>
  </si>
  <si>
    <t>Велосипед Stark'21 Madness BMX 3 синий/белый HD00000602</t>
  </si>
  <si>
    <t>https://cdn1.ozone.ru/s3/multimedia-w/6046958288.jpg</t>
  </si>
  <si>
    <t>https://cdn1.ozone.ru/s3/multimedia-g/6046958272.jpg
https://cdn1.ozone.ru/s3/multimedia-o/6046958280.jpg</t>
  </si>
  <si>
    <t>Дорожный велосипед начального уровня без переключения передач. Технические особенности: прочная стальная рама, жесткая вилка, одинарные алюминиевые обода, ножные педальные тормоза, длинные крылья, стальной багажник, защита цепи, звонок. Подходит для прогулочной езды по шоссе и ровным проселочным дорогам. Диаметр колес - 28 дюймов. Вес - 16,1 кг.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</si>
  <si>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023210-002</t>
  </si>
  <si>
    <t>Велосипед 28' Десна Вояж Gent, Серебристый</t>
  </si>
  <si>
    <t>https://cdn1.ozone.ru/s3/multimedia-p/6050811649.jpg</t>
  </si>
  <si>
    <t>https://cdn1.ozone.ru/s3/multimedia-t/6442493237.jpg
https://cdn1.ozone.ru/s3/multimedia-s/6442493236.jpg
https://cdn1.ozone.ru/s3/multimedia-5/6306188861.jpg</t>
  </si>
  <si>
    <t>Navigator 610 MD V040 (LU088701), 16'</t>
  </si>
  <si>
    <t>Антрацитовый/Красный</t>
  </si>
  <si>
    <t>Амортизационная Вилка передняя ход, 60 мм</t>
  </si>
  <si>
    <t>механические, диаметр ротора тормозов 160 мм</t>
  </si>
  <si>
    <t>Горный велосипед для начинающих с навесным оборудованием Shimano, 21 скорость. Технические особенности: легкая алюминиевая рама, амортизационная вилка с ходом 60 мм, двойные алюминиевые обода, дисковые механические тормоза. Подходит для активной езды по различным дорогам и пересеченной местности. Диаметр колес - 26 дюймов. Вес - 15,66 кг.</t>
  </si>
  <si>
    <t>027110-002</t>
  </si>
  <si>
    <t>Велосипед Stels Navigator 610 MD V040 Антрацитовый/Красный 26 (LU088701), 16'</t>
  </si>
  <si>
    <t>https://cdn1.ozone.ru/s3/multimedia-4/6031761328.jpg</t>
  </si>
  <si>
    <t>https://cdn1.ozone.ru/s3/multimedia-t/6148682693.jpg
https://cdn1.ozone.ru/s3/multimedia-u/6148682694.jpg</t>
  </si>
  <si>
    <t>2001000249121</t>
  </si>
  <si>
    <t>Pilot 680 MD</t>
  </si>
  <si>
    <t>Зеленый/синий</t>
  </si>
  <si>
    <t>алюминий, быстрый зажим, промышленные подшипники</t>
  </si>
  <si>
    <t>RD-V5008</t>
  </si>
  <si>
    <t>жесткая, алюминий X6</t>
  </si>
  <si>
    <t>дисковые механические, ротор 140мм</t>
  </si>
  <si>
    <t>алюминий, 48Т</t>
  </si>
  <si>
    <t>шатун 1 составной</t>
  </si>
  <si>
    <t>Складной прогулочный велосипед с навесным оборудованием начального класса, 8 скоростей. Технические особенности: складная алюминиевая рама X6, жесткая алюминиевая вилка X6, двойные алюминиевые обода, дисковые механические тормоза, крылья. Подходит для прогулочного катания в городских условиях. Диаметр колес - 20 дюймов. Вес - 11 кг.</t>
  </si>
  <si>
    <t>11-28Т</t>
  </si>
  <si>
    <t>28Т</t>
  </si>
  <si>
    <t>033278-001</t>
  </si>
  <si>
    <t>Велосипед Stels 20' Pilot 680 MD (LU092622), Зеленый/синий</t>
  </si>
  <si>
    <t>https://cdn1.ozone.ru/s3/multimedia-v/6118302763.jpg</t>
  </si>
  <si>
    <t>https://cdn1.ozone.ru/s3/multimedia-i/6132268482.jpg</t>
  </si>
  <si>
    <t>034457</t>
  </si>
  <si>
    <t>Фиолетовый</t>
  </si>
  <si>
    <t>жёсткая STEEL</t>
  </si>
  <si>
    <t>26x1,75</t>
  </si>
  <si>
    <t>Женский дорожный велосипед начального уровня без переключения передач. Технические особенности: стальная рама Hi-Ten, жесткая стальная вилка, двойные алюминиевые обода, ножные педальные тормоза, защита цепи, длинные крылья, багажник, звонок. Подходит для прогулочного катания в городских условиях и по несложным маршрутам в лесу. Диаметр колес - 26 дюймов. Вес - 16,8 кг. Подтип велосипеда: Хардтейл. Модельный год: 2020. Класс велосипеда: Городской. Тип рамы: Женский.</t>
  </si>
  <si>
    <t>034457-001</t>
  </si>
  <si>
    <t>Велосипед Stels Navigator 26' 200 Lady Z010 Фиолетовый (LU094046), 19'</t>
  </si>
  <si>
    <t>https://cdn1.ozone.ru/s3/multimedia-v/6015962395.jpg</t>
  </si>
  <si>
    <t>https://cdn1.ozone.ru/s3/multimedia-d/6148675369.jpg
https://cdn1.ozone.ru/s3/multimedia-c/6148675368.jpg</t>
  </si>
  <si>
    <t>2001000045358</t>
  </si>
  <si>
    <t>Серебристый/Синий</t>
  </si>
  <si>
    <t>Дисковые гидравлические, ротор 160 мм</t>
  </si>
  <si>
    <t>Велосипед Stels Navigator 500 D F010 Серебристый/Синий. Горный велосипед начального уровня с навесным оборудованием Shimano, 21 скорость. Технические особенности: стальная рама Hi-Ten, амортизационная вилка с ходом 60 мм, двойные алюминиевые обода, дисковые гидравлические тормоза. Подходит для прогулочной езды по различным дорогам и пересеченной местности. Диаметр колес - 26 дюймов. Вес - 16,56 кг. Тип велосипеда: Горный. Подтип велосипеда: Хардтейл. Модельный год: 2020.  Класс велосипеда: Кросс-кантри. Тип рамы: Универсальный. Размер рамы: 18&amp;#34;. Цвет: серебристый/синий.</t>
  </si>
  <si>
    <t>036727-002</t>
  </si>
  <si>
    <t>Велосипед Stels Navigator 500 D F010 Серебристый/Синий 26 (LU093937), 18'</t>
  </si>
  <si>
    <t>https://cdn1.ozone.ru/s3/multimedia-w/6031761320.jpg</t>
  </si>
  <si>
    <t>https://cdn1.ozone.ru/s3/multimedia-j/6148668967.jpg
https://cdn1.ozone.ru/s3/multimedia-i/6148668966.jpg</t>
  </si>
  <si>
    <t>2001000246731</t>
  </si>
  <si>
    <t>Чёрный/Красный</t>
  </si>
  <si>
    <t>Горный велосипед начального уровня с навесным оборудованием Shimano, 21 скорость. Технические особенности: стальная рама Hi-Ten, амортизационная вилка с ходом 60 мм, двойные алюминиевые обода, дисковые механические тормоза. Подходит для прогулочной езды по различным дорогам и пересеченной местности. Диаметр колес - 26 дюймов. Вес - 16,56 кг.</t>
  </si>
  <si>
    <t>036729-003</t>
  </si>
  <si>
    <t>Велосипед Stels Navigator 500 D F010 Чёрный/Красный 26 (LU093937), 18'</t>
  </si>
  <si>
    <t>https://cdn1.ozone.ru/s3/multimedia-0/6018445032.jpg</t>
  </si>
  <si>
    <t>https://cdn1.ozone.ru/s3/multimedia-o/6148661592.jpg
https://cdn1.ozone.ru/s3/multimedia-s/6148661596.jpg</t>
  </si>
  <si>
    <t>2001000246793</t>
  </si>
  <si>
    <t>Круиз Z010 (LU094182)</t>
  </si>
  <si>
    <t>Женский дорожный велосипед начального уровня без переключения передач. Технические особенности: стальная рама Hi-Ten, жесткая стальная вилка, двойные алюминиевые обода, ножные педальные тормоза, защита цепи, длинные крылья, багажник, звонок. Подходит для прогулочного катания в городских условиях и по несложным маршрутам в лесу. Диаметр колес - 28 дюймов. Вес - 17,3 кг.</t>
  </si>
  <si>
    <t>036791-002</t>
  </si>
  <si>
    <t>Велосипед 28' Десна Круиз Z010 (LU094182), Бирюзовый</t>
  </si>
  <si>
    <t>https://cdn1.ozone.ru/s3/multimedia-0/6057257856.jpg</t>
  </si>
  <si>
    <t>Navigator 700 D F010</t>
  </si>
  <si>
    <t>Shimano FD-TY300</t>
  </si>
  <si>
    <t>амортизационная вилка c ходом 60мм</t>
  </si>
  <si>
    <t>Shimano SF-M831</t>
  </si>
  <si>
    <t>Велосипед Stels Navigator 700 D F010 Серебристый/Синий. Горный велосипед с оборудованием начального класса Shimano, 21 скорость. Технические особенности: стальная рама, амортизационная вилка с ходом 60 мм, двойные алюминиевые обода, дисковые гидравлические тормоза. Подходит для прогулочной езды по различным дорогам и пересеченной местности. Диаметр колес - 27,5 дюймов. Вес - 17,7 кг. Тип велосипеда: Горный. Подтип велосипеда: Хардтейл. Модельный год: 2020. Класс велосипеда: Кросс-кантри. Тип рамы: Универсальный. Размер рамы: 21&amp;#34;.</t>
  </si>
  <si>
    <t>037177-002</t>
  </si>
  <si>
    <t>Велосипед Stels Navigator 700 D F010 Серебристый/Синий 27.5 (LU093938), 21'</t>
  </si>
  <si>
    <t>https://cdn1.ozone.ru/s3/multimedia-u/6031761318.jpg</t>
  </si>
  <si>
    <t>https://cdn1.ozone.ru/s3/multimedia-m/6148593190.jpg
https://cdn1.ozone.ru/s3/multimedia-n/6148593191.jpg</t>
  </si>
  <si>
    <t>2001000251247</t>
  </si>
  <si>
    <t>Велосипед Stels Navigator 700 D F010 Серебристый/Синий. Горный велосипед с оборудованием начального класса Shimano, 21 скорость. Технические особенности: стальная рама, амортизационная вилка с ходом 60 мм, двойные алюминиевые обода, дисковые гидравлические тормоза. Подходит для прогулочной езды по различным дорогам и пересеченной местности. Диаметр колес - 27,5 дюймов. Вес - 17,7 кг. Тип велосипеда: Горный. Подтип велосипеда: Хардтейл. Модельный год: 2020. Класс велосипеда: Кросс-кантри. Тип рамы: Универсальный. Размер рамы: 19&amp;#34;.</t>
  </si>
  <si>
    <t>037177-003</t>
  </si>
  <si>
    <t>Велосипед Stels Navigator 700 D F010 Серебристый/Синий 27.5 (LU093938), 19'</t>
  </si>
  <si>
    <t>https://cdn1.ozone.ru/s3/multimedia-m/6148593190.jpg</t>
  </si>
  <si>
    <t>https://cdn1.ozone.ru/s3/multimedia-n/6148593191.jpg</t>
  </si>
  <si>
    <t>2001000251230</t>
  </si>
  <si>
    <t>Navigator 700 D F010 (LU093938)</t>
  </si>
  <si>
    <t>Велосипед Stels Navigator 700 D F010 Черный/Красный. Горный велосипед с оборудованием начального класса Shimano, 21 скорость. Технические особенности: стальная рама, амортизационная вилка с ходом 60 мм, двойные алюминиевые обода, дисковые гидравлические тормоза. Подходит для прогулочной езды по различным дорогам и пересеченной местности. Диаметр колес - 27,5 дюймов. Вес - 17,7 кг. Тип велосипеда: Горный. Подтип велосипеда: Хардтейл. Модельный год: 2020. Класс велосипеда: Кросс-кантри. Тип рамы: Универсальный. Размер рамы: 19&amp;#34;.</t>
  </si>
  <si>
    <t>037179-001</t>
  </si>
  <si>
    <t>Велосипед Stels Navigator 700 D F010 Чёрный/Красный 27.5 (LU093938), 19'</t>
  </si>
  <si>
    <t>https://cdn1.ozone.ru/s3/multimedia-v/6031761319.jpg</t>
  </si>
  <si>
    <t>https://cdn1.ozone.ru/s3/multimedia-7/6148562899.jpg
https://cdn1.ozone.ru/s3/multimedia-9/6148562901.jpg</t>
  </si>
  <si>
    <t>2001000251292</t>
  </si>
  <si>
    <t xml:space="preserve">Чёрный/Красный </t>
  </si>
  <si>
    <t>Дисковые гидравлические (ротор 160мм)</t>
  </si>
  <si>
    <t>Горный велосипед с оборудованием начального класса Shimano, 21 скорость. Технические особенности: стальная рама, амортизационная вилка с ходом 60 мм, двойные алюминиевые обода, дисковые гидравлические тормоза. Подходит для прогулочной езды по различным дорогам и пересеченной местности. Диаметр колес - 27,5 дюймов. Вес - 17,7 кг.</t>
  </si>
  <si>
    <t>037179-002</t>
  </si>
  <si>
    <t>Велосипед Stels Navigator 700 D F010 Чёрный/Красный 27.5 (LU093938), 17,5'</t>
  </si>
  <si>
    <t>https://cdn1.ozone.ru/s3/multimedia-7/6148562899.jpg</t>
  </si>
  <si>
    <t>https://cdn1.ozone.ru/s3/multimedia-9/6148562901.jpg</t>
  </si>
  <si>
    <t>2001000251285</t>
  </si>
  <si>
    <t>037179-003</t>
  </si>
  <si>
    <t>Велосипед Stels Navigator 700 D F010 Чёрный/Красный 27.5 (LU093938), 21'</t>
  </si>
  <si>
    <t>2001000251308</t>
  </si>
  <si>
    <t>Велосипед STELS Navigator 920 MD 29 V010 (2020) представляет собой модель горного байка начального уровня, которая имеет весьма неплохие комплектующие. Здесь применяются надежное трансмиссионное навесное оборудование, дисковые тормозные системы механического типа, а также амортизационная вилка с фиксатором. Строится велосипед на базе легкой алюминиевой рамы с внутренней прокладкой тросов. Кроме того стоит отметить, что байк имеет 29-дюймовые колеса со втулками на промышленных подшипниках. Использовать данное средство можно как для велопрогулок по хорошим дорогам, так и в довольно сложных условиях, катаясь по лесным тропинкам с изменяющимся рельефом.</t>
  </si>
  <si>
    <t>039457-003</t>
  </si>
  <si>
    <t>Велосипед Stels Navigator 920 MD V010 Антрацитовый/Зелёный 29 (LU094357), 20,5'</t>
  </si>
  <si>
    <t>https://cdn1.ozone.ru/s3/multimedia-c/6031761336.jpg</t>
  </si>
  <si>
    <t>черный, зеленый</t>
  </si>
  <si>
    <t>Горный велосипед Stels Navigator 900 D 29 F010 с мужской рамой представляет собой модель качественного многоскоростного маунтинбайка начального уровня, предназначенного для путешествий по хорошим дорогам, а также для преодоления участков трасс с плохим дорожным покрытием. &lt;br&gt; Модель 2020-го года. ​&lt;br&gt; Преимущества байка - 21-скоростная трансмиссия, гидравлические дисковые тормоза и большие колеса размером 29 дюймов. &lt;br&gt; Оснащен навесным оборудованием Shimano. &lt;br&gt; Технические особенности: стальная рама, амортизационная вилка с ходом 60 мм, двойные алюминиевые обода, дисковые гидравлические тормоза. &lt;br&gt; Подходит для прогулочной езды по различным дорогам и пересеченной местности.</t>
  </si>
  <si>
    <t>037180-003</t>
  </si>
  <si>
    <t>Велосипед Stels Navigator 900 D 29 F010, черный/зеленый (LU093939), 19"</t>
  </si>
  <si>
    <t>https://cdn1.ozone.ru/s3/multimedia-8/6016085348.jpg</t>
  </si>
  <si>
    <t>https://cdn1.ozone.ru/s3/multimedia-v/6050367883.jpg
https://cdn1.ozone.ru/s3/multimedia-5/6050367893.jpg
https://cdn1.ozone.ru/s3/multimedia-7/6050367895.jpg
https://cdn1.ozone.ru/s3/multimedia-9/6050367897.jpg</t>
  </si>
  <si>
    <t>Merida</t>
  </si>
  <si>
    <t>Big.Nine 300 (80989)</t>
  </si>
  <si>
    <t>Велосипед отличается блестящим навесом продвинутого уровня и отличной управляемостью, ввиду чего станет настоящей находкой для опытных райдеров. Седло MERIDA COMP CC рассчитано на установку на горные велосипеды. Покрышкам Maxxis Ikon 29x2.2" wire не страшны препятствия и механические повреждения, так как резина имеет надежную защиту от любых неприятностей. При этом дисковые гидравлические тормоза Tektro M275 не подведут вас даже на скользкой дороге, гарантируя точный и своевременный отклик на команду.</t>
  </si>
  <si>
    <t>039737-005</t>
  </si>
  <si>
    <t>Велосипед Merida Big.Nine 300 Antracite/Black 2021, XXL(22')(80989)</t>
  </si>
  <si>
    <t>https://cdn1.ozone.ru/s3/multimedia-9/6045981405.jpg</t>
  </si>
  <si>
    <t>Big.Nine 300 (81010)</t>
  </si>
  <si>
    <t>039738-003</t>
  </si>
  <si>
    <t>Велосипед Merida Big.Nine 300 Orange/Black 2021, L(18.5')(81010)</t>
  </si>
  <si>
    <t>https://cdn1.ozone.ru/s3/multimedia-5/6045981545.jpg</t>
  </si>
  <si>
    <t>Big.Nine 300 (81021)</t>
  </si>
  <si>
    <t>orange, black</t>
  </si>
  <si>
    <t>039738-004</t>
  </si>
  <si>
    <t>Велосипед Merida Big.Nine 300 Orange/Black 2021, XL(20')(81021)</t>
  </si>
  <si>
    <t>https://cdn1.ozone.ru/s3/multimedia-2/6046958042.jpg</t>
  </si>
  <si>
    <t>https://cdn1.ozone.ru/s3/multimedia-o/6046958028.jpg
https://cdn1.ozone.ru/s3/multimedia-y/6046958038.jpg</t>
  </si>
  <si>
    <t>Big.Nine 300 (81032)</t>
  </si>
  <si>
    <t>039738-005</t>
  </si>
  <si>
    <t>Велосипед Merida Big.Nine 300 Orange/Black 2021, XXL(22')(81032)</t>
  </si>
  <si>
    <t>https://cdn1.ozone.ru/s3/multimedia-l/6031968237.jpg</t>
  </si>
  <si>
    <t>Горный велосипед Stels Navigator 745 MD 27.5 V010 (2020) представляет собой классический майнтинбайк с облегченной мужской рамой, оснащенной кабель-каналом для тросиков трансмиссии и заднего тормоза, и увеличенными колёсами в 27,5 дюймов. Велосипед доступен в трёх различных размерах и выпускается в нескольких вариантах цветовых решений. При передвижении райдеру доступно 24 передачи, а в качестве системы торможения выступают дисковые механические тормоза. Модель предназначена для начинающих райдеров и подходит как для неторопливых велопрогулок в черте города, так и для довольно скоростных перемещений, включая езду по лесным грунтовым дорогам.</t>
  </si>
  <si>
    <t xml:space="preserve"> двойные алюминиевые</t>
  </si>
  <si>
    <t>039810-002</t>
  </si>
  <si>
    <t>Велосипед Stels Navigator 745 MD V010 красный 27.5 (LU094372), 19'</t>
  </si>
  <si>
    <t>https://cdn1.ozone.ru/s3/multimedia-n/6072763691.jpg</t>
  </si>
  <si>
    <t>https://cdn1.ozone.ru/s3/multimedia-a/6404800570.jpg
https://cdn1.ozone.ru/s3/multimedia-b/6404800571.jpg
https://cdn1.ozone.ru/s3/multimedia-m/6072763690.jpg
https://cdn1.ozone.ru/s3/multimedia-5/6306188861.jpg</t>
  </si>
  <si>
    <t>2001000252435</t>
  </si>
  <si>
    <t>Big.Nine 300 (81065)</t>
  </si>
  <si>
    <t>darkpurple, black</t>
  </si>
  <si>
    <t>пурпурный;черный</t>
  </si>
  <si>
    <t>039740-003</t>
  </si>
  <si>
    <t>Велосипед Merida Big.Nine 300 DarkPurple/Black 2021, L(18.5')(81065)</t>
  </si>
  <si>
    <t>https://cdn1.ozone.ru/s3/multimedia-b/6047102195.jpg</t>
  </si>
  <si>
    <t>https://cdn1.ozone.ru/s3/multimedia-4/6047102188.jpg
https://cdn1.ozone.ru/s3/multimedia-9/6047102193.jpg</t>
  </si>
  <si>
    <t>двойные алюминиевые</t>
  </si>
  <si>
    <t>Stels Navigator 745 MD V010</t>
  </si>
  <si>
    <t>039810-001</t>
  </si>
  <si>
    <t>Велосипед Stels Navigator 745 MD V010 красный 27.5 (LU094372), 17'</t>
  </si>
  <si>
    <t>2001000252428</t>
  </si>
  <si>
    <t>Big.Nine 300 (81054)</t>
  </si>
  <si>
    <t>039740-002</t>
  </si>
  <si>
    <t>Велосипед Merida Big.Nine 300 DarkPurple/Black 2021, M(17')(81054)</t>
  </si>
  <si>
    <t>https://cdn1.ozone.ru/s3/multimedia-u/6045975882.jpg</t>
  </si>
  <si>
    <t>Big.Seven 100 2x (94989)</t>
  </si>
  <si>
    <t>Хардтейл для езды в стиле кросс-кантри с оборудованием начального любительского класса Shimano, 18 скоростей. Технические особенности: алюминиевая рама Big.seven TFS III, амортизационная вилка Suntour XCR32 LOR Air, двойные обода Merida Comp CC, дисковые гидравлические тормоза Tektro M275. Подходит для активной езды по различным дорогам и пересеченной местности. Диаметр колес - 27,5 дюймов. Вес - 13.35 кг.</t>
  </si>
  <si>
    <t>039977-001</t>
  </si>
  <si>
    <t>Велосипед Merida Big.Seven 100 2x Antracite/Black 2021, M(17')(94989)</t>
  </si>
  <si>
    <t>https://cdn1.ozone.ru/s3/multimedia-f/6045980295.jpg</t>
  </si>
  <si>
    <t>Big.Seven 100 2x (94990)</t>
  </si>
  <si>
    <t>039977-002</t>
  </si>
  <si>
    <t>Велосипед Merida Big.Seven 100 2x Antracite/Black 2021, L(19')(94990)</t>
  </si>
  <si>
    <t>Big.Seven 100 2x  (95021)</t>
  </si>
  <si>
    <t>синий;коричневый</t>
  </si>
  <si>
    <t>039978-002</t>
  </si>
  <si>
    <t>Велосипед Merida Big.Seven 100 2x Bronze/Blue 2021, M(17')(95021)</t>
  </si>
  <si>
    <t>https://cdn1.ozone.ru/s3/multimedia-l/6045980625.jpg</t>
  </si>
  <si>
    <t>Big.Seven 100 2x (95010)</t>
  </si>
  <si>
    <t>синий;бронза</t>
  </si>
  <si>
    <t>039978-001</t>
  </si>
  <si>
    <t>Велосипед Merida Big.Seven 100 2x Bronze/Blue 2021, S(15')(95010)</t>
  </si>
  <si>
    <t>Viper 20' V010 (LU094714), Темно-красный/Коричневый</t>
  </si>
  <si>
    <t>темно-красный, коричневый</t>
  </si>
  <si>
    <t>пром. подш., гайка, ось хром-мол.</t>
  </si>
  <si>
    <t>Универсальная</t>
  </si>
  <si>
    <t>U-типа</t>
  </si>
  <si>
    <t>наборная, промышленные подшипники</t>
  </si>
  <si>
    <t>20x2.25</t>
  </si>
  <si>
    <t>Велосипед Stels Viper 20 V010 (2020) – одна из лучших моделей BMX-байков, предназначенных для выполнения разнообразных трюковых эффектов. Модель привлекательна тем, что строится на базе хром-молибденовой рамы размером 21 дюйм и на 20-дюймовых колесах с промышленными подшипниками на втулках. Задний U-образный тормоз обеспечивает корректировку скоростного передвижения при эксплуатации, а алюминиевые педали отличаются долговечностью и выдерживают увеличенные нагрузки. По своим техническим характеристикам байк можно назвать одним из самых привлекательных вариантов среди BMX начального уровня.</t>
  </si>
  <si>
    <t>Звёздочка, 9T</t>
  </si>
  <si>
    <t>Stels BMX</t>
  </si>
  <si>
    <t>039993-001</t>
  </si>
  <si>
    <t>Велосипед Stels Viper 20' V010 (LU094714), Темно-красный/Коричневый</t>
  </si>
  <si>
    <t>https://cdn1.ozone.ru/s3/multimedia-7/6046958083.jpg</t>
  </si>
  <si>
    <t>https://cdn1.ozone.ru/s3/multimedia-w/6046958072.jpg
https://cdn1.ozone.ru/s3/multimedia-4/6046958080.jpg</t>
  </si>
  <si>
    <t>Aggressor D 26' V010 (FAT) (LU092497)</t>
  </si>
  <si>
    <t>Под гайку</t>
  </si>
  <si>
    <t>26 x 4,0"</t>
  </si>
  <si>
    <t>Велосипед повышенной проходимости (фэтбайк) и оборудованием любительского класса Shimano, 8 скоростей. Технические особенности: алюминиевая рама, жесткая стальная вилка, усиленные алюминиевые обода, дисковые гидравлические тормоза. Подходит для езды по практически всем типам дорожного покрытия в различных погодных условиях. Диаметр колес - 26 дюймов. Вес - 16,4 кг.</t>
  </si>
  <si>
    <t>Shimano CS-HG31 (11-34Т)</t>
  </si>
  <si>
    <t>Алюминиевые, одинарные</t>
  </si>
  <si>
    <t>039999-001</t>
  </si>
  <si>
    <t>Велосипед Stels Aggressor D 26' V010 Синий (FAT) (LU092497), 20"</t>
  </si>
  <si>
    <t>https://cdn1.ozone.ru/s3/multimedia-i/6046892322.jpg</t>
  </si>
  <si>
    <t>Горный велосипед начального уровня с мужской рамой и колесами размером 26 дюймов. Байк 2019-го модельного года. Основные преимущества велосипеда – дисковые механические тормоза, трансмиссионное оборудование MICROSHIFT, амортизационная вилка с ходом 60 мм.</t>
  </si>
  <si>
    <t>031892-002</t>
  </si>
  <si>
    <t>Велосипед Stels Navigator 500 MD F010 Черный/Зеленый 26 (LU092624), 18'</t>
  </si>
  <si>
    <t>https://cdn1.ozone.ru/s3/multimedia-w/6032942804.jpg</t>
  </si>
  <si>
    <t>https://cdn1.ozone.ru/s3/multimedia-s/6032942800.jpg</t>
  </si>
  <si>
    <t>031892-001</t>
  </si>
  <si>
    <t>Велосипед Stels Navigator 500 MD F010 Черный/Зеленый 26 (LU092624), 16'</t>
  </si>
  <si>
    <t>034241-002</t>
  </si>
  <si>
    <t>Велосипед Stels Navigator 500 MD F010 Серебристый/Синий 26 (LU092624), 20'</t>
  </si>
  <si>
    <t>https://cdn1.ozone.ru/s3/multimedia-0/6032942844.jpg</t>
  </si>
  <si>
    <t>https://cdn1.ozone.ru/s3/multimedia-x/6032942841.jpg</t>
  </si>
  <si>
    <t>Надежный хардтейл, обеспечивающий велосипедисту комфортную посадку и удобство управления. Задний переключатель – Shimano Tourney ST-EF500/FD-TY300/RD-TY300. На велосипеде стоят дисковые механические тормоза тормоза с ротором 160мм, которые дают точный результат даже в неблагоприятную погоду. Покрышки 26&amp;#34; обладают высокими цепкостью и накатом. Рама STEEL (16&amp;#34;/18&amp;#34;/20&amp;#34;) из стали порадует трубами повышенной прочности.</t>
  </si>
  <si>
    <t>034241-001</t>
  </si>
  <si>
    <t>Велосипед Stels Navigator 500 MD F010 Серебристый/Синий 26 (LU092624), 18'</t>
  </si>
  <si>
    <t>034281-003</t>
  </si>
  <si>
    <t>Велосипед 26' Forward Sevilla 26 1.0 19-20 г, 18.5' Синий/Серый/RBKW0RN61008</t>
  </si>
  <si>
    <t>https://cdn1.ozone.ru/s3/multimedia-n/6045622103.jpg</t>
  </si>
  <si>
    <t>https://cdn1.ozone.ru/s3/multimedia-j/6045622099.jpg</t>
  </si>
  <si>
    <t>Titan 24 2.0</t>
  </si>
  <si>
    <t>Красный</t>
  </si>
  <si>
    <t>FWD GS-S112, 32T, стальная</t>
  </si>
  <si>
    <t>FWD, стальной, 25.4х580 мм</t>
  </si>
  <si>
    <t>FWD Double Wall Алюминиевые двустеночные</t>
  </si>
  <si>
    <t>FWD, стальной, 28.6x300 мм</t>
  </si>
  <si>
    <t>Велосипед, предназначенный для детей в возрасте от восьми до тринадцати лет, с оборудованием начального класса Shimano, 6 скоростей. Технические особенности: стальная рама Hi-Ten, амортизационная вилка FWD 158S, двойные алюминиевые обода FWD Double Wall, дисковые механические тормоза Power BX-351. Подходит для прогулочного катания в городских условиях и по несложным маршрутам в лесу. Диаметр колес - 24 дюйма. Вес - 15 кг.</t>
  </si>
  <si>
    <t>Wanda P1277, 24x2.25" (30TPI)</t>
  </si>
  <si>
    <t>034495-001</t>
  </si>
  <si>
    <t>Велосипед 24" Forward Titan 24 2.0 Disc 19-20 г, 13" Красный/RBKW01N46006</t>
  </si>
  <si>
    <t>https://cdn1.ozone.ru/s3/multimedia-v/6032940283.jpg</t>
  </si>
  <si>
    <t>https://cdn1.ozone.ru/s3/multimedia-p/6032940277.jpg
https://cdn1.ozone.ru/s3/multimedia-z/6148329143.jpg</t>
  </si>
  <si>
    <t>2001000259182</t>
  </si>
  <si>
    <t>Viva</t>
  </si>
  <si>
    <t>белый;розовый;голубой</t>
  </si>
  <si>
    <t>белый, розовый, голубой</t>
  </si>
  <si>
    <t>Easing ES-451 MLO, алюминий, амортизационная, предварительная нагрузка, блокировка
</t>
  </si>
  <si>
    <t>Женский велосипед с колесами 26 дюймов и дисковыми тормозами, предназначен для активного катания. Подходит для начинающих и прогрессирующих райдеров. &lt;br&gt; Рама велосипеда сделана с применением современных технологий, имеет спортивный дизайн со слегка заниженной верхней трубой, а вилка с блокировкой поможет сэкономить энергию при езде по асфальту. &lt;br&gt; Велосипед обладает хорошей динамикой и управляемостью. &lt;br&gt; Технические особенности: алюминиевая рама, амортизационная вилка с ходом 100 мм, 21-скоростная трансмиссия, двойные алюминиевые обода, дисковые механические тормоза.</t>
  </si>
  <si>
    <t>037730-001</t>
  </si>
  <si>
    <t>Велосипед Stark'20 Viva 26.2 D, белый/розовый/голубой, 16" (H000016412)</t>
  </si>
  <si>
    <t>https://cdn1.ozone.ru/s3/multimedia-9/6017200737.jpg</t>
  </si>
  <si>
    <t>https://cdn1.ozone.ru/s3/multimedia-f/6050366067.jpg
https://cdn1.ozone.ru/s3/multimedia-i/6050366070.jpg
https://cdn1.ozone.ru/s3/multimedia-j/6050366071.jpg
https://cdn1.ozone.ru/s3/multimedia-u/6050366082.jpg</t>
  </si>
  <si>
    <t>Zigzag BMX</t>
  </si>
  <si>
    <t>Экстрим велосипед BMX Forward Zigzag 16 (2020) – модель начального уровня для катания на специальных трасах, игровых зонах и велоплощадках, а также для выполнения трюков. Предназначена для подростков от 16 лет. Акцент делается на легкости, мобильности и удобной форме, благодаря которой можно преодолевать различные препятствия, совершать прыжки и другие движения. Отличный подростковый вариант для активного отдыха. Основа модели – жесткая рама Hi-Ten (сталь) и вилка, которые обеспечивают прочность, устойчивость к механическим нагрузкам и долговечность. Конструкция имеет смещенное вниз седло FWD BTM Kid, благодаря чему можно выполнять различные трюки в стоячем положении. Конический стакан на вилке увеличивает общую площадь сварки, что обеспечивает прочное соединение и возможность выдерживать большие ударные нагрузки. 16-дюймовые колеса с покрышками Wanda P1023 работают как отличный амортизатор, за счет чего любые прыжки будут ощущаться легко и без дискомфорта. Также за уверенную езду и безопасность отвечают фирменные тормоза FWD U-Brake типа.</t>
  </si>
  <si>
    <t>034378-001</t>
  </si>
  <si>
    <t>Велосипед 16' Forward Zigzag BMX 19-20 г серый/черный</t>
  </si>
  <si>
    <t>https://cdn1.ozone.ru/s3/multimedia-7/6033515323.jpg</t>
  </si>
  <si>
    <t>https://cdn1.ozone.ru/s3/multimedia-2/6033515318.jpg</t>
  </si>
  <si>
    <t>034378-002</t>
  </si>
  <si>
    <t>Велосипед 16' Forward Zigzag BMX 19-20 г синий/оранжевый</t>
  </si>
  <si>
    <t>https://cdn1.ozone.ru/s3/multimedia-1/6033515137.jpg</t>
  </si>
  <si>
    <t>https://cdn1.ozone.ru/s3/multimedia-v/6033515131.jpg</t>
  </si>
  <si>
    <t>Benfica</t>
  </si>
  <si>
    <t>FWD SL-KD-30, рычажные</t>
  </si>
  <si>
    <t>Promax TX-107, ободные V-brake</t>
  </si>
  <si>
    <t>FWD, cтальной, 25.4х620 мм</t>
  </si>
  <si>
    <t>Wanda P1277, 26"x2.3" (30TPI)</t>
  </si>
  <si>
    <t>Надежный двухподвес начального уровня с навесным оборудованием FWD, 18 скоростей, относится к категории велосипедов высокой прочности.
У велосипеда ободные механические тормоза, которые срабатывают всегда точно и эффективно, узкое спортивное седло FWD MTB с противоскользящей поверхностью. Колеса оснащены фирменными покрышками, удобными для катания по городскому асфальту и дачным тропам. Технические особенности: стальная рама Hi-Ten, амортизационная вилка FWD 116E с ходом 60 мм, задний амортизатор, двойные обода FWD Double Wall, надежные ободные тормоза Promax TX-107 V-brake. Подходит для прогулочной езды по различным дорогам и пересеченной местности.</t>
  </si>
  <si>
    <t>029394-002</t>
  </si>
  <si>
    <t>Велосипед Forward Benfica 26 1.0, черный матовый, 18-19 г, 18"  RBKW9SN6P005</t>
  </si>
  <si>
    <t>https://cdn1.ozone.ru/s3/multimedia-4/6013414684.jpg</t>
  </si>
  <si>
    <t>https://cdn1.ozone.ru/s3/multimedia-y/6045657322.jpg
https://cdn1.ozone.ru/s3/multimedia-3/6045657327.jpg
https://cdn1.ozone.ru/s3/multimedia-5/6045657329.jpg</t>
  </si>
  <si>
    <t>Navigator 900 D 29 F010, серебристый/синий (LU093939), 17.5"</t>
  </si>
  <si>
    <t>серебристый, синий</t>
  </si>
  <si>
    <t>Shimano SF-M891</t>
  </si>
  <si>
    <t>160-175</t>
  </si>
  <si>
    <t>29"x2.0"</t>
  </si>
  <si>
    <t>Stels Navigator 900 D 29 F010 2020-го модельного года - горный велосипед с мужской рамой. Представляет собой модель качественного многоскоростного маунтинбайка начального уровня, предназначенного для путешествий по хорошим дорогам, а также для преодоления участков трасс с плохим дорожным покрытием. Байк отличает от аналогов надежное навесное оборудование и увеличенные колеса, имеющие размер 29 дюймов. Является привлекательным для многих райдеров велосипедом, включившим в себя все самое необходимое: надежную стальную раму, большие колеса, переднюю амортизацию, высококачественную трансмиссию, надежные тормоза, комфортное седло и удобный руль. Велосипед подойдет для райдеров, желающих получить универсальный байк для хороших дорог и для бездорожья.</t>
  </si>
  <si>
    <t>034032-001</t>
  </si>
  <si>
    <t>Велосипед Stels Navigator 900 D 29 F010, серебристый/синий (LU093939), 17.5"</t>
  </si>
  <si>
    <t>https://cdn1.ozone.ru/s3/multimedia-i/6057554874.jpg</t>
  </si>
  <si>
    <t>https://cdn1.ozone.ru/s3/multimedia-b/6057554831.jpg
https://cdn1.ozone.ru/s3/multimedia-7/6057554863.jpg
https://cdn1.ozone.ru/s3/multimedia-n/6057554843.jpg
https://cdn1.ozone.ru/s3/multimedia-t/6057554849.jpg</t>
  </si>
  <si>
    <t>Navigator 900 D 29 F010, серебристый/синий (LU093939), 19"</t>
  </si>
  <si>
    <t>034032-002</t>
  </si>
  <si>
    <t>Велосипед Stels Navigator 900 D 29 F010, серебристый/синий (LU093939), 19"</t>
  </si>
  <si>
    <t>https://cdn1.ozone.ru/s3/multimedia-n/6057554843.jpg</t>
  </si>
  <si>
    <t>https://cdn1.ozone.ru/s3/multimedia-t/6057554849.jpg</t>
  </si>
  <si>
    <t>034271-001</t>
  </si>
  <si>
    <t>Велосипед Forward Raptor 27.5 2.0 disc, черный/бирюзовый 19-20 г, 16" RBKW0SN7P012</t>
  </si>
  <si>
    <t>https://cdn1.ozone.ru/s3/multimedia-l/6034436865.jpg</t>
  </si>
  <si>
    <t>https://cdn1.ozone.ru/s3/multimedia-1/6019986661.jpg
https://cdn1.ozone.ru/s3/multimedia-b/6046966439.jpg
https://cdn1.ozone.ru/s3/multimedia-s/6046966420.jpg
https://cdn1.ozone.ru/s3/multimedia-y/6046966426.jpg</t>
  </si>
  <si>
    <t xml:space="preserve">Черный/Бирюзовый </t>
  </si>
  <si>
    <t>Комбо-ручка FWD SL-KD-90</t>
  </si>
  <si>
    <t>Алюминиевые двустеночные FWD Double Wall</t>
  </si>
  <si>
    <t>Велосипед 27,5&amp;#39; Forward Raptor 27,5 2.0 disc Черный/Бирюзовый. Forward Raptor — стальной современный двухподвес. Именно на нем можно без труда преодолеть даже самые сложные участки пути. За счет удобной геометрии рамы и сбалансированной работы подвески будет комфортен практически каждому. Тип велосипеда: Горный. Подтип велосипеда: Двухподвес. Модельный год: 2020. Материал рамы: Сталь. Класс велосипеда: Экстремальный. Тип рамы: Универсальный. Тип тормозов: Дисковые механические. Диаметр колес: 27,5.</t>
  </si>
  <si>
    <t>FWD KDF-611, 14-28T, 6 скорости</t>
  </si>
  <si>
    <t>034271-002</t>
  </si>
  <si>
    <t>Велосипед 27,5' Forward Raptor 27,5 2.0 disc Черный/Бирюзовый 19-20 г, 18' RBKW0SN7P015</t>
  </si>
  <si>
    <t>https://cdn1.ozone.ru/s3/multimedia-f/6034436859.jpg
https://cdn1.ozone.ru/s3/multimedia-i/6143876466.jpg</t>
  </si>
  <si>
    <t>2001000114375</t>
  </si>
  <si>
    <t>Черный/Фиолетовый</t>
  </si>
  <si>
    <t>Велосипед 27,5&amp;#39; Forward Raptor 27,5 2.0 disc Черный/Фиолетовый. Forward Raptor — стальной современный двухподвес. Именно на нем можно без труда преодолеть даже самые сложные участки пути. За счет удобной геометрии рамы и сбалансированной работы подвески будет комфортен практически каждому. Тип велосипеда: Горный. Подтип велосипеда: Двухподвес. Модельный год: 2020. Материал рамы: Сталь. Класс велосипеда: Экстремальный. Тип рамы: Универсальный. Тип тормозов: Дисковые механические. Диаметр колес: 27,5. Размер рамы: 18&amp;#34;.</t>
  </si>
  <si>
    <t>FWD KDF-611</t>
  </si>
  <si>
    <t>034273-002</t>
  </si>
  <si>
    <t>Велосипед 27,5' Forward Raptor 27,5 2.0 disc Черный/Фиолетовый 19-20 г, 18' RBKW0SN7P016</t>
  </si>
  <si>
    <t>https://cdn1.ozone.ru/s3/multimedia-p/6034436869.jpg</t>
  </si>
  <si>
    <t>https://cdn1.ozone.ru/s3/multimedia-d/6034436857.jpg
https://cdn1.ozone.ru/s3/multimedia-m/6143900266.jpg</t>
  </si>
  <si>
    <t>2001000114436</t>
  </si>
  <si>
    <t>Зеленый/Серый</t>
  </si>
  <si>
    <t>Neco, 1", резьбовая</t>
  </si>
  <si>
    <t>Складной велосипед Forward Valencia 24 1.0 (2020) относится к начальному уровню. Велосипедное седло FWD Comfort для любителей городского катания. В конструкции байка присутствуют ножные тормоза, которые не подведут даже в плохую и «некатабельную» погоду. Конструкцию модели дополняют износостойкие покрышки Wanda P1023, 24x1.95&amp;#34; (22TPI), обладающие иммунитетом к повреждениям. Рама Hi-Ten, складная изготавливается из стали. Конструкция оснащена эргономичной системой FWD GS-S112, 40T, стальная. Жесткая вилка стальная не нуждается в обслуживании и не подведёт.Тип велосипеда: Дорожный. Подтип велосипеда: Хардтейл. Класс велосипеда: Складной. Тип рамы: Универсальный. Тип тормозов: Ножной тормоз. Диаметр колес: 24.</t>
  </si>
  <si>
    <t>Wanda P1023, 24x1.95" (22TPI)</t>
  </si>
  <si>
    <t>FWD, стальной, 28.6x450 мм</t>
  </si>
  <si>
    <t>034291-001</t>
  </si>
  <si>
    <t>Велосипед 24'Forward Valenсia 24 1.0 19-20 г, 16' Зеленый/Серый/RBKW0YN41004</t>
  </si>
  <si>
    <t>https://cdn1.ozone.ru/s3/multimedia-m/6034436866.jpg</t>
  </si>
  <si>
    <t>https://cdn1.ozone.ru/s3/multimedia-g/6034436860.jpg
https://cdn1.ozone.ru/s3/multimedia-6/6143873286.jpg</t>
  </si>
  <si>
    <t>2001000259373</t>
  </si>
  <si>
    <t>Big.Nine 100 (22101)</t>
  </si>
  <si>
    <t>Облегченный хардтейл для кросс-кантри с оборудованием любительского класса Shimano, 27 скоростей. Технические особенности: алюминиевая рама Big.Nine TFS, амортизационная вилка SR Suntour XCM HLO Coil, двойные обода Merida Comp CC, дисковые гидравлические тормоза Shimano MT-200. Подходит для активной езды по различным дорогам и пересеченной местности. Диаметр колес - 29 дюймов. Вес - 13,57 кг.</t>
  </si>
  <si>
    <t>034502-004</t>
  </si>
  <si>
    <t>Велосипед Merida Big.Nine 100 GlossyBlue/Red 2020, XL(20')(22101)</t>
  </si>
  <si>
    <t>https://cdn1.ozone.ru/s3/multimedia-m/6045980086.jpg</t>
  </si>
  <si>
    <t>https://cdn1.ozone.ru/s3/multimedia-i/6045980082.jpg</t>
  </si>
  <si>
    <t>Чёрный/Зелёный</t>
  </si>
  <si>
    <t>Дисковые гидравлические  (ротор 160мм)</t>
  </si>
  <si>
    <t>Велосипед Stels Navigator 700 D F010 Черный/Зеленый. Горный велосипед с оборудованием начального класса Shimano, 21 скорость. Технические особенности: стальная рама, амортизационная вилка с ходом 60 мм, двойные алюминиевые обода, дисковые гидравлические тормоза. Подходит для прогулочной езды по различным дорогам и пересеченной местности. Диаметр колес - 27,5 дюймов. Вес - 17,7 кг. Тип велосипеда: Горный. Подтип велосипеда: Хардтейл. Модельный год: 2020. Класс велосипеда: Кросс-кантри. Тип рамы: Универсальный. Размер рамы: 21&amp;#34;.</t>
  </si>
  <si>
    <t>037178-002</t>
  </si>
  <si>
    <t>Велосипед Stels Navigator 700 D F010 Чёрный/Зелёный 27.5 (LU093938), 21'</t>
  </si>
  <si>
    <t>https://cdn1.ozone.ru/s3/multimedia-k/6016085360.jpg</t>
  </si>
  <si>
    <t>https://cdn1.ozone.ru/s3/multimedia-z/6034436843.jpg
https://cdn1.ozone.ru/s3/multimedia-o/6142741824.jpg</t>
  </si>
  <si>
    <t>2001000251278</t>
  </si>
  <si>
    <t>POWER, алюминиевые, V-типа</t>
  </si>
  <si>
    <t>27.5"x1.95</t>
  </si>
  <si>
    <t>Велосипед Stels Navigator 700 D F010 Серебристый/Синий. Горный велосипед с оборудованием начального класса Shimano, 21 скорость. Технические особенности: стальная рама, амортизационная вилка с ходом 60 мм, двойные алюминиевые обода, дисковые гидравлические тормоза. Подходит для прогулочной езды по различным дорогам и пересеченной местности. Диаметр колес - 27,5 дюймов. Вес - 17,7 кг. Тип велосипеда: Горный. Подтип велосипеда: Хардтейл. Модельный год: 2020. Класс велосипеда: Кросс-кантри. Тип рамы: Универсальный. Размер рамы: 17,5&amp;#34;.</t>
  </si>
  <si>
    <t>037177-001</t>
  </si>
  <si>
    <t>Велосипед Stels Navigator 700 D F010 Серебристый/Синий 27.5 (LU093938), 17,5'</t>
  </si>
  <si>
    <t>https://cdn1.ozone.ru/s3/multimedia-o/6016085364.jpg</t>
  </si>
  <si>
    <t>https://cdn1.ozone.ru/s3/multimedia-u/6034436874.jpg
https://cdn1.ozone.ru/s3/multimedia-o/6142744308.jpg</t>
  </si>
  <si>
    <t>2001000251223</t>
  </si>
  <si>
    <t>Navigator-700 D</t>
  </si>
  <si>
    <t>Горный велосипед для начинающих с навесным оборудованием Shimano, 21 скорость. Технические особенности: прочная стальная рама Hi-Ten steel, двойные алюминиевые обода, дисковые гидравлические тормоза. Подходит для прогулочного катания по различным дорогам и пересеченной местности. Диаметр колес - 27,5 дюймов.
Прочная стальная рама сконструирована таким образом, чтобы посадка была максимально удобной и переезд на длинные расстояния не был проблемой. Велосипед оборудован достаточно большими колесами с диаметром 27,5, что отлично подойдет для мужчин, а также людей с высоким ростом. 
Безусловно данный велосипед рассчитан на любителей, а не на профессиональных спортсменов. Данный велосипед, как и большинство велосипедов начального уровня имеет 21 передачу, однако этим сейчас никого не удивишь так как это стало нормой.</t>
  </si>
  <si>
    <t>037178-001</t>
  </si>
  <si>
    <t>Велосипед Stels Navigator 700 D F010 Чёрный/Зелёный 27.5 (LU093938), 19'</t>
  </si>
  <si>
    <t>https://cdn1.ozone.ru/s3/multimedia-y/6142746010.jpg</t>
  </si>
  <si>
    <t>2001000251261</t>
  </si>
  <si>
    <t>Велосипед Stels Navigator 700 D F010 Черный/Зеленый. Горный велосипед с оборудованием начального класса Shimano, 21 скорость. Технические особенности: стальная рама, амортизационная вилка с ходом 60 мм, двойные алюминиевые обода, дисковые гидравлические тормоза. Подходит для прогулочной езды по различным дорогам и пересеченной местности. Диаметр колес - 27,5 дюймов. Вес - 17,7 кг. Тип велосипеда: Горный. Подтип велосипеда: Хардтейл. Модельный год: 2020. Класс велосипеда: Кросс-кантри. Тип рамы: Универсальный. Размер рамы: 17,5&amp;#34;.</t>
  </si>
  <si>
    <t>037178-003</t>
  </si>
  <si>
    <t>Велосипед Stels Navigator 700 D F010 Чёрный/Зелёный 27.5 (LU093938), 17,5'</t>
  </si>
  <si>
    <t>2001000251254</t>
  </si>
  <si>
    <t>горный Twister 2.0 disc (2018) Желтый</t>
  </si>
  <si>
    <t>черный;желтый</t>
  </si>
  <si>
    <t>Велосипед горный Forward Twister 2.0 disc (2018) Желтый</t>
  </si>
  <si>
    <t>Рычажный Sun Race M33</t>
  </si>
  <si>
    <t>Подростковый&amp;nbsp;велосипед Forward Twister 24 2.0 Disc – модель&amp;nbsp;2020 года.&amp;nbsp;Это хардтейл начального уровня, который идеально подойдет для загородных поездок в лесу и пересеченной местности. Оценят его и во дворе, где он будет привлекать внимание своим спортивным дизайном и «хулиганистым» характером. Высокая&amp;nbsp;скорость&amp;nbsp;– это стихия велосипеда. Легкий вес и отсутствие задних амортизаторов придают ему отличные динамические качества. А передняя вилка «глотает» умеренные колдобины на грунтовом покрытии. Все механизмы хардтейла сконструированы надежно и работают безотказно. Велосипед не требует сложного обслуживания, он очень неприхотлив в ремонте. Технические особенности: легкая алюминиевая&amp;nbsp;рама; передняя амортизационная вилка с ходом 50 мм; 7 скоростей с классическим переключателем Shimano Tourney; 24-дюймовые&amp;nbsp;колеса&amp;nbsp;с прочными покрышками; качественные дисковые тормоза. Велосипед резво стартует с места, передачи включаются плавно и четко, а тормозная система реагирует предсказуемо и надежно.&amp;nbsp;</t>
  </si>
  <si>
    <t>035040-004</t>
  </si>
  <si>
    <t>Велосипед 24' Forward Twister 24 2.0 AL Disc 19-20 г, 13' Желтый/Черный/RBKW0164Q003</t>
  </si>
  <si>
    <t>https://cdn1.ozone.ru/s3/multimedia-u/6034436910.jpg</t>
  </si>
  <si>
    <t>https://cdn1.ozone.ru/s3/multimedia-p/6034436905.jpg
https://cdn1.ozone.ru/s3/multimedia-u/6143854122.jpg</t>
  </si>
  <si>
    <t>2001000259274</t>
  </si>
  <si>
    <t>037181</t>
  </si>
  <si>
    <t>быстрый зажим</t>
  </si>
  <si>
    <t>гайка</t>
  </si>
  <si>
    <t>Дисковые гидравлические, 160 мм</t>
  </si>
  <si>
    <t>29x2,0</t>
  </si>
  <si>
    <t>Велосипед Stels Navigator 900 D F010 Чёрный/Красный. Горный велосипед Stels Navigator 900 D 29 F010 (2020) представляет собой модель качественного многоскоростного маунтинбайка начального уровня, предназначенного для путешествий по хорошим дорогам, а также для преодоления участков трасс с плохим дорожным покрытием. Байк отличает от аналогов надежное навесное оборудование и увеличенные колеса, имеющие размер 29 дюймов. Подтип велосипеда: Хардтейл. Модельный год: 2020. Материал рамы: Сталь. Класс велосипеда: Кросс-кантри. Тип рамы: Универсальный. Тип тормозов: Дисковые гидравлические. Диаметр колес: 29. Размер рамы: 21&amp;#34;.</t>
  </si>
  <si>
    <t>037181-003</t>
  </si>
  <si>
    <t>Велосипед Stels Navigator 900 D F010 Чёрный/Красный 29 (LU093939), 21'</t>
  </si>
  <si>
    <t>https://cdn1.ozone.ru/s3/multimedia-y/6034436878.jpg</t>
  </si>
  <si>
    <t>https://cdn1.ozone.ru/s3/multimedia-q/6034436870.jpg
https://cdn1.ozone.ru/s3/multimedia-3/6142740435.jpg</t>
  </si>
  <si>
    <t>2001000254163</t>
  </si>
  <si>
    <t>Sporting 27,5 3.0 disc RBKW1MN7Q016</t>
  </si>
  <si>
    <t xml:space="preserve">Черный </t>
  </si>
  <si>
    <t>Sun Run FD-QD-13</t>
  </si>
  <si>
    <t>Sun Run RD-HG-18B</t>
  </si>
  <si>
    <t>FWD 286, стальная с алюминиевой короной</t>
  </si>
  <si>
    <t>Сталь Hi-Ten, Не складная</t>
  </si>
  <si>
    <t>Kenli, 1 1/8'', безрезьбовая</t>
  </si>
  <si>
    <t>Вращающаяся ручка Sun Run SL-KD-30</t>
  </si>
  <si>
    <t>Дисковые гидравлические X-Spark HD-M220, 160/160 мм</t>
  </si>
  <si>
    <t>FWD алюминиевый безрезьбовой</t>
  </si>
  <si>
    <t>FWD алюминиевый 28.6x350 мм</t>
  </si>
  <si>
    <t>Горный велосипед Forward Sporting 27,5 3.0 disc (2020) – продвинутая модель начального уровня. Модель оснащена седлом FWD MTB спортивной геометрии. Колёса с жесткими покрышками CST C1918, 27.5x2.1" (27TPI) в свою очередь сохраняют устойчивость и делают преодоление преград легким. Стальная рама Hi-Ten, нескладная создаёт превосходную аэродинамику. Дисковые гидравлические тормоза X-Spark HD-M220, 160/160 мм надежно схватывают колеса, обеспечивая остановку на любом типе грунта. Уменьшенный вес системы FWD HDL-S311, 42x34x24T, стальная позволяет оптимально передавать нагрузку на каретку. Производитель также укомплектовал велосипед качественным задним переключателем скоростей FWD RD-HG-18.</t>
  </si>
  <si>
    <t>CST C-1918 27.5x2.10" (27TPI)</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</si>
  <si>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Forward Sporting 27,5 3.0 disc (2020) – продвинутая модель начального уровня. Модель оснащена седлом FWD MTB спортивной геометрии. Колёса с жесткими покрышками CST C1918, 27.5x2.1 (27TPI) в свою очередь сохраняют устойчивость и делают преодоление преград легким. Стальная рама Hi-Ten, нескладная создаёт превосходную аэродинамику. Дисковые гидравлические тормоза X-Spark HD-M220, 160/160 мм надежно схватывают колеса, обеспечивая остановку на любом типе грунта. Уменьшенный вес системы FWD HDL-S311, 42x34x24T, стальная позволяет оптимально передавать нагрузку на каретку. Производитель также укомплектовал велосипед качественным задним переключателем скоростей FWD RD-HG-18."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</si>
  <si>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039203-001</t>
  </si>
  <si>
    <t>Велосипед 27,5' Forward Sporting 27,5 3.0 disc Черный 20-21 г 17'/RBKW1MN7Q016</t>
  </si>
  <si>
    <t>https://cdn1.ozone.ru/s3/multimedia-g/6021420376.jpg
https://cdn1.ozone.ru/s3/multimedia-c/6142732164.jpg</t>
  </si>
  <si>
    <t>Sporting 27,5 3.0 disc</t>
  </si>
  <si>
    <t>039204-002</t>
  </si>
  <si>
    <t>Велосипед 27,5' Forward Sporting 27,5 3.0 disc Темно-синий/Серый 20-21 г 19'/RBKW1MN7Q022</t>
  </si>
  <si>
    <t>https://cdn1.ozone.ru/s3/multimedia-9/6034759485.jpg</t>
  </si>
  <si>
    <t>https://cdn1.ozone.ru/s3/multimedia-3/6034759479.jpg</t>
  </si>
  <si>
    <t>Valencia 24 1.0</t>
  </si>
  <si>
    <t>серый;бежевый</t>
  </si>
  <si>
    <t>"Складной велосипед Forward Valencia 24 1.0 (2020) относится к начальному уровню. Велосипедное седло FWD Comfort для любителей городского катания. В конструкции байка присутствуют ножные тормоза, которые не подведут даже в плохую и «некатабельную» погоду. Конструкцию модели дополняют износостойкие покрышки Wanda P1023, 24x1.95"" (22TPI), обладающие иммунитетом к повреждениям. Рама Hi-Ten, складная изготавливается из стали. Конструкция оснащена эргономичной системой FWD GS-S112, 40T, стальная. Жесткая вилка стальная не нуждается в обслуживании и не подведёт."</t>
  </si>
  <si>
    <t>039290-002</t>
  </si>
  <si>
    <t>Велосипед 24' Forward Valenсia 24 1.0 20-21 г 16' Темно-серый/Бежевый/RBKW1YF41006</t>
  </si>
  <si>
    <t>https://cdn1.ozone.ru/s3/multimedia-r/6034558263.jpg</t>
  </si>
  <si>
    <t>https://cdn1.ozone.ru/s3/multimedia-m/6034558258.jpg
https://cdn1.ozone.ru/s3/multimedia-7/6089344987.jpg</t>
  </si>
  <si>
    <t>2001000133932</t>
  </si>
  <si>
    <t>Valenсia 24 1.0 RBKW1YF41008</t>
  </si>
  <si>
    <t>мятный;серый</t>
  </si>
  <si>
    <t>FWD стальная</t>
  </si>
  <si>
    <t>Жёсткая стальная</t>
  </si>
  <si>
    <t>Neco 1'' резьбовая</t>
  </si>
  <si>
    <t>FWD стальной резьбовой</t>
  </si>
  <si>
    <t>Складной велосипед Forward Valencia 24 1.0 (2020) относится к начальному уровню. Велосипедное седло FWD Comfort для любителей городского катания. В конструкции байка присутствуют ножные тормоза, которые не подведут даже в плохую и «некатабельную» погоду. Конструкцию модели дополняют износостойкие покрышки Wanda P1023, 24x1.95" (22TPI), обладающие иммунитетом к повреждениям. Рама Hi-Ten, складная изготавливается из стали. Конструкция оснащена эргономичной системой FWD GS-S112, 40T, стальная. Жесткая вилка стальная не нуждается в обслуживании и не подведёт.</t>
  </si>
  <si>
    <t>Wanda P1023 24x1.95" (22TPI)</t>
  </si>
  <si>
    <t>FWD стальной 28.6x450 мм</t>
  </si>
  <si>
    <t>TEC CD410</t>
  </si>
  <si>
    <t>FWD, алюминивые двустеночные</t>
  </si>
  <si>
    <t>039290-004</t>
  </si>
  <si>
    <t>Велосипед 24' Forward Valenсia 24 1.0 20-21 г 16' Мятный/Серый/RBKW1YF41008</t>
  </si>
  <si>
    <t>https://cdn1.ozone.ru/s3/multimedia-0/6034558272.jpg</t>
  </si>
  <si>
    <t>2001000133925</t>
  </si>
  <si>
    <t>- Arsenal 20 2.0 (2021)</t>
  </si>
  <si>
    <t>темно-синий;оранжевый</t>
  </si>
  <si>
    <t>Темно-синий/Оранжевый</t>
  </si>
  <si>
    <t>Sun Run RD-HG-17B</t>
  </si>
  <si>
    <t>Neco, 1'', резьбовая</t>
  </si>
  <si>
    <t>Power VBR-207A</t>
  </si>
  <si>
    <t>Крылья;Подножка;Катафоты;Багажник;Звонок</t>
  </si>
  <si>
    <t>Складной велосипед Forward Arsenal 20 2.0 (2021) предназначен для спокойных поездок на небольшие расстояния. Седло FWD Comfort обладает стильным дизайном и высокими техническими характеристиками. Простая и прочная конструкция классической жёсткой вилки стальная. Ободные механические тормоза Power VBR-207A надежно удерживают транспортное средство на месте. Колёса с покрышками Wanda P1023, 20x1.95" (22TPI) обладают высоким накатом. Рама Hi-Ten, складная произведена из стали, благодаря чему она отличается износостойкостью и умеренным весом. Педали крепятся к шатунам FWD GS-S112, 40T, стальная. Переключатель трансмиссии FWD RD-HG-17 легко перекидывает цепь со звёздочки на звёздочку.</t>
  </si>
  <si>
    <t>FWD стальной 28.6x400 мм</t>
  </si>
  <si>
    <t>Wanda P1023 20x1.95" (22TPI)</t>
  </si>
  <si>
    <t>039292-003</t>
  </si>
  <si>
    <t>Велосипед 20' Forward Arsenal 2.0 20-21 г, 14' Темно-синий/Оранжевый/RBKW1YF06008</t>
  </si>
  <si>
    <t>https://cdn1.ozone.ru/s3/multimedia-2/6034558274.jpg</t>
  </si>
  <si>
    <t>https://cdn1.ozone.ru/s3/multimedia-y/6034558270.jpg
https://cdn1.ozone.ru/s3/multimedia-h/6142727885.jpg</t>
  </si>
  <si>
    <t>2001000134045</t>
  </si>
  <si>
    <t>Slash 26.1 D (H000016340)</t>
  </si>
  <si>
    <t>зеленый;серый;черный</t>
  </si>
  <si>
    <t>зеленый/серый/черный</t>
  </si>
  <si>
    <t>Горный женский велосипед Stark Slash 26.1 D (2020) - модель с ярким дизайном, надежная, отзывчивая. Велосипед Он оборудован прочной и легкой алюминиевой рамой, амортизационной вилкой STARK Suspension Disc, дисковыми механическими тормозами, гарантирующие высокую степень безопасности и успешное совершение любых маневров даже на сложных участках пути 21-скоростной трансмиссией и 26-дюймовыми колесами. Подойдёт для поездок по городу и для выездов на природу.</t>
  </si>
  <si>
    <t>двойные, Rainbow DH-18</t>
  </si>
  <si>
    <t>039834-003</t>
  </si>
  <si>
    <t>Велосипед Stark'20 Slash 26.1 D зеленый/серый/черный 16' (H000016340)</t>
  </si>
  <si>
    <t>https://cdn1.ozone.ru/s3/multimedia-q/6034558262.jpg</t>
  </si>
  <si>
    <t>https://cdn1.ozone.ru/s3/multimedia-n/6034558259.jpg
https://cdn1.ozone.ru/s3/multimedia-4/6142729420.jpg</t>
  </si>
  <si>
    <t>2001000268931</t>
  </si>
  <si>
    <t>Navigator 920 D V010 Антрацитовый/Красный 29 (LU094356), 18,5'</t>
  </si>
  <si>
    <t>алюминий</t>
  </si>
  <si>
    <t>амортизационная, ход 80 мм</t>
  </si>
  <si>
    <t>дисковые гидравлические, ротор 180 мм</t>
  </si>
  <si>
    <t>29 x 2.0</t>
  </si>
  <si>
    <t>"Горный велосипед Stels Navigator 920 D 29"" V010 (2020) представляет собой модель качественного многоскоростного маунтинбайка начального уровня, предназначенного для путешествий по хорошим дорогам, а также для преодоления участков трасс с плохим дорожным покрытием. Байк отличает от аналогов надежное навесное оборудование и увеличенные колеса, имеющие размер 29 дюймов. Navigator 920 D 29 V010 в варианте 2020-го модельного года является привлекательным для многих райдеров велосипедом, включившим в себя все самое необходимое: надежную алюминиевую раму в трех размерах, большие колеса, переднюю амортизацию, высококачественную трансмиссию, надежные тормоза, комфортное седло и удобный руль. Велосипед подойдет для райдеров практически любого роста, желающих получить универсальный байк для хороших дорог и для бездорожья."</t>
  </si>
  <si>
    <t xml:space="preserve">Shimano CS-HG31 </t>
  </si>
  <si>
    <t>040029-001</t>
  </si>
  <si>
    <t>Велосипед Stels Navigator 920 D V010 Антрацитовый/Красный 29 (LU094356), 18,5'</t>
  </si>
  <si>
    <t>https://cdn1.ozone.ru/s3/multimedia-b/6034558283.jpg</t>
  </si>
  <si>
    <t>2001000254743</t>
  </si>
  <si>
    <t>Бирюзовый/Оранжевый</t>
  </si>
  <si>
    <t>бирюзовый;оранжевый</t>
  </si>
  <si>
    <t>Shimano Tourney FD-TY300 (или аналог)</t>
  </si>
  <si>
    <t>Shimano Tourney RD-TY21 (или аналог)</t>
  </si>
  <si>
    <t>амортизационная, ход 60 мм</t>
  </si>
  <si>
    <t>cталь Hi-Ten</t>
  </si>
  <si>
    <t>Shimano Tourney ST-EF41 (или аналог), Рычажкового типа</t>
  </si>
  <si>
    <t>Новая модель 2020 года - Десна 2610 MD 26" F010 - это комфортный и простой в обслуживании горный велосипед для начинающих велопутешественников. Маунтинбайк Десна 2610 MD 26” в версии 2020 года - новая модель “внедорожника”, который понравится как тем, кто только начинает осваивать велобайки подобного типа, так и тем, кто имеет опыт путешествий и ценит свою двухколесную машину за универсальность, простоту управления и обслуживания, а также комфортную езду. Покупка модели “Десна” 2610 позволит вам не зависеть ни от наличия асфальтированных дорог, ни от погоды, ни от других обстоятельств, которые обычно препятствуют велопутешественникам на других типах двухколесных машин.</t>
  </si>
  <si>
    <t>040031-001</t>
  </si>
  <si>
    <t>Велосипед 26' Десна 2610 MD F010 Бирюзовый/Оранжевый (LU094878) 16'</t>
  </si>
  <si>
    <t>https://cdn1.ozone.ru/s3/multimedia-l/6142723713.jpg</t>
  </si>
  <si>
    <t>https://cdn1.ozone.ru/s3/multimedia-m/6142723714.jpg
https://cdn1.ozone.ru/s3/multimedia-s/6142723720.jpg</t>
  </si>
  <si>
    <t>Дисковые механические, ротор 160 мм</t>
  </si>
  <si>
    <t>040031-002</t>
  </si>
  <si>
    <t>Велосипед 26' Десна 2610 MD F010 Бирюзовый/Оранжевый (LU094878) 18'</t>
  </si>
  <si>
    <t>темно-серый;бирюзовый</t>
  </si>
  <si>
    <t>темно-серый, бирюзовый</t>
  </si>
  <si>
    <t>Складной прогулочный велосипед без переключения передач. Технические особенности: прочная стальная рама, жесткая вилка, двойные обода FWD Double Wall, ножные педальные тормоза, защита цепи, багажник, длинные стальные крылья, звонок, подножка. Подходит для прогулочной езды по шоссе и несложной пересеченной местности. Диаметр колес - 20 дюйма. Вес - 13,9 кг.</t>
  </si>
  <si>
    <t>040116-002</t>
  </si>
  <si>
    <t>Велосипед 20' Forward Arsenal 1.0 20-21 г, 14' Темно-серый/Бирюзовый/RBKW1YF01009</t>
  </si>
  <si>
    <t>https://cdn1.ozone.ru/s3/multimedia-z/6037102499.jpg</t>
  </si>
  <si>
    <t>https://cdn1.ozone.ru/s3/multimedia-s/6046958068.jpg
https://cdn1.ozone.ru/s3/multimedia-y/6046958074.jpg</t>
  </si>
  <si>
    <t>Arsenal 1.0 RBKW1YF01006</t>
  </si>
  <si>
    <t>ярко-зеленый, серый</t>
  </si>
  <si>
    <t>040116-005</t>
  </si>
  <si>
    <t>Велосипед 20' Forward Arsenal 1.0 20-21 г, 14' Ярко-зеленый/Серый/RBKW1YF01006</t>
  </si>
  <si>
    <t>https://cdn1.ozone.ru/s3/multimedia-3/6043653675.jpg</t>
  </si>
  <si>
    <t>https://cdn1.ozone.ru/s3/multimedia-3/6047136459.jpg
https://cdn1.ozone.ru/s3/multimedia-5/6047136461.jpg</t>
  </si>
  <si>
    <t>Arsenal 1.0</t>
  </si>
  <si>
    <t>темно-синий, оранжевый</t>
  </si>
  <si>
    <t>Складной велосипед без переключения передач. Технические особенности: прочная стальная рама, жесткая вилка, двойные обода FWD Double Wall, ножные педальные тормоза, защита цепи, багажник, длинные стальные крылья, звонок, подножка. Подходит для прогулочной езды по шоссе и несложной пересеченной местности. Диаметр колес - 20 дюйма. Вес - 13,9 кг.</t>
  </si>
  <si>
    <t>040116-003</t>
  </si>
  <si>
    <t>Велосипед 20' Forward Arsenal 1.0 20-21 г, 14' Темно-синий/Оранжевый/RBKW1YF01008</t>
  </si>
  <si>
    <t>https://cdn1.ozone.ru/s3/multimedia-4/6037103080.jpg</t>
  </si>
  <si>
    <t>https://cdn1.ozone.ru/s3/multimedia-v/6046958071.jpg
https://cdn1.ozone.ru/s3/multimedia-0/6046958076.jpg</t>
  </si>
  <si>
    <t>Tyrant 20" V030</t>
  </si>
  <si>
    <t>Коричневый</t>
  </si>
  <si>
    <t>жесткая, стальная</t>
  </si>
  <si>
    <t>ободные тормоза клещевого типа U-brake (задний).</t>
  </si>
  <si>
    <t>9T</t>
  </si>
  <si>
    <t>Экстремальный велосипед BMX без переключения передач. Технические особенности: прочная стальная рама, жесткая стальная вилка, двойные алюминиевые обода, надежные ободные тормоза клещевого типа U-brake (задний). Подходит для экстремального катания в городских условиях или в специальных парках. Диаметр колес - 20 дюймов. Вес - 12,8 кг.</t>
  </si>
  <si>
    <t>039966-001</t>
  </si>
  <si>
    <t>Велосипед Stels Tyrant 20" V030 (LU094710), Коричневый</t>
  </si>
  <si>
    <t>https://cdn1.ozone.ru/s3/multimedia-h/6035219501.jpg</t>
  </si>
  <si>
    <t>https://cdn1.ozone.ru/s3/multimedia-9/6035219493.jpg</t>
  </si>
  <si>
    <t>Miss-6100 D 26 V010, cветло-красный (LU091519), 15"</t>
  </si>
  <si>
    <t>светло-красный</t>
  </si>
  <si>
    <t>Shimano SL-M310</t>
  </si>
  <si>
    <t>Двойной обод;Катафоты;Крылья</t>
  </si>
  <si>
    <t>Shimano, 12-32Т</t>
  </si>
  <si>
    <t>Горный женский велосипед STELS Miss 6100 D V010 (2019) со спортивной геометрией рамы, с учетом женского строения тела. Велосипед собран на облегченной раме из алюминиевого сплава, оснащен передней амортизационной вилкой с рабочим ходом 60 мм. Четкое переключение скоростей и выбор нужнойпередачи обеспечит качественное навесное оборудование Shimano Tourney/Altus. Байк оснащен качественными дисковыми тормозами с гидравлическим приводом, такие тормоза считаются самыми эффективными, усилие от тормозной ручки с помощью жидкости идущей внутри гидролинии передается на тормозные колодки. Для защиты одежды от брызг воды и грязи, имеются пластиковые, полноразмерные крылья. Диаметр колес 26 дюймов.</t>
  </si>
  <si>
    <t>029918-001</t>
  </si>
  <si>
    <t>Велосипед Stels Miss-6100 D 26 V010, cветло-красный (LU091519), 15"</t>
  </si>
  <si>
    <t>https://cdn1.ozone.ru/s3/multimedia-u/6037193322.jpg</t>
  </si>
  <si>
    <t>https://cdn1.ozone.ru/s3/multimedia-i/6045657306.jpg
https://cdn1.ozone.ru/s3/multimedia-k/6045657308.jpg
https://cdn1.ozone.ru/s3/multimedia-m/6045657310.jpg
https://cdn1.ozone.ru/s3/multimedia-s/6045657316.jpg
https://cdn1.ozone.ru/s3/multimedia-z/6045657323.jpg</t>
  </si>
  <si>
    <t>Miss-6100 D 26"</t>
  </si>
  <si>
    <t>Женский горный велосипед с оборудованием начального любительского класса Shimano, 21 скорость. Технические особенности: прочная алюминиевая рама, амортизационная вилка, двойные алюминиевые обода, дисковые гидравлические тормоза, крылья. Подходит для прогулочного катания по различным дорогам и пересеченной местности. Диаметр колес - 26 дюймов. Вес - 14.6 кг.</t>
  </si>
  <si>
    <t>029918-002</t>
  </si>
  <si>
    <t>Велосипед Stels Miss-6100 D V010 Светло-красный (LU091519), 17'</t>
  </si>
  <si>
    <t>https://cdn1.ozone.ru/s3/multimedia-k/6037193312.jpg
https://cdn1.ozone.ru/s3/multimedia-p/6037193317.jpg
https://cdn1.ozone.ru/s3/multimedia-n/6312076139.jpg</t>
  </si>
  <si>
    <t>Navigator 610 MD, Рама 14</t>
  </si>
  <si>
    <t>Подьем сидения;Вынос руля</t>
  </si>
  <si>
    <t>Серый/красный</t>
  </si>
  <si>
    <t xml:space="preserve"> амортизационная</t>
  </si>
  <si>
    <t>Дисковые механические, ротор 160/160 мм</t>
  </si>
  <si>
    <t>Подножка;Крылья;Двойной обод;Катафоты</t>
  </si>
  <si>
    <t>Stels Navigator 610 MD V040 26&amp;#34; - классический горный велосипед начального уровня для прогулок по разным типам покрытия. Stels Navigator 610 с дисковыми тормозами и стандартными для многих подобных моделей 26-дюймовыми колесами входит в популярную у любителей линейку 600-х “Навигаторов”. Как большинство других моделей этой серии, 610-й представляет собой универсальный вариант для любителей велопрогулок без каких-либо крайностей. На таком велосипеде седок спокойно может чувствовать себя как на улицах города, так и на горной или лесной тропинке. При компоновке горного велосипеда учитываются особенности катания и возникающих вследствие этого нагрузок на основную конструкцию. Кроме того, особенности компоновки, как правило, серьезно влияют на уровень комфорта велосипедиста, ходовые качества и проходимость, а также общий вес байка. Для модели Stels Navigator 610 MD V040 производителем была выбрана классическая компоновка хардтейла, давно и успешно применяющаяся в любительском классе маунтинбайков - “внедорожников”. Она позволяет снизить общий вес велосипеда, одновременно улучшая его накат и проходимость. Поскольку байки вроде 610-го “Навигатор” никогда не используются в спортивных соревнованиях и не должны испытывать экстремальных нагрузок, то компоновки типа хардтейл вполне достаточно. Среди особенностей Navigator 610 в части компоновки отметим конфигурацию рамы из алюминиевого сплава. Верхняя труба рамы сделана таким образом, чтобы облегчить посадку владельца и соскок с велосипеда. Заниженная посадка обеспечивает больше комфорта и позволяет использовать велосипед не только мужчинам, но и женщинам, а также людям невысокого роста.</t>
  </si>
  <si>
    <t>стальные</t>
  </si>
  <si>
    <t>025903-001</t>
  </si>
  <si>
    <t>Велосипед Stels Navigator 610 MD V040 Серый/Зеленый 26 (LU088701), 14'</t>
  </si>
  <si>
    <t>https://cdn1.ozone.ru/s3/multimedia-s/6037193320.jpg</t>
  </si>
  <si>
    <t>https://cdn1.ozone.ru/s3/multimedia-i/6037193310.jpg
https://cdn1.ozone.ru/s3/multimedia-q/6037193318.jpg</t>
  </si>
  <si>
    <t>Miss-6100 D V010 Серый (LU091519), 17'</t>
  </si>
  <si>
    <t>безрезьбовая</t>
  </si>
  <si>
    <t>дисковые гидравлические с ротором 160 мм</t>
  </si>
  <si>
    <t>прямой</t>
  </si>
  <si>
    <t>универсальные 26" х 1.95"</t>
  </si>
  <si>
    <t>алюминий двойной обод</t>
  </si>
  <si>
    <t>Горный женский велосипед STELS Miss 6100 D V010 со спортивной геометрией рамы, с учетом женского строения тела. Велосипед собран на облегченной раме из алюминиевого сплава, она оснащена передней амортизационной вилкой с рабочим ходом 60 мм. Четкое переключение скоростей, а так же выбрать нужную передачу обеспечит качественное навесное оборудование LTWOO на 21 передачу. Байк оснащен качественными дисковыми тормозами с гидравлическим приводом, такие тормоза считаются самыми эффективными, усилие от тормозной ручки с помощью жидкости идущей внутри гидролинии передается на тормозные колодки. Для защиты одежды от брызг воды и грязи, имеются пластиковые, полноразмерные крылья. Диаметр колес - 26" дюймов.</t>
  </si>
  <si>
    <t>спортивное</t>
  </si>
  <si>
    <t>сталь, 12-32Т</t>
  </si>
  <si>
    <t>регулируемый</t>
  </si>
  <si>
    <t>029919-001</t>
  </si>
  <si>
    <t>Велосипед Stels Miss-6100 D V010 Серый (LU091519), 17'</t>
  </si>
  <si>
    <t>https://cdn1.ozone.ru/s3/multimedia-o/6013414668.jpg</t>
  </si>
  <si>
    <t>https://cdn1.ozone.ru/s3/multimedia-e/6363334982.jpg
https://cdn1.ozone.ru/s3/multimedia-2/6037193294.jpg
https://cdn1.ozone.ru/s3/multimedia-5/6306188861.jpg</t>
  </si>
  <si>
    <t>Miss-6100 D V010(LU091519)</t>
  </si>
  <si>
    <t>стандартные/Алюминий, эксцентрик Тормозная система</t>
  </si>
  <si>
    <t>амортизационная сталь/алюминий</t>
  </si>
  <si>
    <t>дисковый гидравлический/ротор 160мм</t>
  </si>
  <si>
    <t xml:space="preserve"> Stels, спортивное</t>
  </si>
  <si>
    <t>Горный женский велосипед STELS Miss 6100 D V010) со спортивной геометрией рамы, с учетом женского строения тела. Велосипед собран на облегченной раме из алюминиевого сплава, она оснащена передней амортизационной вилкой с рабочим ходом 60 мм. Четкое переключение скоростей, а так же выбрать нужную передачу обеспечит качественное навесное оборудование LTWOO на 21 передачу. Байк оснащен качественными дисковыми тормозами с гидравлическим приводом, такие тормоза считаются самыми эффективными, усилие от тормозной ручки с помощью жидкости идущей внутри гидролинии передается на тормозные колодки. Для защиты одежды от брызг воды и грязи, имеются пластиковые, полноразмерные крылья. Диаметр колес - 26" дюймов.</t>
  </si>
  <si>
    <t>029919-002</t>
  </si>
  <si>
    <t>Велосипед Stels Miss-6100 D V010 Серый (LU091519), 19'</t>
  </si>
  <si>
    <t>Navigator 930 29 MD V010, неоновый-красный/черный (LU091698), 18.5"</t>
  </si>
  <si>
    <t>Сталь/Алюминий</t>
  </si>
  <si>
    <t>030934-002</t>
  </si>
  <si>
    <t>Велосипед Stels Navigator 930 29 MD V010, неоновый-красный/черный (LU091698), 18.5"</t>
  </si>
  <si>
    <t>Navigator 760 MD 27.5 V010, красный (LU093433), 16"</t>
  </si>
  <si>
    <t>Shimano Altus FD-M2000</t>
  </si>
  <si>
    <t>Амортизационная, с блокировкой</t>
  </si>
  <si>
    <t>Shimano SL-M2000</t>
  </si>
  <si>
    <t>Дисковые механические, роторы 160 мм</t>
  </si>
  <si>
    <t>Горный велосипед Stels Navigator 760 MD V010 2020-го года относится к любительскому уровню. Это ультралегкий маунтинбайк с колесами 27,5 дюймов и дисковыми тормозами с механическим приводом. Алюминиевая рама X6 отличается устойчивостью и удобством. Хорошие амортизационные качества сплава позволяют раме отлично выдерживать дорожные нагрузки, длительное время сохранять великолепные прочностные характеристики и сопротивляться агрессивному воздействию внешней среды. Передняя амортизационная вилка с ходом в 100 мм позволяет кататься по более сложным трассам с большим количеством неровностей и небольших препятствий, не снижая комфорта для седока и снижая при этом нагрузку на раму байка. Мощные шатуны интенсивно передают усилия мышц на вал каретки. На велосипед установлена надежная трансмиссия с задним переключателем цепи. Широкие универсальные покрышки делают передвижение по пересеченной местности чрезвычайно комфортным.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</si>
  <si>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27.5"х1.95", универсальные</t>
  </si>
  <si>
    <t>034078-001</t>
  </si>
  <si>
    <t>Велосипед Stels Navigator 760 MD 27.5 V010, красный (LU093433), 16"</t>
  </si>
  <si>
    <t>https://cdn1.ozone.ru/s3/multimedia-i/6433138914.jpg</t>
  </si>
  <si>
    <t>https://cdn1.ozone.ru/s3/multimedia-w/6057555428.jpg
https://cdn1.ozone.ru/s3/multimedia-q/6057555422.jpg
https://cdn1.ozone.ru/s3/multimedia-d/6057555409.jpg
https://cdn1.ozone.ru/s3/multimedia-z/6057555539.jpg
https://cdn1.ozone.ru/s3/multimedia-p/6057555529.jpg
https://cdn1.ozone.ru/s3/multimedia-h/6433138913.jpg
https://cdn1.ozone.ru/s3/multimedia-g/6433138912.jpg
https://cdn1.ozone.ru/s3/multimedia-5/6306188861.jpg</t>
  </si>
  <si>
    <t>034079</t>
  </si>
  <si>
    <t>Горный велосипед Stels Navigator 760 MD V010 (2020) относится к любительскому уровню. На велосипед установлена надёжная трансмиссия с задним переключателем цепи SHIMANO RD-M2000. Велосипед имеет дисковые механические тормоза (ротор 160мм) для эффективного и быстрого торможения. Алюминиевая рама AL X6 отличается устойчивостью и удобством. Велосипед отличается добротным навесом стандартного уровня и привлекательной ценой, ввиду чего станет настоящей находкой для велолюбителей. Широкие покрышки универсальные 27.5&amp;#34;х1.95, делающие передвижение по пересеченной местности чрезвычайно комфортным. Мощные шатуны интенсивно передают усилия мышц на вал каретки.</t>
  </si>
  <si>
    <t>034079-001</t>
  </si>
  <si>
    <t>Велосипед Stels Navigator 760 MD V010 Тёмно-синий 27.5 (LU093433), 19'</t>
  </si>
  <si>
    <t>https://cdn1.ozone.ru/s3/multimedia-m/6037195294.jpg</t>
  </si>
  <si>
    <t>https://cdn1.ozone.ru/s3/multimedia-g/6037195288.jpg</t>
  </si>
  <si>
    <t>29 F010</t>
  </si>
  <si>
    <t>037181-002</t>
  </si>
  <si>
    <t>Велосипед Stels Navigator 900 D 29 F010, черный/красный (LU093939), 17.5"</t>
  </si>
  <si>
    <t>https://cdn1.ozone.ru/s3/multimedia-g/6016085356.jpg</t>
  </si>
  <si>
    <t>https://cdn1.ozone.ru/s3/multimedia-q/6050367878.jpg
https://cdn1.ozone.ru/s3/multimedia-u/6050367882.jpg
https://cdn1.ozone.ru/s3/multimedia-y/6050367886.jpg</t>
  </si>
  <si>
    <t>Navigator 950 D V010 (LU094661)</t>
  </si>
  <si>
    <t>Suntour XCM HLO</t>
  </si>
  <si>
    <t>Хардтейл для езды в стиле кросс-кантри с оборудованием любительского класса Shimano, 24 скорости. Технические особенности: алюминиевая рама, амортизационная вилка Suntour XCM HLO, двойные алюминиевые обода, дисковые гидравлические тормоза. Подходит для активной езды по различным дорогам и пересеченной местности. Диаметр колес - 29 дюймов. Вес - 15,66 кг.</t>
  </si>
  <si>
    <t>038949-001</t>
  </si>
  <si>
    <t>Велосипед Stels Navigator 950 D V010 Антрацитовый/Красный/Черный 29 (LU094661), 16,5'</t>
  </si>
  <si>
    <t>https://cdn1.ozone.ru/s3/multimedia-8/6037211552.jpg</t>
  </si>
  <si>
    <t>https://cdn1.ozone.ru/s3/multimedia-4/6037211548.jpg</t>
  </si>
  <si>
    <t>Navigator 24' 465 MD V010 (LU094640)</t>
  </si>
  <si>
    <t>XDS</t>
  </si>
  <si>
    <t>Подростковый велосипед Navigator 465 MD V010 - яркая новинка 2021 года от бренда STELS, предназначенная для езды по городу и пересеченной местности. Легкая алюминиевая конструкция обеспечивает быстрое набирание скорости и лучшую аэродинамику. Дисковые механические тормоза с ротором 160 мм - отличное решение для быстрой и эффективной остановки на любой скорости. Стильный дизайн порадует глаз даже заядлого гурмана. Качественные компоненты японского бренда SHIMANO увеличивают срок использования велосипеда. Удобное седло позволяет с комфортом ездить людям различной комплектации. Двадцать одна скорость позволит без затруднений передвигаться по различным склонам. Все это делает данную модель прекрасным выбором для тех, кто ищет сочетание цены, стиля и качества.</t>
  </si>
  <si>
    <t>038971-001</t>
  </si>
  <si>
    <t>Велосипед Stels Navigator 24' 465 MD V010 Неоновый-лайм/Синий (LU094640), 11'</t>
  </si>
  <si>
    <t>https://cdn1.ozone.ru/s3/multimedia-x/6037207833.jpg</t>
  </si>
  <si>
    <t>038949-002</t>
  </si>
  <si>
    <t>Велосипед Stels Navigator 950 D V010 Антрацитовый/Красный/Черный 29 (LU094661), 18,5'</t>
  </si>
  <si>
    <t>https://cdn1.ozone.ru/s3/multimedia-b/6037193339.jpg</t>
  </si>
  <si>
    <t>https://cdn1.ozone.ru/s3/multimedia-4/6037193332.jpg</t>
  </si>
  <si>
    <t>MTB HT 29 2.0 disc</t>
  </si>
  <si>
    <t>черный, ярко-зеленый</t>
  </si>
  <si>
    <t>Altair, стальные</t>
  </si>
  <si>
    <t>Sun Run QD-35A</t>
  </si>
  <si>
    <t>Sun Run HG-04</t>
  </si>
  <si>
    <t>Altair 286</t>
  </si>
  <si>
    <t>Kenli 1 1/8'', резьбовая</t>
  </si>
  <si>
    <t>Sun Run KD-80</t>
  </si>
  <si>
    <t>Дисковые механические Power BX-350</t>
  </si>
  <si>
    <t>Altair HDL-S305 42x32x22T, стальная</t>
  </si>
  <si>
    <t>Резьбовой стальной черный</t>
  </si>
  <si>
    <t>Altair, алюминиевые двустеночные</t>
  </si>
  <si>
    <t>Эта модель позволит оценить уверенное управление и стабильность настоящего хардтейла не переплачивая за спортивное оборудование. Благодаря современной базе и колесам 29 дюймов с цепкими покрышками, этот велосипед способен преодолевать жесткие секции, справляться с грунтом. В этом байке всё построено так, чтобы в любую минуту катания вы чувствовали себя уверенно, комфортно и безопасно. С колесами 29" и двойным ободом вы будете без страха преодолевать препятствия: камни, корни, ямы. Механические тормоза дают бОльшую точность дозирования тормозного усилия, как следствие - лучший контроль торможения. Легкие и точные тормозные ручки с удобным захватом. Амортизирующая вилка, мультискоростная трансмиссия и универсальный рисунок протектора покрышек для легкого катания по городским улицам, парковым дорожкам и грунтовым тропинкам.</t>
  </si>
  <si>
    <t>Altair KDF-771, 14-28T, 7 скоростей</t>
  </si>
  <si>
    <t>ALTAIR, стальной</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</si>
  <si>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"Эта модель позволит оценить уверенное управление и стабильность настоящего хардтейла не переплачивая за спортивное оборудование. Благодаря современной базе и колесам 29 дюймов с цепкими покрышками, этот велосипед способен преодолевать жесткие секции, справляться с грунтом. В этом байке всё построено так, чтобы в любую минуту катания вы чувствовали себя уверенно, комфортно и безопасно. С колесами 29 и двойным ободом вы будете без страха преодолевать препятствия: камни, корни, ямы. Механические тормоза дают бОльшую точность дозирования тормозного усилия, как следствие - лучший контроль торможения. Легкие и точные тормозные ручки с удобным захватом. Амортизирующая вилка, мультискоростная трансмиссия и универсальный рисунок протектора покрышек для легкого катания по городским улицам, парковым дорожкам и грунтовым тропинкам." ] }, "reverse": false }, { "img": { "src": "https://cdn1.ozone.ru/s3/multimedia-m/6132094390.jpg", "srcMobile": "https://cdn1.ozone.ru/s3/multimedia-m/6132094390.jpg",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</si>
  <si>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Wanda P1197(A) 29x2.125" (22TPI)</t>
  </si>
  <si>
    <t>ALTAIR MTB</t>
  </si>
  <si>
    <t>039037-002</t>
  </si>
  <si>
    <t>Велосипед 29' Altair MTB HT 29 2.0 disc 21 скорость Черный/Ярко-зеленый 20-21 г, 19'/RBKT1MN9Q005</t>
  </si>
  <si>
    <t>https://cdn1.ozone.ru/s3/multimedia-j/6050917591.jpg</t>
  </si>
  <si>
    <t>https://cdn1.ozone.ru/s3/multimedia-y/6051458722.jpg
https://cdn1.ozone.ru/s3/multimedia-w/6051458720.jpg
https://cdn1.ozone.ru/s3/multimedia-d/6084751969.jpg</t>
  </si>
  <si>
    <t>Navigator 950 MD V010 (LU094662)</t>
  </si>
  <si>
    <t>антрацитовый, серебристый, чёрный</t>
  </si>
  <si>
    <t>Suntour XCM HLO, амортизационная</t>
  </si>
  <si>
    <t>классические</t>
  </si>
  <si>
    <t>Shimano CS-HG41 (11-32Т)</t>
  </si>
  <si>
    <t>Горный велосипед Stels Navigator 950 MD V010 Антрацитовый/Серебристый/Черный 29Ø (LU094662) 2021 года. Хардтейл для езды в стиле кросс-кантри с оборудованием любительского класса Shimano, 24 скорости. Технические особенности: алюминиевая рама, амортизационная вилка Suntour XCM HLO, двойные алюминиевые обода, дисковые механические тормоза. Подходит для активной езды по различным дорогам и пересеченной местности. Характеристики. Тип велосипеда: Горный. Подтип велосипеда: Хардтейл. Модельный год: 2021. Тип рамы: Универсальный. Тип тормозов: Дисковые механические. Диаметр колёс: 29 дюймов. Вес: 15,66 кг.</t>
  </si>
  <si>
    <t>040325-001</t>
  </si>
  <si>
    <t>Велосипед Stels Navigator 950 MD V010 Антрацитовый/Серебристый/Черный 29 (LU094662), 18,5'</t>
  </si>
  <si>
    <t>https://cdn1.ozone.ru/s3/multimedia-c/6037239564.jpg</t>
  </si>
  <si>
    <t>https://cdn1.ozone.ru/s3/multimedia-j/6047097379.jpg
https://cdn1.ozone.ru/s3/multimedia-r/6047097387.jpg</t>
  </si>
  <si>
    <t>AL 27,5 V 21 ск Черный/Серебро 20-21 г, 19</t>
  </si>
  <si>
    <t>черный, серебро</t>
  </si>
  <si>
    <t>Altair алюминиевая</t>
  </si>
  <si>
    <t>Sun Run FD-QD-35A</t>
  </si>
  <si>
    <t>Sun Run RD-HG-04A</t>
  </si>
  <si>
    <t>1 1/8'' полуинтегрированная</t>
  </si>
  <si>
    <t>Sun Run SL-KD-80</t>
  </si>
  <si>
    <t>Altair HDL-S305, сталь</t>
  </si>
  <si>
    <t>Безрезьбовой стальной</t>
  </si>
  <si>
    <t>Пластиковые со стальной осью</t>
  </si>
  <si>
    <t>Надежный и удобный, это велосипед создан для быстрого, но в то же время комфортного передвижения по городу и его окрестностям, будь это перемещение из одной точки в другую или целью поездки станет желание получить заряд бодрости и удовольствие. Приятно удивит и универсальность этого велосипеда. Амортизационная вилка и обилие передач трансмиссии (21 скорость), присущие настоящему маунтинбайку, которые гармонично сочетаются с колесами увеличенного диаметра (27,5 дюймов) и покрышками с универсальным протектором. Ободные тормоза, призванные сделать не только ещё более выгодным приобретением, но и немного снизить его вес. Прекрасный выбор для велосипеда с повседневным катанием. Заводская гарантия - 1 год на раму, 6 месяцев на навесное оборудование.</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</si>
  <si>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"Надежный и удобный, это велосипед создан для быстрого, но в то же время комфортного передвижения по городу и его окрестностям, будь это перемещение из одной точки в другую или целью поездки станет желание получить заряд бодрости и удовольствие. Приятно удивит и универсальность этого велосипеда. Амортизационная вилка и обилие передач трансмиссии (21 скорость), присущие настоящему маунтинбайку, которые гармонично сочетаются с колесами увеличенного диаметра (27,5 дюймов) и покрышками с универсальным протектором. Ободные тормоза, призванные сделать не только ещё более выгодным приобретением, но и немного снизить его вес. Прекрасный выбор для велосипеда с повседневным катанием. Заводская гарантия - 1 год на раму, 6 месяцев на навесное оборудование."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</si>
  <si>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Altair алюминиевые двустеночные</t>
  </si>
  <si>
    <t>Wanda P1197A 27,5"x2.125" (22TPI)</t>
  </si>
  <si>
    <t>Altair KDF-711, 14-28T, 7 скоростей</t>
  </si>
  <si>
    <t>039054-003</t>
  </si>
  <si>
    <t>Велосипед 27,5' Altair AL 27,5 V 21 ск Черный/Серебро 20-21 г, 19'/RBKT1M67Q013</t>
  </si>
  <si>
    <t>https://cdn1.ozone.ru/s3/multimedia-7/6046973419.jpg</t>
  </si>
  <si>
    <t>https://cdn1.ozone.ru/s3/multimedia-t/6050917529.jpg
https://cdn1.ozone.ru/s3/multimedia-r/6050917527.jpg</t>
  </si>
  <si>
    <t>AL 27,5 V 21 ск Серый/Черный 20-21 г, 19'</t>
  </si>
  <si>
    <t>Altair алюминий</t>
  </si>
  <si>
    <t>Yinchi YX-C18</t>
  </si>
  <si>
    <t>039057-003</t>
  </si>
  <si>
    <t>Велосипед 27,5' Altair AL 27,5 V 21 ск Серый/Черный 20-21 г, 19'/RBKT1M67Q015</t>
  </si>
  <si>
    <t>https://cdn1.ozone.ru/s3/multimedia-q/6048407570.jpg</t>
  </si>
  <si>
    <t>https://cdn1.ozone.ru/s3/multimedia-6/6048407550.jpg
https://cdn1.ozone.ru/s3/multimedia-h/6048407561.jpg</t>
  </si>
  <si>
    <t>Apache 29 3.2 disc AL/RBKW1M39G027</t>
  </si>
  <si>
    <t>Горный велосипед на алюминиевой раме от российской компании FORWARD прекрасно подходящий для прогулочного катания как по городу, так и по бездорожью. APACHE 3.2 оснащен механическими дисковыми тормозами, мягкой пружинной вилкой и крепкими двустеночными ободами. Колеса размерностью 29 дюймов обеспечивают превосходный накат и комфорт. Трансмиссия прогулочного уровня от молодого бренда LTWOO имеет 21 скорость, что позволит подобрать передачу под любой рельеф дороги.</t>
  </si>
  <si>
    <t>039142-003</t>
  </si>
  <si>
    <t>Велосипед 29' Forward Apache 29 3.2 disc AL Черный матовый/Черный 20-21 г, 21'/RBKW1M39G027</t>
  </si>
  <si>
    <t>https://cdn1.ozone.ru/s3/multimedia-2/6037492382.jpg</t>
  </si>
  <si>
    <t>https://cdn1.ozone.ru/s3/multimedia-w/6037492376.jpg
https://cdn1.ozone.ru/s3/multimedia-7/6089344987.jpg</t>
  </si>
  <si>
    <t>Apache 29 3.2 disc AL/RBKW1M39G023</t>
  </si>
  <si>
    <t>Черный матовый/Серебро</t>
  </si>
  <si>
    <t>LTWOO FD-V5008</t>
  </si>
  <si>
    <t>LTWOO RD-V4007</t>
  </si>
  <si>
    <t>Алюминиевый сплав 6061, Не складная</t>
  </si>
  <si>
    <t>Kenli, 1 1/8'', полуинтегрированная безрезьбовая</t>
  </si>
  <si>
    <t>Рычажный LTWOO SL-V4007</t>
  </si>
  <si>
    <t>Дисковые механические Clarks CLOUT, 160/160 мм</t>
  </si>
  <si>
    <t>Thun картриджная</t>
  </si>
  <si>
    <t>FWD KDF-CS728</t>
  </si>
  <si>
    <t>FWD алюминиевый 27.2x350 мм</t>
  </si>
  <si>
    <t>CST C-1747 29x2.10" (27TPI)</t>
  </si>
  <si>
    <t>039139-002</t>
  </si>
  <si>
    <t>Велосипед 29' Forward Apache 29 3.2 disc AL Черный матовый/Серебро 20-21 г, 19'/RBKW1M39G023</t>
  </si>
  <si>
    <t>https://cdn1.ozone.ru/s3/multimedia-7/6037492387.jpg</t>
  </si>
  <si>
    <t>https://cdn1.ozone.ru/s3/multimedia-0/6037492380.jpg
https://cdn1.ozone.ru/s3/multimedia-c/6142704444.jpg</t>
  </si>
  <si>
    <t>2001000264261</t>
  </si>
  <si>
    <t>Apache 29 3.2 disc AL/RBKW1M39G024</t>
  </si>
  <si>
    <t>2021,0</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</si>
  <si>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на алюминиевой раме от российской компании FORWARD прекрасно подходящий для прогулочного катания как по городу, так и по бездорожью. APACHE 3.2 оснащен механическими дисковыми тормозами, мягкой пружинной вилкой и крепкими двустеночными ободами. Колеса размерностью 29 дюймов обеспечивают превосходный накат и комфорт. Трансмиссия прогулочного уровня от молодого бренда LTWOO имеет 21 скорость, что позволит подобрать передачу под любой рельеф дороги."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</si>
  <si>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039140-002</t>
  </si>
  <si>
    <t>Велосипед 29' Forward Apache 29 3.2 disc AL Серый/Синий 20-21 г, 19'/RBKW1M39G024</t>
  </si>
  <si>
    <t>https://cdn1.ozone.ru/s3/multimedia-3/6048407619.jpg</t>
  </si>
  <si>
    <t>https://cdn1.ozone.ru/s3/multimedia-h/6048407597.jpg
https://cdn1.ozone.ru/s3/multimedia-t/6048407609.jpg</t>
  </si>
  <si>
    <t>Apache 29 3.2 disc AL/RBKW1M39G022</t>
  </si>
  <si>
    <t>Черный матовый/Черный</t>
  </si>
  <si>
    <t>FWD алюминиевый безрезьбово</t>
  </si>
  <si>
    <t xml:space="preserve"> FWD алюминиевый 27.2x350 мм</t>
  </si>
  <si>
    <t>039142-002</t>
  </si>
  <si>
    <t>Велосипед 29' Forward Apache 29 3.2 disc AL Черный матовый/Черный 20-21 г, 19'/RBKW1M39G022</t>
  </si>
  <si>
    <t>https://cdn1.ozone.ru/s3/multimedia-9/6142706709.jpg</t>
  </si>
  <si>
    <t>2001000264292</t>
  </si>
  <si>
    <t>Apache 29 3.2 disc AL/RBKW1M39G028</t>
  </si>
  <si>
    <t>039139-003</t>
  </si>
  <si>
    <t>Велосипед 29' Forward Apache 29 3.2 disc AL Черный матовый/Серебро 20-21 г, 21'/RBKW1M39G028</t>
  </si>
  <si>
    <t>https://cdn1.ozone.ru/s3/multimedia-7/6089344987.jpg</t>
  </si>
  <si>
    <t>Apache 27,5 3.0 disc AL</t>
  </si>
  <si>
    <t>Черный/Оранжевый</t>
  </si>
  <si>
    <t>алюминиевый сплав 6061</t>
  </si>
  <si>
    <t>LTWOO SL-V4007</t>
  </si>
  <si>
    <t>Clarks CLOUT, 160/160 мм</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</si>
  <si>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с навесным оборудованием Shimano, 21 скорость. Технические особенности: алюминиевая рама сплав 6061, амортизационная вилка FWD 286 с ходом 80 мм, двойные алюминиевые обода FWD Double Wall, дисковые гидравлические тормоза Clarks CLOUT. Подходит для активной езды по различным дорогам и пересеченной местности. Диаметр колес - 27,5 дюймов. Вес - 15,3 кг."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</si>
  <si>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27,5"</t>
  </si>
  <si>
    <t>CST C-1747 27.5x2.10" (27TPI)</t>
  </si>
  <si>
    <t>Горный велосипед на алюминиевой раме от российской компании FORWARD прекрасно подходящий для прогулочного катания как по городу, так и по бездорожью. APACHE 3.2 оснащен механическими дисковыми тормозами, мягкой пружинной вилкой и крепкими двустеночными ободами. Колеса размерностью 27,5 дюймов обеспечивают превосходный накат и комфорт. Трансмиссия прогулочного уровня от молодого бренда LTWOO имеет 21 скорость, что позволит подобрать передачу под любой рельеф дороги.</t>
  </si>
  <si>
    <t>039150-002</t>
  </si>
  <si>
    <t>Велосипед 27,5' Forward Apache 27,5 3.2 disc AL Черный/Оранжевый 20-21 г, 19'/RBKW1M37G051</t>
  </si>
  <si>
    <t>https://cdn1.ozone.ru/s3/multimedia-8/6037492388.jpg</t>
  </si>
  <si>
    <t>https://cdn1.ozone.ru/s3/multimedia-1/6037492381.jpg
https://cdn1.ozone.ru/s3/multimedia-5/6142694717.jpg</t>
  </si>
  <si>
    <t>Apache 27,5 3.2 disc AL/RBKW1M37G046</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</si>
  <si>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с навесным оборудованием Shimano, 21 скорость. Технические особенности: алюминиевая рама сплав 6061, амортизационная вилка FWD 286 с ходом 80 мм, двойные алюминиевые обода FWD Double Wall, дисковые гидравлические тормоза Clarks CLOUT. Подходит для активной езды по различным дорогам и пересеченной местности. Диаметр колес - 27,5 дюймов. Вес - 15,3 кг."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</si>
  <si>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039150-001</t>
  </si>
  <si>
    <t>Велосипед 27,5' Forward Apache 27,5 3.2 disc AL Черный/Оранжевый 20-21 г, 17'/RBKW1M37G046</t>
  </si>
  <si>
    <t>https://cdn1.ozone.ru/s3/multimedia-5/6142694717.jpg</t>
  </si>
  <si>
    <t>Apache 27,5 3.2 disc AL/RBKW1M37G059</t>
  </si>
  <si>
    <t>039150-003</t>
  </si>
  <si>
    <t>Велосипед 27,5' Forward Apache 27,5 3.2 disc AL Черный/Оранжевый 20-21 г, 21'/RBKW1M37G059</t>
  </si>
  <si>
    <t>Apache 27,5 3.2 disc AL/RBKW1M37G047</t>
  </si>
  <si>
    <t>039151-001</t>
  </si>
  <si>
    <t>Велосипед 27,5' Forward Apache 27,5 3.2 disc AL Черный матовый/Черный 20-21 г, 17'/RBKW1M37G047</t>
  </si>
  <si>
    <t>https://cdn1.ozone.ru/s3/multimedia-4/6037492384.jpg</t>
  </si>
  <si>
    <t>https://cdn1.ozone.ru/s3/multimedia-y/6037492378.jpg
https://cdn1.ozone.ru/s3/multimedia-9/6142685073.jpg</t>
  </si>
  <si>
    <t>Apache 27,5 3.2 disc AL/RBKW1M37G052</t>
  </si>
  <si>
    <t>039151-002</t>
  </si>
  <si>
    <t>Велосипед 27,5' Forward Apache 27,5 3.2 disc AL Черный матовый/Черный 20-21 г, 19'/RBKW1M37G052</t>
  </si>
  <si>
    <t>https://cdn1.ozone.ru/s3/multimedia-9/6142685073.jpg</t>
  </si>
  <si>
    <t>Apache 27,5 3.2 disc AL/RBKW1M37G048</t>
  </si>
  <si>
    <t>039152-001</t>
  </si>
  <si>
    <t>Велосипед 27,5' Forward Apache 27,5 3.2 disc AL Бирюзовый/Оранжевый 20-21 г, 17'/RBKW1M37G048</t>
  </si>
  <si>
    <t>https://cdn1.ozone.ru/s3/multimedia-f/6037492395.jpg</t>
  </si>
  <si>
    <t>https://cdn1.ozone.ru/s3/multimedia-b/6037492391.jpg
https://cdn1.ozone.ru/s3/multimedia-n/6142674503.jpg</t>
  </si>
  <si>
    <t>2001000261925</t>
  </si>
  <si>
    <t>Apache 27,5 3.2 disc</t>
  </si>
  <si>
    <t>бирюзовый, оранжевый</t>
  </si>
  <si>
    <t>стальной</t>
  </si>
  <si>
    <t>176-185</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</si>
  <si>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на алюминиевой раме от российской компании FORWARD прекрасно подходящий для прогулочного катания как по городу, так и по бездорожью. APACHE 3.2 оснащен механическими дисковыми тормозами, мягкой пружинной вилкой и крепкими двустеночными ободами. Колеса размерностью 27,5 дюймов обеспечивают превосходный накат и комфорт. Трансмиссия прогулочного уровня от молодого бренда LTWOO имеет 21 скорость, что позволит подобрать передачу под любой рельеф дороги."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</si>
  <si>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039152-002</t>
  </si>
  <si>
    <t>Велосипед 27,5' Forward Apache 27,5 3.2 disc AL Бирюзовый/Оранжевый 20-21 г, 19'/RBKW1M37G053</t>
  </si>
  <si>
    <t>https://cdn1.ozone.ru/s3/multimedia-y/6048407686.jpg</t>
  </si>
  <si>
    <t>https://cdn1.ozone.ru/s3/multimedia-c/6048407664.jpg
https://cdn1.ozone.ru/s3/multimedia-q/6048407678.jpg</t>
  </si>
  <si>
    <t>Apache 27,5 3.2 disc AL/RBKW1M37G043</t>
  </si>
  <si>
    <t>039152-004</t>
  </si>
  <si>
    <t>Велосипед 27,5' Forward Apache 27,5 3.2 disc AL Бирюзовый/Оранжевый 20-21 г, 15'/RBKW1M37G043</t>
  </si>
  <si>
    <t>Apache 27,5 3.2 disc AL/RBKW1M37G054</t>
  </si>
  <si>
    <t>фиолетовый, зеленый</t>
  </si>
  <si>
    <t>фиолетовый;зеленый</t>
  </si>
  <si>
    <t>039154-002</t>
  </si>
  <si>
    <t>Велосипед 27,5' Forward Apache 27,5 3.2 disc AL Фиолетовый/Зеленый 20-21 г, 19'/RBKW1M37G054</t>
  </si>
  <si>
    <t>https://cdn1.ozone.ru/s3/multimedia-1/6048407689.jpg</t>
  </si>
  <si>
    <t>https://cdn1.ozone.ru/s3/multimedia-t/6048407681.jpg
https://cdn1.ozone.ru/s3/multimedia-0/6048407688.jpg</t>
  </si>
  <si>
    <t>Apache 29 2.2 disc AL/RBKW1M39G007</t>
  </si>
  <si>
    <t>Черный/Красный</t>
  </si>
  <si>
    <t>Дисковые механические Clarks CMD-21, 160/160 мм</t>
  </si>
  <si>
    <t>Горный велосипед с оборудованием начального класса Shimano, 21 скорость. Технические особенности: алюминиевая рама AL-6061, амортизационная вилка FWD 286 с ходом 80 мм, двойные алюминиевые обода FWD Double Wall, дисковые механические тормоза Clarks CMD-21, 160/160 мм. Подходит для активного катания по различным дорогам и пересеченной местности. Диаметр колес - 29 дюймов.</t>
  </si>
  <si>
    <t>039160-002</t>
  </si>
  <si>
    <t>Велосипед 29' Forward Apache 29 2.2 disc AL Черный/Красный 20-21 г, 19'/RBKW1M39G007</t>
  </si>
  <si>
    <t>https://cdn1.ozone.ru/s3/multimedia-z/6036059327.jpg</t>
  </si>
  <si>
    <t>https://cdn1.ozone.ru/s3/multimedia-6/6037492386.jpg
https://cdn1.ozone.ru/s3/multimedia-1/6142671673.jpg</t>
  </si>
  <si>
    <t>Apache 29 2.2 disc AL/RBKW1M39G012</t>
  </si>
  <si>
    <t>FWD алюминиевая</t>
  </si>
  <si>
    <t>LTWOO SL-V4007 рычажные</t>
  </si>
  <si>
    <t>039160-003</t>
  </si>
  <si>
    <t>Велосипед 29' Forward Apache 29 2.2 disc AL Черный/Красный 20-21 г, 21'/RBKW1M39G012</t>
  </si>
  <si>
    <t>https://cdn1.ozone.ru/s3/multimedia-6/6037492386.jpg</t>
  </si>
  <si>
    <t>2001000263974</t>
  </si>
  <si>
    <t>Apache 29 2.2 disc AL/RBKW1M39G008</t>
  </si>
  <si>
    <t xml:space="preserve">Черный матовый/Черный </t>
  </si>
  <si>
    <t>039162-002</t>
  </si>
  <si>
    <t>Велосипед 29' Forward Apache 29 2.2 disc AL Черный матовый/Черный 20-21 г, 19'/RBKW1M39G008</t>
  </si>
  <si>
    <t>https://cdn1.ozone.ru/s3/multimedia-1/6036059329.jpg</t>
  </si>
  <si>
    <t>https://cdn1.ozone.ru/s3/multimedia-h/6037492397.jpg
https://cdn1.ozone.ru/s3/multimedia-2/6142660586.jpg</t>
  </si>
  <si>
    <t>2001000263936</t>
  </si>
  <si>
    <t>Apache 29 2.2 disc AL/RBKW1M39G013</t>
  </si>
  <si>
    <t>039162-003</t>
  </si>
  <si>
    <t>Велосипед 29' Forward Apache 29 2.2 disc AL Черный матовый/Черный 20-21 г, 21'/RBKW1M39G013</t>
  </si>
  <si>
    <t>https://cdn1.ozone.ru/s3/multimedia-2/6142660586.jpg</t>
  </si>
  <si>
    <t>Apache 29 2.2 disc AL/RBKW1M39G009</t>
  </si>
  <si>
    <t>Серый/Бежевый</t>
  </si>
  <si>
    <t xml:space="preserve"> 11-28T</t>
  </si>
  <si>
    <t>039163-002</t>
  </si>
  <si>
    <t>Велосипед 29' Forward Apache 29 2.2 disc AL Серый/Бежевый 20-21 г, 19'/RBKW1M39G009</t>
  </si>
  <si>
    <t>https://cdn1.ozone.ru/s3/multimedia-g/6035913148.jpg</t>
  </si>
  <si>
    <t>https://cdn1.ozone.ru/s3/multimedia-7/6035913139.jpg
https://cdn1.ozone.ru/s3/multimedia-0/6142655868.jpg</t>
  </si>
  <si>
    <t>2001000263905</t>
  </si>
  <si>
    <t>Apache 29 2.2 disc AL/RBKW1M39G014</t>
  </si>
  <si>
    <t>039163-003</t>
  </si>
  <si>
    <t>Велосипед 29' Forward Apache 29 2.2 disc AL Серый/Бежевый 20-21 г, 21'/RBKW1M39G014</t>
  </si>
  <si>
    <t>https://cdn1.ozone.ru/s3/multimedia-0/6142655868.jpg</t>
  </si>
  <si>
    <t>2001000263912</t>
  </si>
  <si>
    <t>Apache 29 2.2 disc AL/RBKW1M39G010</t>
  </si>
  <si>
    <t>красный;серебристый</t>
  </si>
  <si>
    <t>Красный/Серебро</t>
  </si>
  <si>
    <t>039164-002</t>
  </si>
  <si>
    <t>Велосипед 29' Forward Apache 29 2.2 disc AL Красный/Серебро 20-21 г, 19'/RBKW1M39G010</t>
  </si>
  <si>
    <t>https://cdn1.ozone.ru/s3/multimedia-i/6035913150.jpg</t>
  </si>
  <si>
    <t>https://cdn1.ozone.ru/s3/multimedia-b/6035913143.jpg
https://cdn1.ozone.ru/s3/multimedia-t/6142592429.jpg</t>
  </si>
  <si>
    <t>Apache 27,5 2.2 disc AL/RBKW1M37G015</t>
  </si>
  <si>
    <t>Черный/Серый</t>
  </si>
  <si>
    <t>Горный велосипед с оборудованием начального класса Shimano, 21 скорость. Технические особенности: алюминиевая рама сплав 6061, амортизационная вилка FWD 286 с ходом 80 мм, двойные алюминиевые обода FWD Double Wall, дисковые механические тормоза Clarks CMD-21, 160/160 мм. Подходит для активной езды по различным дорогам и пересеченной местности. Диаметр колес - 27,5 дюймов.</t>
  </si>
  <si>
    <t>039173-001</t>
  </si>
  <si>
    <t>Велосипед 27,5' Forward Apache 27,5 2.2 disc AL Черный/Серый 20-21 г, 15'/RBKW1M37G015</t>
  </si>
  <si>
    <t>https://cdn1.ozone.ru/s3/multimedia-k/6035913152.jpg</t>
  </si>
  <si>
    <t>https://cdn1.ozone.ru/s3/multimedia-6/6141238086.jpg
https://cdn1.ozone.ru/s3/multimedia-3/6035913135.jpg</t>
  </si>
  <si>
    <t>Apache 27,5 2.2 disc AL/RBKW1M37G027</t>
  </si>
  <si>
    <t>039173-003</t>
  </si>
  <si>
    <t>Велосипед 27,5' Forward Apache 27,5 2.2 disc AL Черный/Серый 20-21 г,19'/RBKW1M37G027</t>
  </si>
  <si>
    <t>https://cdn1.ozone.ru/s3/multimedia-6/6141238086.jpg</t>
  </si>
  <si>
    <t>2001000261611</t>
  </si>
  <si>
    <t>Apache 27,5 2.2 disc AL/RBKW1M37G016</t>
  </si>
  <si>
    <t>039174-001</t>
  </si>
  <si>
    <t>Велосипед 27,5' Forward Apache 27,5 2.2 disc AL Черный матовый/Черный 20-21 г, 15'/RBKW1M37G016</t>
  </si>
  <si>
    <t>https://cdn1.ozone.ru/s3/multimedia-j/6035913151.jpg</t>
  </si>
  <si>
    <t>https://cdn1.ozone.ru/s3/multimedia-d/6141237805.jpg
https://cdn1.ozone.ru/s3/multimedia-a/6035913142.jpg</t>
  </si>
  <si>
    <t>2001000261512</t>
  </si>
  <si>
    <t>Apache 27,5 2.2 disc AL/RBKW1M37G028</t>
  </si>
  <si>
    <t>039174-003</t>
  </si>
  <si>
    <t>Велосипед 27,5' Forward Apache 27,5 2.2 disc AL Черный матовый/Черный 20-21 г, 19'/RBKW1M37G028</t>
  </si>
  <si>
    <t>https://cdn1.ozone.ru/s3/multimedia-m/6141237454.jpg</t>
  </si>
  <si>
    <t>2001000261536</t>
  </si>
  <si>
    <t>Apache 27,5 2.2 disc AL/RBKW1M37G017</t>
  </si>
  <si>
    <t>Черный матовый/Ярко-зеленый</t>
  </si>
  <si>
    <t>039175-001</t>
  </si>
  <si>
    <t>Велосипед 27,5' Forward Apache 27,5 2.2 disc AL Черный матовый/Ярко-зеленый 20-21 г, 15'/RBKW1M37G017</t>
  </si>
  <si>
    <t>https://cdn1.ozone.ru/s3/multimedia-d/6035913145.jpg</t>
  </si>
  <si>
    <t>https://cdn1.ozone.ru/s3/multimedia-x/6141236385.jpg
https://cdn1.ozone.ru/s3/multimedia-6/6035913138.jpg</t>
  </si>
  <si>
    <t>2001000261550</t>
  </si>
  <si>
    <t>Apache 27,5 2.2 disc AL/RBKW1M37G029</t>
  </si>
  <si>
    <t>039175-003</t>
  </si>
  <si>
    <t>Велосипед 27,5' Forward Apache 27,5 2.2 disc AL Черный матовый/Ярко-зеленый 20-21 г, 19'/RBKW1M37G029</t>
  </si>
  <si>
    <t>https://cdn1.ozone.ru/s3/multimedia-l/6141235437.jpg</t>
  </si>
  <si>
    <t>2001000261574</t>
  </si>
  <si>
    <t>Apache 27,5 1.2 AL/RBKW1M37G006</t>
  </si>
  <si>
    <t>Черный/Желтый</t>
  </si>
  <si>
    <t>V-brake (ободные) Promax TX-117</t>
  </si>
  <si>
    <t>Горный велосипед с оборудованием начального класса LTWOO, 21 скорость. Технические особенности: алюминиевая рама сплав 6061, амортизационная вилка FWD 286 с ходом 80 мм, двойные алюминиевые обода FWD Double Wall, надежные ободные тормоза Promax TX-117 V-brake. Подходит для активной езды по различным дорогам и пересеченной местности. Диаметр колес - 27,5 дюймов. Вес - 14,9 кг.</t>
  </si>
  <si>
    <t>039187-002</t>
  </si>
  <si>
    <t>Велосипед 27,5' Forward Apache 27,5 1.2 AL Черный/Желтый 20-21 г, 17'/RBKW1M37G006</t>
  </si>
  <si>
    <t>https://cdn1.ozone.ru/s3/multimedia-y/6035879686.jpg</t>
  </si>
  <si>
    <t>https://cdn1.ozone.ru/s3/multimedia-9/6141235101.jpg
https://cdn1.ozone.ru/s3/multimedia-m/6035879674.jpg</t>
  </si>
  <si>
    <t>2001000261215</t>
  </si>
  <si>
    <t>Apache 27,5 1.2 AL/RBKW1M37G010</t>
  </si>
  <si>
    <t>039187-003</t>
  </si>
  <si>
    <t>Велосипед 27,5" Forward Apache 27,5 1.2 AL Черный/Желтый 20-21 г, 19"/RBKW1M37G010</t>
  </si>
  <si>
    <t>https://cdn1.ozone.ru/s3/multimedia-u/6167686698.jpg</t>
  </si>
  <si>
    <t>2001000261222</t>
  </si>
  <si>
    <t>Apache 27,5 1.2 AL/RBKW1M37G011</t>
  </si>
  <si>
    <t>серый/бирюзовый</t>
  </si>
  <si>
    <t>серый;бирюзовый</t>
  </si>
  <si>
    <t>Горный велосипед с оборудованием начального класса LTWOO, 21 скорость. Технические особенности: алюминиевая рама сплав 6061, амортизационная вилка FWD 286 с ходом 80 мм, двойные алюминиевые обода FWD Double Wall, надёжные ободные тормоза Promax TX-117 V-brake. Подходит для активной езды по различным дорогам и пересечённой местности. Технологии. Преимущества алюминиевых сплавов позволяют делать рамы легче, жёстче, нестандартных форм и сечений, устойчивыми к коррозии. На велосипедах с алюминиевой рамой проще набирать скорость и легче ехать в гору, за счёт более высокой торсионной жёсткости. При ремонте алюминиевая рама требует специальной сварки и последующей термической обработки. Характеристики. Подтип велосипеда: Хардтейл. Модельный год: 2021. Класс велосипеда: Кросс-кантри. Тип рамы: Универсальный. Диаметр колёс: 27,5 дюймов. Вес: 14,9 кг.</t>
  </si>
  <si>
    <t>039195-003</t>
  </si>
  <si>
    <t>Велосипед 27,5' Forward Apache 27,5 1.2 AL Серый Бирюзовый 20-21 г, 19'/RBKW1M37G011</t>
  </si>
  <si>
    <t>https://cdn1.ozone.ru/s3/multimedia-q/6037492442.jpg</t>
  </si>
  <si>
    <t>https://cdn1.ozone.ru/s3/multimedia-1/6141231097.jpg
https://cdn1.ozone.ru/s3/multimedia-v/6037492411.jpg</t>
  </si>
  <si>
    <t>2001000261192</t>
  </si>
  <si>
    <t>Apache 27,5 1.2 AL/RBKW1M37G008</t>
  </si>
  <si>
    <t>жёлтый/зелёный</t>
  </si>
  <si>
    <t>желтый;зеленый</t>
  </si>
  <si>
    <t>039196-002</t>
  </si>
  <si>
    <t>Велосипед 27,5' Forward Apache 27,5 1.2 AL Желтый/Зеленый 20-21 г, 17'/RBKW1M37G008</t>
  </si>
  <si>
    <t>https://cdn1.ozone.ru/s3/multimedia-d/6037492429.jpg</t>
  </si>
  <si>
    <t>https://cdn1.ozone.ru/s3/multimedia-n/6141228815.jpg
https://cdn1.ozone.ru/s3/multimedia-5/6037492421.jpg</t>
  </si>
  <si>
    <t>2001000136049</t>
  </si>
  <si>
    <t>Apache 27,5 1.2 AL/RBKW1M37G012</t>
  </si>
  <si>
    <t>039196-003</t>
  </si>
  <si>
    <t>Велосипед 27,5' Forward Apache 27,5 1.2 AL Желтый/Зеленый 20-21 г, 19'/RBKW1M37G012</t>
  </si>
  <si>
    <t>https://cdn1.ozone.ru/s3/multimedia-r/6141225939.jpg</t>
  </si>
  <si>
    <t>2001000136056</t>
  </si>
  <si>
    <t>Hardi 26 2.0 disc AL/RBKW1M66Q026</t>
  </si>
  <si>
    <t>Чёрный/Жёлтый</t>
  </si>
  <si>
    <t>FWD стальные</t>
  </si>
  <si>
    <t>Kenli, 1 1/8'', полуинтегрированная резьбовая</t>
  </si>
  <si>
    <t>Вращающаяся ручка Sun Run SL-KDSG-03L</t>
  </si>
  <si>
    <t>Wanda P1197A 26x2.125" (22TPI)</t>
  </si>
  <si>
    <t>Горный велосипед для начинающих с навесным оборудованием FWD, 21 скорость. Технические особенности: алюминиевая рама сплав 6061, амортизационная вилка FWD 158S с ходом 60 мм, двойные алюминиевые обода FWD Double Wall, дисковые механические тормоза Power BX-351, подножка. Подходит для прогулочной езды по различным дорогам и пересеченной местности. Характеристики. Подтип велосипеда: Хардтейл. Модельный год: 2021. Класс велосипеда: Кросс-кантри. Тип рамы: Универсальный. Диаметр колёс: 26 дюйма. Вес: 15,4 кг.</t>
  </si>
  <si>
    <t>039241-002</t>
  </si>
  <si>
    <t>Велосипед 26' Forward Hardi 26 2.0 disc AL 20-21 г, 18' Черный/Желтый/RBKW1M66Q026</t>
  </si>
  <si>
    <t>https://cdn1.ozone.ru/s3/multimedia-c/6037492428.jpg</t>
  </si>
  <si>
    <t>https://cdn1.ozone.ru/s3/multimedia-i/6141227262.jpg
https://cdn1.ozone.ru/s3/multimedia-6/6037492422.jpg</t>
  </si>
  <si>
    <t>2001000185368</t>
  </si>
  <si>
    <t>Hardi 26 2.0 disc AL/RBKW1M66Q021</t>
  </si>
  <si>
    <t>Серый матовый/Чёрный</t>
  </si>
  <si>
    <t>039241-003</t>
  </si>
  <si>
    <t>Велосипед 26' Forward Hardi 26 2.0 disc AL 20-21 г, 18' Серый матовый/Черный/RBKW1M66Q021</t>
  </si>
  <si>
    <t>https://cdn1.ozone.ru/s3/multimedia-3/6037492419.jpg</t>
  </si>
  <si>
    <t>https://cdn1.ozone.ru/s3/multimedia-c/6141225420.jpg
https://cdn1.ozone.ru/s3/multimedia-w/6037492412.jpg</t>
  </si>
  <si>
    <t>2001000185344</t>
  </si>
  <si>
    <t>Hardi 26 2.0 disc AL/RBKW1M66Q028</t>
  </si>
  <si>
    <t>Оранжевый/Чёрный</t>
  </si>
  <si>
    <t>039241-005</t>
  </si>
  <si>
    <t>Велосипед 26' Forward Hardi 26 2.0 disc AL 20-21 г, 18' Оранжевый/Черный/RBKW1M66Q028</t>
  </si>
  <si>
    <t>https://cdn1.ozone.ru/s3/multimedia-e/6037492430.jpg</t>
  </si>
  <si>
    <t>https://cdn1.ozone.ru/s3/multimedia-t/6141224681.jpg
https://cdn1.ozone.ru/s3/multimedia-7/6037492423.jpg</t>
  </si>
  <si>
    <t>2001000185337</t>
  </si>
  <si>
    <t>Hardi 26 2.0 disc AL/RBKW1M66Q027</t>
  </si>
  <si>
    <t>зеленый;оранжевый</t>
  </si>
  <si>
    <t>Зеленый матовый/Оранжевый</t>
  </si>
  <si>
    <t>039241-006</t>
  </si>
  <si>
    <t>Велосипед 26' Forward Hardi 26 2.0 disc AL 20-21 г, 18' Зеленый матовый/Оранжевый/RBKW1M66Q027</t>
  </si>
  <si>
    <t>https://cdn1.ozone.ru/s3/multimedia-1/6037492453.jpg</t>
  </si>
  <si>
    <t>https://cdn1.ozone.ru/s3/multimedia-b/6141223763.jpg
https://cdn1.ozone.ru/s3/multimedia-w/6037492448.jpg</t>
  </si>
  <si>
    <t>2001000185306</t>
  </si>
  <si>
    <t>Hardi 26 2.0 disc AL/RBKW1M66Q022</t>
  </si>
  <si>
    <t>Мятный/Чёрный</t>
  </si>
  <si>
    <t>039241-007</t>
  </si>
  <si>
    <t>Велосипед 26' Forward Hardi 26 2.0 disc AL 20-21 г, 18' Мятный/Черный/RBKW1M66Q022</t>
  </si>
  <si>
    <t>https://cdn1.ozone.ru/s3/multimedia-m/6037492438.jpg</t>
  </si>
  <si>
    <t>https://cdn1.ozone.ru/s3/multimedia-v/6141220759.jpg
https://cdn1.ozone.ru/s3/multimedia-1/6037492417.jpg</t>
  </si>
  <si>
    <t>Dakota 24 1.0</t>
  </si>
  <si>
    <t>зелёный/белый</t>
  </si>
  <si>
    <t>Sun Run FD-QD-35</t>
  </si>
  <si>
    <t>Комбо-ручка Sun Run SL-KD-80</t>
  </si>
  <si>
    <t>V-brake (ободные) FWD SSE-09A</t>
  </si>
  <si>
    <t>Пластиковые, со стальной осью</t>
  </si>
  <si>
    <t>125-155</t>
  </si>
  <si>
    <t>Wanda P1277 24x2.25" (30TPI)</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</si>
  <si>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предназначенный для детей в возрасте от восьми до тринадцати лет, с оборудованием начального класса Shimano, 18 скоростей. Технические особенности: стальная рама Hi-Ten, жёсткая стальная вилка, двойные обода FWD Double Wall, надёжные ободные тормоза V-Brake, подножка. Подходит для прогулочного катания в городских условиях и по несложным маршрутам в лесу. Технологии. Роботизированная сварка стальных рам имеет ряд неоспоримых преимуществ перед ручной сваркой. Качество выполнения сварного соединения не зависит от «человеческого» фактора, что позволяет минимизировать процент брака. Робот может качественно произвести сварной шов любой сложности, обеспечивая при этом равномерность и высокую прочность сварного соединения. Характеристики. Тип велосипеда: Горный. Подтип велосипеда: Хардтейл. Модельный год: 2021. Класс велосипеда: Кросс-кантри. Тип рамы: Подростковый. Тип тормозов: V-brake (ободные). Тормоза: FWD SSE-09A. Велосипед для: Универсальный. Диаметр колёс: дюйма. Вес: 14,4 кг."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</si>
  <si>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Велосипед, предназначенный для детей в возрасте от восьми до тринадцати лет, с оборудованием начального класса Shimano, 18 скоростей. Технические особенности: стальная рама Hi-Ten, жёсткая стальная вилка, двойные обода FWD Double Wall, надёжные ободные тормоза V-Brake, подножка. Подходит для прогулочного катания в городских условиях и по несложным маршрутам в лесу. Технологии. Роботизированная сварка стальных рам имеет ряд неоспоримых преимуществ перед ручной сваркой. Качество выполнения сварного соединения не зависит от «человеческого» фактора, что позволяет минимизировать процент брака. Робот может качественно произвести сварной шов любой сложности, обеспечивая при этом равномерность и высокую прочность сварного соединения. Характеристики. Тип велосипеда: Горный. Подтип велосипеда: Хардтейл. Модельный год: 2021. Класс велосипеда: Кросс-кантри. Тип рамы: Подростковый. Тип тормозов: V-brake (ободные). Тормоза: FWD SSE-09A. Велосипед для: Универсальный. Диаметр колёс: дюйма. Вес: 14,4 кг.</t>
  </si>
  <si>
    <t>039304-001</t>
  </si>
  <si>
    <t>Велосипед 24' Forward Dakota 24 1.0 20-21 г, 13' Зеленый/Белый/RBKW1J14E003</t>
  </si>
  <si>
    <t>https://cdn1.ozone.ru/s3/multimedia-j/6037492435.jpg</t>
  </si>
  <si>
    <t>https://cdn1.ozone.ru/s3/multimedia-l/6141216681.jpg
https://cdn1.ozone.ru/s3/multimedia-g/6037492432.jpg</t>
  </si>
  <si>
    <t>чёрный</t>
  </si>
  <si>
    <t>FWD SSE-09A</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</si>
  <si>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предназначенный для детей в возрасте от восьми до тринадцати лет, с оборудованием начального класса Shimano, 18 скоростей. Технические особенности: стальная рама Hi-Ten, жёсткая стальная вилка, двойные обода FWD Double Wall, надёжные ободные тормоза V-Brake, подножка. Подходит для прогулочного катания в городских условиях и по несложным маршрутам в лесу. Технологии. Роботизированная сварка стальных рам имеет ряд неоспоримых преимуществ перед ручной сваркой. Качество выполнения сварного соединения не зависит от «человеческого» фактора, что позволяет минимизировать процент брака. Робот может качественно произвести сварной шов любой сложности, обеспечивая при этом равномерность и высокую прочность сварного соединения. Характеристики. Тип велосипеда: Горный. Подтип велосипеда: Хардтейл. Модельный год: 2021. Класс велосипеда: Кросс-кантри. Тип рамы: Подростковый. Тип тормозов: V-brake (ободные). Тормоза: FWD SSE-09A. Велосипед для: Универсальный. Диаметр колёс: дюйма. Вес: 14,4 кг." ] }, "reverse": false }, { "img": { "src": "https://cdn1.ozone.ru/s3/multimedia-y/6132094510.jpg", "srcMobile": "https://cdn1.ozone.ru/s3/multimedia-y/6132094510.jpg", "alt": "Карттинка", "width": 2000, "height": 1125, "widthMobile": 2000, "heightMobile": 1125 }, "imgLink": "https://www.ozon.ru/seller/lomonosov-sports-8360/", "title": { "content": [ "Безопасность" ], "size": "size6", "align": "left", "color": "color1" }, "text": { "size": "size4", "align": "left", "color": "color1", "content": [ "Познавай мир вместе с L-SPORTS ! Мы знаем как важна безопасность детей, тем более когда речь идет о спорте. Детские велосипеды проходят усиленный контроль качества всех деталей, что обеспечивает уверенность в безопасности ребенка, даже когда он только учиться. " ] }, "reverse": true } ] } ], "version": 0.3}</t>
  </si>
  <si>
    <t>039304-002</t>
  </si>
  <si>
    <t>Велосипед 24' Forward Dakota 24 1.0 20-21 г, 13' Черный/RBKW1J14E002</t>
  </si>
  <si>
    <t>https://cdn1.ozone.ru/s3/multimedia-4/6037492420.jpg</t>
  </si>
  <si>
    <t>https://cdn1.ozone.ru/s3/multimedia-x/6037492413.jpg</t>
  </si>
  <si>
    <t>Big.Nine 100 3x (81311)</t>
  </si>
  <si>
    <t>bronze, blue</t>
  </si>
  <si>
    <t>Suntour XCR32 LOR Air</t>
  </si>
  <si>
    <t>Хардтейл для езды в стиле кросс-кантри с оборудованием начального любительского класса Shimano, 27 скоростей. Технические особенности: алюминиевая рама Big.Nine TFS III, амортизационная вилка Suntour XCR32 LOR Air, двойные обода Merida Comp CC, дисковые гидравлические тормоза Tektro M275. Подходит для активной езды по различным дорогам и пересеченной местности. Диаметр колес - 29 дюймов. Вес - 13.35 кг.</t>
  </si>
  <si>
    <t>039726-003</t>
  </si>
  <si>
    <t>Велосипед Merida Big.Nine 100 3x Bronze/Blue 2021, L(18.5')(81311)</t>
  </si>
  <si>
    <t>https://cdn1.ozone.ru/s3/multimedia-r/6047092779.jpg</t>
  </si>
  <si>
    <t>https://cdn1.ozone.ru/s3/multimedia-o/6047092776.jpg
https://cdn1.ozone.ru/s3/multimedia-n/6047092775.jpg</t>
  </si>
  <si>
    <t>Big.Nine 100 3x (81269)</t>
  </si>
  <si>
    <t>антрацитовый/черный</t>
  </si>
  <si>
    <t>Хардтейл для езды в стиле кросс-кантри с оборудованием начального любительского класса Shimano, 18 скоростей. Технические особенности: алюминиевая рама Big.Nine TFS III, амортизационная вилка Suntour XCR32 LOR Air, двойные обода Merida Comp CC, дисковые гидравлические тормоза Tektro M275. Подходит для активной езды по различным дорогам и пересеченной местности. Диаметр колес - 29 дюймов. Вес - 13.35 кг.</t>
  </si>
  <si>
    <t>039725-003</t>
  </si>
  <si>
    <t>Велосипед Merida Big.Nine 100 3x Antracite/Black 2021, L(18.5')(81269)</t>
  </si>
  <si>
    <t>https://cdn1.ozone.ru/s3/multimedia-a/6045978850.jpg</t>
  </si>
  <si>
    <t>https://cdn1.ozone.ru/s3/multimedia-7/6045978847.jpg</t>
  </si>
  <si>
    <t>Big.Nine 100 3x (81270)</t>
  </si>
  <si>
    <t>039725-004</t>
  </si>
  <si>
    <t>Велосипед Merida Big.Nine 100 3x Antracite/Black 2021, XL(20')(81270)</t>
  </si>
  <si>
    <t>Big.Seven 100 3x (81690)</t>
  </si>
  <si>
    <t>Хардтейл для езды в стиле кросс-кантри с оборудованием начального любительского класса Shimano, 27 скоростей. Технические особенности: алюминиевая рама Big.seven TFS III, амортизационная вилка Suntour XCR32 LOR Air, двойные обода Merida Comp CC, дисковые гидравлические тормоза Tektro M275. Подходит для активной езды по различным дорогам и пересеченной местности. Диаметр колес - 27,5 дюймов. Вес - 13,4 кг.</t>
  </si>
  <si>
    <t>040060-003</t>
  </si>
  <si>
    <t>Велосипед Merida Big.Seven 100 3x Antracite/Black 2021, L(19')(81690)</t>
  </si>
  <si>
    <t>https://cdn1.ozone.ru/s3/multimedia-r/6045979983.jpg</t>
  </si>
  <si>
    <t>https://cdn1.ozone.ru/s3/multimedia-n/6045979979.jpg</t>
  </si>
  <si>
    <t>Big.Seven 100 3x (81720)</t>
  </si>
  <si>
    <t>040061-003</t>
  </si>
  <si>
    <t>Велосипед Merida Big.Seven 100 3x Bronze/Blue 2021, M(17')(81720)</t>
  </si>
  <si>
    <t>https://cdn1.ozone.ru/s3/multimedia-0/6045978696.jpg</t>
  </si>
  <si>
    <t>https://cdn1.ozone.ru/s3/multimedia-x/6045978693.jpg</t>
  </si>
  <si>
    <t>Big.Seven 100 3x (81731)</t>
  </si>
  <si>
    <t>040061-004</t>
  </si>
  <si>
    <t>Велосипед Merida Big.Seven 100 3x Bronze/Blue 2021, L(19')(81731)</t>
  </si>
  <si>
    <t>040116-006</t>
  </si>
  <si>
    <t>Велосипед 20' Forward Arsenal 1.0 20-21 г, 14' Темно-синий/Серый/RBKW1YF01012</t>
  </si>
  <si>
    <t>https://cdn1.ozone.ru/s3/multimedia-7/6037109491.jpg</t>
  </si>
  <si>
    <t>https://cdn1.ozone.ru/s3/multimedia-z/6046958075.jpg
https://cdn1.ozone.ru/s3/multimedia-e/6046958090.jpg</t>
  </si>
  <si>
    <t>Tango 26 (HD00000334)</t>
  </si>
  <si>
    <t>кремовый;бордовый;серый</t>
  </si>
  <si>
    <t>кремовый, бордовый, серый</t>
  </si>
  <si>
    <t>Тип велосипеда: Горный. Подтип велосипеда: Хардтейл. Модельный год: 2019. Материал рамы: Сталь. Класс велосипеда: Кросс-кантри. Тип рамы: Женский. Тип тормозов: V-brake (ободные). Диаметр колес: 26. Рама: Легированная сталь, HT. Вилка: Амортиз. стальная. Тормоза: Haocheng HAO869SK V-brake. Уровень оборудования: Начальный. Шифтеры: Power SFT-40 Index. Передний переключатель: DNP. Задний переключатель: Power RD18-A. Кассета: Power FW-6SI Index. Цепь: KMC CD408. Каретка: GS-S307 170 мм. Количество скоростей: 18. Обода: Qijian 168 ALU усиленный. Покрышки: QS S003 26". Втулки: Anteng FH206/RH207 36H эксцентрик.</t>
  </si>
  <si>
    <t>040177-001</t>
  </si>
  <si>
    <t>Велосипед Bravo Tango 26 кремовый/бордовый/серый 2018-2019, (16')(HD00000334)</t>
  </si>
  <si>
    <t>https://cdn1.ozone.ru/s3/multimedia-8/6047097296.jpg</t>
  </si>
  <si>
    <t>https://cdn1.ozone.ru/s3/multimedia-1/6047097289.jpg
https://cdn1.ozone.ru/s3/multimedia-4/6047097292.jpg</t>
  </si>
  <si>
    <t>черно-серый;серебристый</t>
  </si>
  <si>
    <t>Велосипед Navigator 950 MD V010 с диаметром колес 29" - качественная новинка 2021 года от бренда STELS, предназначенная для езды по городу и пересеченной местности. Легкая алюминиевая рама обеспечивает быстрое набирание скорости и лучшую аэродинамику. Дисковые механические тормоза с ротором 180 мм - отличное решение для быстрой и эффективной остановки на любой скорости. Стильный дизайн порадует глаз. Качественные компоненты японского бренда SHIMANO увеличивают срок использования велосипеда. Удобное седло позволяет с комфортом ездить людям различной комплектации. Амортизация типа хардтейл обеспечивает плавный ход на любых неровностях дороги. Двадцать четыре скорости позволят без затруднений передвигаться по различным склонам. Все это делает данную модель прекрасным выбором для тех, кто ищет сочетание цены, стиля и качества.</t>
  </si>
  <si>
    <t>040325-002</t>
  </si>
  <si>
    <t>Велосипед Stels Navigator 950 MD V010 Антрацитовый/Серебристый/Черный 29 (LU094662), 20,5'</t>
  </si>
  <si>
    <t>2610 MD F010</t>
  </si>
  <si>
    <t>040031-003</t>
  </si>
  <si>
    <t>Велосипед 26' Десна 2610 MD F010 Бирюзовый/Оранжевый (LU094878), 20'</t>
  </si>
  <si>
    <t>https://cdn1.ozone.ru/s3/multimedia-d/6038331805.jpg</t>
  </si>
  <si>
    <t>https://cdn1.ozone.ru/s3/multimedia-9/6038331801.jpg</t>
  </si>
  <si>
    <t>черный, ярко-оранжевый</t>
  </si>
  <si>
    <t>Kenli 1 1/8'' безрезьбовая</t>
  </si>
  <si>
    <t>Promax TX-117, V-brake</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</si>
  <si>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"Этот вседорожный велосипед для детей с ростом от 125-155 см , желающих регулярно заниматься горным велоспортом. Велосипеды оснащены компонентами, соответствующими размеру рамы подросткового велосипеда: от колес, рулей и седел до шатунов, звезд и тормозных ручек. Модель с колесами 24 дюймов - это настоящий велосипед серии хардтейл. Он оснащен жёсткой вилкой, это помогает снизить вес, что очень важно для маленьких спортсменов. Количество передач сокращено до минимума (6 скоростей), чтобы не смущать ребёнка и снизить вес и поможет научиться переключать передачи, освоиться со спортивной посадкой, обеспечивающей правильное распределение веса и точную управляемость" ] }, "reverse": false }, { "img": { "src": "https://cdn1.ozone.ru/s3/multimedia-x/6132094473.jpg", "srcMobile": "https://cdn1.ozone.ru/s3/multimedia-x/6132094473.jpg", "alt": "Карттинка", "width": 2000, "height": 1125, "widthMobile": 2000, "heightMobile": 1125 }, "imgLink": "https://www.ozon.ru/seller/lomonosov-sports-8360/", "title": { "content": [ "Безопасность" ], "size": "size6", "align": "left", "color": "color1" }, "text": { "size": "size4", "align": "left", "color": "color1", "content": [ "Познавай мир вместе с L-SPORTS ! Мы знаем как важна безопасность детей, тем более когда речь идет о спорте. Детские велосипеды проходят усиленный контроль качества всех деталей, что обеспечивает уверенность в безопасности ребенка, даже когда он только учиться. " ] }, "reverse": true } ] } ], "version": 0.3}</t>
  </si>
  <si>
    <t>FWD, ал. двустеночные</t>
  </si>
  <si>
    <t>Этот вседорожный велосипед для детей с ростом от 125-155 см , желающих регулярно заниматься горным велоспортом. Велосипеды оснащены компонентами, соответствующими размеру рамы подросткового велосипеда: от колес, рулей и седел до шатунов, звезд и тормозных ручек. Модель с колесами 24 дюймов - это настоящий велосипед серии хардтейл. Он оснащен жёсткой вилкой, это помогает снизить вес, что очень важно для маленьких спортсменов. Количество передач сокращено до минимума (6 скоростей), чтобы не смущать ребёнка и снизить вес и поможет научиться переключать передачи, освоиться со спортивной посадкой, обеспечивающей правильное распределение веса и точную управляемость</t>
  </si>
  <si>
    <t>040122-002</t>
  </si>
  <si>
    <t>Велосипед 24' Forward Titan 24 1.2 20-21 г, 12' Черный/Ярко-оранжевый/RBKW1J146002</t>
  </si>
  <si>
    <t>https://cdn1.ozone.ru/s3/multimedia-j/6046958131.jpg</t>
  </si>
  <si>
    <t>https://cdn1.ozone.ru/s3/multimedia-n/6046958099.jpg
https://cdn1.ozone.ru/s3/multimedia-u/6046958106.jpg</t>
  </si>
  <si>
    <t>темно-синий;золотой</t>
  </si>
  <si>
    <t>Темно-синий/золотой</t>
  </si>
  <si>
    <t>Рычажный Sun Race DLM33</t>
  </si>
  <si>
    <t>Clarks CMD-21, 160/160 мм</t>
  </si>
  <si>
    <t>Модель с колесами 24 дюймов - это настоящий маунтинбайк с амортизирующей вилкой, соответствующим их размеру, для преодолений препятствий с удобством. Механические тормоза дают большую точность дозирования тормозного усилия, как следствие - лучший контроль торможения. Легкие и точные тормозные ручки с удобным захватом. Количество передач сокращено до минимума (6 скоростей), чтобы не смущать ребёнка, снизить вес и поможет научиться переключать передачи, освоиться со спортивной посадкой, обеспечивающей правильное распределение веса и точную управляемость.</t>
  </si>
  <si>
    <t>FWD стальной</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</si>
  <si>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"Модель с колесами 24 дюймов - это настоящий маунтинбайк с амортизирующей вилкой, соответствующим их размеру, для преодолений препятствий с удобством. Механические тормоза дают большую точность дозирования тормозного усилия, как следствие - лучший контроль торможения. Легкие и точные тормозные ручки с удобным захватом. Количество передач сокращено до минимума (6 скоростей), чтобы не смущать ребёнка, снизить вес и поможет научиться переключать передачи, освоиться со спортивной посадкой, обеспечивающей правильное распределение веса и точную управляемость." ] }, "reverse": false }, { "img": { "src": "https://i.ibb.co/cQHVC8H/shutterstock-88297123.jpg", "srcMobile": "https://i.ibb.co/cQHVC8H/shutterstock-88297123.jpg", "alt": "Карттинка", "width": 2000, "height": 1125, "widthMobile": 2000, "heightMobile": 1125 }, "imgLink": "https://www.ozon.ru/seller/lomonosov-sports-8360/", "title": { "content": [ "Безопасность" ], "size": "size6", "align": "left", "color": "color1" }, "text": { "size": "size4", "align": "left", "color": "color1", "content": [ "Познавай мир вместе с L-SPORTS ! Мы знаем как важна безопасность детей, тем более когда речь идет о спорте. Детские велосипеды проходят усиленный контроль качества всех деталей, что обеспечивает уверенность в безопасности ребенка, даже когда он только учиться. " ] }, "reverse": true } ] } ], "version": 0.3}</t>
  </si>
  <si>
    <t>040123-001</t>
  </si>
  <si>
    <t>Велосипед 24' Forward Titan 24 2.2 Disc 20-21 г, 12' Темно-синий/Золотой/RBKW1J146006</t>
  </si>
  <si>
    <t>https://cdn1.ozone.ru/s3/multimedia-h/6038292893.jpg</t>
  </si>
  <si>
    <t>https://cdn1.ozone.ru/s3/multimedia-f/6038292891.jpg
https://cdn1.ozone.ru/s3/multimedia-2/6038292878.jpg
https://cdn1.ozone.ru/s3/multimedia-7/6089344987.jpg</t>
  </si>
  <si>
    <t>Sun Race DLM33</t>
  </si>
  <si>
    <t>040123-002</t>
  </si>
  <si>
    <t>Велосипед 24' Forward Titan 24 2.2 Disc 20-21 г, 12' Черный/Оранжевый/RBKW1J146005</t>
  </si>
  <si>
    <t>https://cdn1.ozone.ru/s3/multimedia-7/6038292883.jpg</t>
  </si>
  <si>
    <t>https://cdn1.ozone.ru/s3/multimedia-5/6038292881.jpg
https://cdn1.ozone.ru/s3/multimedia-2/6038292878.jpg</t>
  </si>
  <si>
    <t>2001000134311</t>
  </si>
  <si>
    <t>Twister 24 1.2 AL/RBKW1J347022</t>
  </si>
  <si>
    <t>FWD</t>
  </si>
  <si>
    <t>Тип велосипеда: Горный. Подтип велосипеда: Хардтейл. Модельный год: 2021. Материал рамы: Алюминий. Класс велосипеда:Кросс-кантри. Тип рамы: Подростковый. Тип тормозов:V-brake (ободные). Диаметр колес: 24. Рама: Алюминиевый сплав 6061, Не складная. Вилка: Сталь Hi-Ten. Тормоза: Promax TX-117. Задний переключатель: Sun Race RD-M2T. Тип шифтеров / манеток: Рычажный. Шифтеры / манетки: Sun Race DLM33. Каретка: Kenli картриджная. Система шатунов: FWD GS-S112, 32T, стальная. Трещотка / кассета: FWD KDF-711, 14-28T. Цепь: KMC HV408. Рулевая колонка: Kenli, 1 1/8'', безрезьбовая. Вынос руля: FWD алюминиевый безрезьбовой. Седло: FWD MTB Junior. Подседельный штырь: FWD алюминиевый 27.2x300 мм. Втулки: FWD алюминиевые. Материал и тип ободов:Алюминиевые двустеночные. Обода:FWD Double Wall. Покрышки:Wanda P1277 24x2.25" (30TPI). Крылья:Пластиковые.</t>
  </si>
  <si>
    <t>039297-003</t>
  </si>
  <si>
    <t>Велосипед 24' Forward Twister 24 1.2 AL 20-21 г, 12' Черный/Оранжевый/RBKW1J347022</t>
  </si>
  <si>
    <t>https://cdn1.ozone.ru/s3/multimedia-u/6038657046.jpg</t>
  </si>
  <si>
    <t>https://cdn1.ozone.ru/s3/multimedia-n/6117661919.jpg</t>
  </si>
  <si>
    <t>2001000137275</t>
  </si>
  <si>
    <t>Серый/Розовый</t>
  </si>
  <si>
    <t>розовый;серый</t>
  </si>
  <si>
    <t>Sun Race RD-M2</t>
  </si>
  <si>
    <t>Sun Race TSM21</t>
  </si>
  <si>
    <t>FWD стальной 27.2x300 мм</t>
  </si>
  <si>
    <t>039301-002</t>
  </si>
  <si>
    <t>Велосипед 24' Forward Jade 24 1.0 AL 20-21 г, 12' Серый/Розовый</t>
  </si>
  <si>
    <t>https://cdn1.ozone.ru/s3/multimedia-m/6039960994.jpg</t>
  </si>
  <si>
    <t>https://cdn1.ozone.ru/s3/multimedia-s/6039960964.jpg
https://cdn1.ozone.ru/s3/multimedia-7/6039960979.jpg</t>
  </si>
  <si>
    <t>2001000258871</t>
  </si>
  <si>
    <t>Iris 24 1.0/RBKW17N46003</t>
  </si>
  <si>
    <t>Зеленый/Бирюзовый</t>
  </si>
  <si>
    <t>зеленый;бирюзовый</t>
  </si>
  <si>
    <t>Sun Race RD-M2T</t>
  </si>
  <si>
    <t>Вращающаяся ручка Sun Race TSM21</t>
  </si>
  <si>
    <t>Горный велосипед FORWARD IRIS 24 1.0 2021 года. Отлично подойдет для пересеченной местности, спортивная посадка для активного катания и путешествий. Технологии: Роботизированная сварка стальных рам имеет ряд неоспоримых преимуществ перед ручной сваркой. Качество выполнения сварного соединения не зависит от «человеческого» фактора, что позволяет минимизировать процент брака. Робот может качественно произвести сварной шов любой сложности, обеспечивая при этом равномерность и высокую прочность сварного соединения. Рамы из высокопрочной стали обеспечивают высокую прочность, лучше гасят вибрацию. При поломке стальная рама более ремонтопригодна. При этом стальные рамы имеют больший вес и могут быть подвержены коррозии.</t>
  </si>
  <si>
    <t>039303-005</t>
  </si>
  <si>
    <t>Велосипед 24' Forward Iris 24 1.0 20-21 г, 12' Зеленый/Бирюзовый/RBKW17N46003</t>
  </si>
  <si>
    <t>https://cdn1.ozone.ru/s3/multimedia-h/6039960953.jpg</t>
  </si>
  <si>
    <t>Dakota 24 1.0/RBKW1J14E004</t>
  </si>
  <si>
    <t>розовый;белый</t>
  </si>
  <si>
    <t>Розовый/Белый</t>
  </si>
  <si>
    <t>Велосипед, предназначенный для детей в возрасте от восьми до тринадцати лет, с оборудованием начального класса Shimano, 6 скоростей. Технические особенности: стальная рама Hi-Ten, жесткая стальная вилка, двойные обода FWD Double Wall, надежные ободные тормоза FWD SSE-09A, подножка. Подходит для прогулочного катания в городских условиях и по несложным маршрутам в лесу. Диаметр колес - 24 дюйма. Вес - 14,4 кг.</t>
  </si>
  <si>
    <t>039304-003</t>
  </si>
  <si>
    <t>Велосипед 24' Forward Dakota 24 1.0 20-21 г, 13' Розовый/Белый/RBKW1J14E004</t>
  </si>
  <si>
    <t>https://cdn1.ozone.ru/s3/multimedia-1/6038329885.jpg</t>
  </si>
  <si>
    <t>Big.Nine 100 2x(94945)</t>
  </si>
  <si>
    <t>039724-004</t>
  </si>
  <si>
    <t>Велосипед Merida Big.Nine 100 2x Bronze/Blue 2021, XL(20')(94945)</t>
  </si>
  <si>
    <t>https://cdn1.ozone.ru/s3/multimedia-m/6045978286.jpg</t>
  </si>
  <si>
    <t>https://cdn1.ozone.ru/s3/multimedia-p/6045978505.jpg</t>
  </si>
  <si>
    <t>Big.Nine 100 2x(94923)</t>
  </si>
  <si>
    <t>бронза;синий</t>
  </si>
  <si>
    <t>039724-002</t>
  </si>
  <si>
    <t>Велосипед Merida Big.Nine 100 2x Bronze/Blue 2021,M(17')(94923)</t>
  </si>
  <si>
    <t>Big.Nine 100 3x Bronze/Blue (81300)</t>
  </si>
  <si>
    <t>Облегченный хардтейл для кросс-кантри с оборудованием любительского класса Shimano, 27 скоростей. Технические особенности: алюминиевая рама Big.Nine TFS III, амортизационная вилка Suntour XCR32 LOR Air, двойные обода Merida Comp CC, дисковые гидравлические тормоза Tektro M275. Подходит для активной езды по различным дорогам и пересеченной местности. Диаметр колес - 29 дюймов. Вес - 13,4 кг.</t>
  </si>
  <si>
    <t>039726-002</t>
  </si>
  <si>
    <t>Велосипед Merida Big.Nine 100 3x Bronze/Blue 2021, M(17')(81300)</t>
  </si>
  <si>
    <t>Tank 27.1 D(HD00000069)</t>
  </si>
  <si>
    <t>Горный велосипед для начинающих с навесным оборудованием Shimano, 21 скорость. Технические особенности: стальная рама, амортизационная вилка Easing ES-225, двойные обода Rainbow DH-18, дисковые механические тормоза APSE ADC-11. Подходит для прогулочной езды по различным дорогам и пересеченной местности. Диаметр колес - 27,5 дюймов. Вес - 16,6 кг.</t>
  </si>
  <si>
    <t>040492-002</t>
  </si>
  <si>
    <t>Велосипед Stark'21 Tank 27.1 D Steel черный/серый, 20' (HD00000069)</t>
  </si>
  <si>
    <t>https://cdn1.ozone.ru/s3/multimedia-y/6041592814.jpg</t>
  </si>
  <si>
    <t>https://cdn1.ozone.ru/s3/multimedia-h/6046958201.jpg
https://cdn1.ozone.ru/s3/multimedia-e/6046958198.jpg</t>
  </si>
  <si>
    <t>Tank 27.1 D(HD00000068)</t>
  </si>
  <si>
    <t>040492-001</t>
  </si>
  <si>
    <t>Велосипед Stark'21 Tank 27.1 D Steel черный/серый, 18' (HD00000068)</t>
  </si>
  <si>
    <t>https://cdn1.ozone.ru/s3/multimedia-4/6047092720.jpg</t>
  </si>
  <si>
    <t>https://cdn1.ozone.ru/s3/multimedia-x/6047092713.jpg
https://cdn1.ozone.ru/s3/multimedia-0/6047092716.jpg</t>
  </si>
  <si>
    <t>Tank 29.1 D(HD00000057)</t>
  </si>
  <si>
    <t>черный, черный</t>
  </si>
  <si>
    <t>Горный велосипед для начинающих с навесным оборудованием Shimano, 21 скорость. Технические особенности: стальная рама, амортизационная вилка Easing ES-225, двойные обода Rainbow DH-18, дисковые механические тормоза APSE ADC-11. Подходит для прогулочной езды по различным дорогам и пересеченной местности. Диаметр колес - 29 дюймов. Вес - 16,9 кг.</t>
  </si>
  <si>
    <t>040493-002</t>
  </si>
  <si>
    <t>Велосипед Stark'21 Tank 29.1 D Steel черный/черный, 20' (HD00000057)</t>
  </si>
  <si>
    <t>https://cdn1.ozone.ru/s3/multimedia-p/6041592193.jpg</t>
  </si>
  <si>
    <t>https://cdn1.ozone.ru/s3/multimedia-o/6046958208.jpg
https://cdn1.ozone.ru/s3/multimedia-u/6046958214.jpg</t>
  </si>
  <si>
    <t>Tank 29.1 D(HD00000056)</t>
  </si>
  <si>
    <t>040493-001</t>
  </si>
  <si>
    <t>Велосипед Stark'21 Tank 29.1 D Steel черный/черный, 18' (HD00000056)</t>
  </si>
  <si>
    <t>Tank 29.2 HD(HD00000136)</t>
  </si>
  <si>
    <t>GS-S307, сталь, 42/34/24T</t>
  </si>
  <si>
    <t>Алюминий, 31.8 мм, 710 мм</t>
  </si>
  <si>
    <t>Алюминий, A-Head, 31.8 мм, 90 мм</t>
  </si>
  <si>
    <t>Горный велосипед с оборудованием начального класса Shimano, 21 скорость. Технические особенности: алюминиевая рама AL-6061, амортизационная вилка Easing ES-225, двойные обода Rainbow DH-18, дисковые механические тормоза APSE ADC-11. Подходит для прогулочной езды по различным дорогам и пересеченной местности. Диаметр колес - 29 дюймов. Вес - 15,9 кг.</t>
  </si>
  <si>
    <t>Citron CT-1201 27.5x2.1ʺ</t>
  </si>
  <si>
    <t>040582-002</t>
  </si>
  <si>
    <t>Велосипед Stark'21 Tank 29.2 HD серый/белый, 20' (HD00000136)</t>
  </si>
  <si>
    <t>https://cdn1.ozone.ru/s3/multimedia-h/6041592473.jpg</t>
  </si>
  <si>
    <t>https://cdn1.ozone.ru/s3/multimedia-6/6046958226.jpg
https://cdn1.ozone.ru/s3/multimedia-1/6046958221.jpg</t>
  </si>
  <si>
    <t>Indy 26.1 D(HD00000526)</t>
  </si>
  <si>
    <t>Easing ES225-1</t>
  </si>
  <si>
    <t>Горный велосипед начального уровня с навесным оборудованием Microshift, 21 скорость. Технические особенности: алюминиевая рама AL-6061, амортизационная вилка Easing ES225-1, двойные алюминиевые обода Rainbow DH-18, дисковые механические тормоза Apse ADC-11. Подходит для прогулочной езды по различным дорогам и пересеченной местности. Диаметр колес - 26 дюймов. Вес - 15,1 кг.</t>
  </si>
  <si>
    <t>040584-001</t>
  </si>
  <si>
    <t>Велосипед Stark'21 Indy 26.1 D Microshift черный/серый, 16' (HD00000526)</t>
  </si>
  <si>
    <t>https://cdn1.ozone.ru/s3/multimedia-z/6041593535.jpg</t>
  </si>
  <si>
    <t>https://cdn1.ozone.ru/s3/multimedia-a/6046958194.jpg
https://cdn1.ozone.ru/s3/multimedia-i/6046958202.jpg</t>
  </si>
  <si>
    <t>Tank 29.2 HD(HD00000137)</t>
  </si>
  <si>
    <t>040582-003</t>
  </si>
  <si>
    <t>Велосипед Stark'21 Tank 29.2 HD серый/белый, 22' (HD00000137)</t>
  </si>
  <si>
    <t>Indy 26.1 D(HD00000527)</t>
  </si>
  <si>
    <t>040584-002</t>
  </si>
  <si>
    <t>Велосипед Stark'21 Indy 26.1 D Microshift черный/серый, 18' (HD00000527)</t>
  </si>
  <si>
    <t>https://cdn1.ozone.ru/s3/multimedia-7/6047092687.jpg</t>
  </si>
  <si>
    <t>https://cdn1.ozone.ru/s3/multimedia-z/6047092679.jpg
https://cdn1.ozone.ru/s3/multimedia-3/6047092683.jpg</t>
  </si>
  <si>
    <t>Tank 27.2 HD</t>
  </si>
  <si>
    <t>tektro hd-m285</t>
  </si>
  <si>
    <t>3, 42/34/24T</t>
  </si>
  <si>
    <t>150-160</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</si>
  <si>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с оборудованием начального класса Shimano, 21 скорость. Технические особенности: алюминиевая рама AL-6061, амортизационная вилка Easing ES-225, двойные обода Rainbow DH-18, дисковые гидравлические тормоза Tektro HD-M285. Подходит для прогулочной езды по различным дорогам и пересеченной местности. Диаметр колес - 27,5 дюймов. Вес - 15,2 кг."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</si>
  <si>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Горный велосипед с оборудованием начального класса Shimano, 21 скорость. Технические особенности: алюминиевая рама AL-6061, амортизационная вилка Easing ES-225, двойные обода Rainbow DH-18, дисковые гидравлические тормоза Tektro HD-M285. Подходит для прогулочной езды по различным дорогам и пересеченной местности. Диаметр колес - 27,5 дюймов. Вес - 15,2 кг.</t>
  </si>
  <si>
    <t>040620-001</t>
  </si>
  <si>
    <t>Велосипед Stark'21 Tank 27.2 HD черный/черный, 16' (HD00000662)</t>
  </si>
  <si>
    <t>https://cdn1.ozone.ru/s3/multimedia-q/6041592266.jpg</t>
  </si>
  <si>
    <t>https://cdn1.ozone.ru/s3/multimedia-b/6041592251.jpg</t>
  </si>
  <si>
    <t>Подножка;Двойной обод</t>
  </si>
  <si>
    <t>170-180</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</si>
  <si>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с оборудованием начального класса Shimano, 21 скорость. Технические особенности: алюминиевая рама Al-6061, амортизационная вилка Easing ES225-2 с ходом 60 мм, двойные алюминиевые обода Rainbow DH-18, дисковые гидравлические тормоза Tektro HD-M285. Подходит для прогулочной езды по различным дорогам и пересеченной местности. Диаметр колес - 29 дюймов. Вес - 15,2 кг."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</si>
  <si>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Горный велосипед с оборудованием начального класса Shimano, 21 скорость. Технические особенности: алюминиевая рама Al-6061, амортизационная вилка Easing ES225-2 с ходом 60 мм, двойные алюминиевые обода Rainbow DH-18, дисковые гидравлические тормоза Tektro HD-M285. Подходит для прогулочной езды по различным дорогам и пересеченной местности. Диаметр колес - 29 дюймов. Вес - 15,2 кг.</t>
  </si>
  <si>
    <t>040621-001</t>
  </si>
  <si>
    <t>Велосипед Stark'21 Tank 29.1 HD серый/черный, 18' (HD00000047)</t>
  </si>
  <si>
    <t>https://cdn1.ozone.ru/s3/multimedia-4/6041592424.jpg</t>
  </si>
  <si>
    <t>https://cdn1.ozone.ru/s3/multimedia-v/6041592415.jpg</t>
  </si>
  <si>
    <t>Tango (HD00000335)</t>
  </si>
  <si>
    <t>Bravo Tango - женский горный велосипед с колесами 26 дюймов и заниженной верхней рамой для удобства посадки. Велосипед подойдет как для катания в городе и парках, так и за его пределами по проселочным дорогам. Яркий стильный дизайн. Крепкая рама из легированной стали. Передний и задний ободные тормоза Promax. 18 скоростей, переключатели Power. Широкие покрышки с протектором для катания как в городе, так и за городом Wanda 26*1,95. Двойные алюминиевые обода - меньше вероятность получить "восьмерку", дольше прослужат на плохих дорогах. Мягкое удобное седло, регулируется по высоте. Передняя амортизационная вилка. Подножка и крылья в комплекте. Есть возможноcть крепления на раме держателя для фляги, насоса. Гарантия на раму - 1 год, на навесное оборудование - 6 месяцев.</t>
  </si>
  <si>
    <t>040491-001</t>
  </si>
  <si>
    <t>Велосипед Bravo Tango 26 кремовый/бордовый/серый 2020-2021, 18' (HD00000335)</t>
  </si>
  <si>
    <t>https://cdn1.ozone.ru/s3/multimedia-t/6042929957.jpg</t>
  </si>
  <si>
    <t>https://cdn1.ozone.ru/s3/multimedia-q/6042929954.jpg</t>
  </si>
  <si>
    <t>Tank 27.1 D (HD00000066)</t>
  </si>
  <si>
    <t>Easing ES225</t>
  </si>
  <si>
    <t>Горный велосипед начального уровня с навесным оборудованием Shimano, 21 скорость. Технические особенности: алюминиевая рама AL-6061, амортизационная вилка Easing ES225, двойные алюминиевые обода Rainbow DH-18, дисковые механические тормоза Apse ADC-11. Подходит для прогулочной езды по различным дорогам и пересеченной местности. Диаметр колес - 27,5 дюймов.</t>
  </si>
  <si>
    <t>040627-001</t>
  </si>
  <si>
    <t>Велосипед Stark'21 Tank 27.1 D черный/оранжевый, 20' (HD00000066)</t>
  </si>
  <si>
    <t>https://cdn1.ozone.ru/s3/multimedia-x/6042929961.jpg</t>
  </si>
  <si>
    <t>https://cdn1.ozone.ru/s3/multimedia-w/6042929960.jpg</t>
  </si>
  <si>
    <t>Indy 26.1 D (HD00000035)</t>
  </si>
  <si>
    <t>Горный велосипед начального уровня с навесным оборудованием Shimano, 21 скорость. Технические особенности: алюминиевая рама AL-6061, амортизационная вилка Easing ES225, двойные алюминиевые обода Rainbow DH-18, дисковые механические тормоза Apse ADC-11. Подходит для прогулочной езды по различным дорогам и пересеченной местности. Диаметр колес - 26 дюймов.</t>
  </si>
  <si>
    <t>040628-001</t>
  </si>
  <si>
    <t>Велосипед Stark'21 Indy 26.1 D Shimano черный/чёрный, 16' (HD00000035)</t>
  </si>
  <si>
    <t>https://cdn1.ozone.ru/s3/multimedia-v/6042929959.jpg</t>
  </si>
  <si>
    <t>https://cdn1.ozone.ru/s3/multimedia-r/6042929955.jpg</t>
  </si>
  <si>
    <t>Tango (HD00000334)</t>
  </si>
  <si>
    <t>040491-002</t>
  </si>
  <si>
    <t>Велосипед Bravo Tango 26 кремовый/бордовый/серый 2020-2021, 16' (HD00000334)</t>
  </si>
  <si>
    <t>Indy 26.1 D (HD00000036)</t>
  </si>
  <si>
    <t>040628-002</t>
  </si>
  <si>
    <t>Велосипед Stark'21 Indy 26.1 D Shimano черный/чёрный, 18' (HD00000036)</t>
  </si>
  <si>
    <t>Indy 26.1 D (HD00000037)</t>
  </si>
  <si>
    <t>040628-003</t>
  </si>
  <si>
    <t>Велосипед Stark'21 Indy 26.1 D Shimano черный/чёрный, 20' (HD00000037)</t>
  </si>
  <si>
    <t>Tank 29.2 D (HD00000143)</t>
  </si>
  <si>
    <t>040622-002</t>
  </si>
  <si>
    <t>Велосипед Stark'21 Tank 29.2 D зеленый/черный,22' (HD00000143)</t>
  </si>
  <si>
    <t>https://cdn1.ozone.ru/s3/multimedia-3/6042929967.jpg</t>
  </si>
  <si>
    <t>https://cdn1.ozone.ru/s3/multimedia-y/6042929962.jpg</t>
  </si>
  <si>
    <t>Tank 29.2 D (HD00000142)</t>
  </si>
  <si>
    <t>040622-001</t>
  </si>
  <si>
    <t>Велосипед Stark'21 Tank 29.2 D зеленый/черный, 20' (HD00000142)</t>
  </si>
  <si>
    <t>Tank 29.2 D (HD00000141)</t>
  </si>
  <si>
    <t>040622-003</t>
  </si>
  <si>
    <t>Велосипед Stark'21 Tank 29.2 D зеленый/черный, 18' (HD00000141)</t>
  </si>
  <si>
    <t>Navigator 910 MD 29 V010</t>
  </si>
  <si>
    <t>STELS Navigator 910 MD 29 V010 (2019) – прекрасный вариант горного велосипеда начального уровня с увеличенными колесами и оснащенный популярными и надежными комплектующими. Байк можно отнести к универсальной модели, которая позволит райдеру кататься с комфортном по качественным дорогам в черте города, а также забираться на лесные и другие загородные трассы для обучения экстремальным стилям вождения. Модель Navigator 910 в рестайлинговой версии 2019-го года имеет ряд преимуществ, благодаря которым велосипед выглядит намного привлекательнее других моделей с похожими характеристиками и находящимися в том же ценовом сегменте.</t>
  </si>
  <si>
    <t>030938-001</t>
  </si>
  <si>
    <t>Велосипед Stels Navigator 910 MD V010 Черный/Золотой 29 (LU091696), 16,5'</t>
  </si>
  <si>
    <t>https://cdn1.ozone.ru/s3/multimedia-9/6044097381.jpg</t>
  </si>
  <si>
    <t>https://cdn1.ozone.ru/s3/multimedia-m/6044097358.jpg
https://cdn1.ozone.ru/s3/multimedia-v/6044097367.jpg</t>
  </si>
  <si>
    <t>черный;золотой</t>
  </si>
  <si>
    <t>030938-003</t>
  </si>
  <si>
    <t>Велосипед Stels Navigator 910 MD V010 Черный/Золотой 29 (LU091696), 20,5'</t>
  </si>
  <si>
    <t>Navigator 500 MD F010(LU092624)</t>
  </si>
  <si>
    <t>031894-001</t>
  </si>
  <si>
    <t>Велосипед Stels Navigator 500 MD F010 Серый/Синий 26 (LU092624), 18'</t>
  </si>
  <si>
    <t>https://cdn1.ozone.ru/s3/multimedia-p/6044097397.jpg</t>
  </si>
  <si>
    <t>https://cdn1.ozone.ru/s3/multimedia-6/6044097378.jpg</t>
  </si>
  <si>
    <t>https://cdn1.ozone.ru/s3/multimedia-f/6044097387.jpg</t>
  </si>
  <si>
    <t>Navigator 910 MD V010 (LU091696)</t>
  </si>
  <si>
    <t>030938-002</t>
  </si>
  <si>
    <t>Велосипед Stels Navigator 910 MD V010 Черный/Золотой 29 (LU091696), 18,5'</t>
  </si>
  <si>
    <t>https://cdn1.ozone.ru/s3/multimedia-c/6053129352.jpg</t>
  </si>
  <si>
    <t>https://cdn1.ozone.ru/s3/multimedia-a/6053129350.jpg</t>
  </si>
  <si>
    <t>Navigator 910 D 29 V010</t>
  </si>
  <si>
    <t>лайм;черный</t>
  </si>
  <si>
    <t>Дисковые гидравлические, ротор 180 мм</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</si>
  <si>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"Маунтинбайк любительского класса с мужской рамой из стали, увеличенными колесами 29 дюймов и дисковыми тормозами с гидравлическим приводом."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</si>
  <si>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Маунтинбайк любительского класса с мужской рамой из стали, увеличенными колесами 29 дюймов и дисковыми тормозами с гидравлическим приводом.</t>
  </si>
  <si>
    <t>29 x 2.0”</t>
  </si>
  <si>
    <t>034243-002</t>
  </si>
  <si>
    <t>Велосипед Stels Navigator 910 D V010 Лайм/Черный 29 (LU093819), 18,5'</t>
  </si>
  <si>
    <t>https://cdn1.ozone.ru/s3/multimedia-1/6053128153.jpg</t>
  </si>
  <si>
    <t>https://cdn1.ozone.ru/s3/multimedia-y/6053128150.jpg</t>
  </si>
  <si>
    <t>031894-002</t>
  </si>
  <si>
    <t>Велосипед Stels Navigator 500 MD F010 Серый/Синий 26 (LU092624), 16'</t>
  </si>
  <si>
    <t>034243-003</t>
  </si>
  <si>
    <t>Велосипед Stels Navigator 910 D V010 Лайм/Черный 29 (LU093819), 20,5'</t>
  </si>
  <si>
    <t>Iris 26 1.0/RBKW07N66004</t>
  </si>
  <si>
    <t>FWD 158S</t>
  </si>
  <si>
    <t>Женский спортивный велосипед с навесным оборудованием FWD, 6 скоростей. Технические особенности: стальная рама Hi-Ten, амортизационная вилка FWD 158S с ходом 80 мм, двойные алюминиевые обода FWD Double Wall, надежные ободные тормоза Promax TX-117 V-Brake, подножка. Подходит для прогулочной езды по различным дорогам и пересеченной местности. Диаметр колес - 26 дюймов. Вес - 15,9 кг.</t>
  </si>
  <si>
    <t>034262-003</t>
  </si>
  <si>
    <t>Велосипед 26' Forward Iris 26 1.0 19-20 г, 17' Фиолетовый/RBKW07N66004</t>
  </si>
  <si>
    <t>https://cdn1.ozone.ru/s3/multimedia-h/6044097389.jpg</t>
  </si>
  <si>
    <t>https://cdn1.ozone.ru/s3/multimedia-z/6044097371.jpg</t>
  </si>
  <si>
    <t>https://cdn1.ozone.ru/s3/multimedia-3/6044097375.jpg</t>
  </si>
  <si>
    <t>Next 27,5 3.0 disc AL, RBKW0M67R021</t>
  </si>
  <si>
    <t>Темно-фиолетовый;Светло-зеленый</t>
  </si>
  <si>
    <t>FWD 688 TNL</t>
  </si>
  <si>
    <t>Горный велосипед с оборудованием начального класса Shimano, 24 скорости. Технические особенности: алюминиевая рама Alloy 6061, амортизационная вилка FWD 688 TNL с ходом 100 мм, двойные алюминиевые обода FWD Double Wall, дисковые гидравлические тормоза X-Spark HD-M220. Подходит для активной езды по различным дорогам и пересеченной местности. Диаметр колес - 27,5 дюймов. Вес - 15,1 кг.</t>
  </si>
  <si>
    <t>034324-002</t>
  </si>
  <si>
    <t>Велосипед 27,5' Forward Next 27,5 3.0 disc AL Темно-фиолетовый/Светло-зеленый 19-20 г, 17' RBKW0M67R021</t>
  </si>
  <si>
    <t>https://cdn1.ozone.ru/s3/multimedia-k/6019986680.jpg</t>
  </si>
  <si>
    <t>https://cdn1.ozone.ru/s3/multimedia-g/6019986676.jpg</t>
  </si>
  <si>
    <t>https://cdn1.ozone.ru/s3/multimedia-s/6044097364.jpg</t>
  </si>
  <si>
    <t>Next 29 3.0 disc AL, RBKW0M69R016</t>
  </si>
  <si>
    <t>Серый/Оранжевый</t>
  </si>
  <si>
    <t>FWD MC-AD29+, 42x32x22T, алюминиевая</t>
  </si>
  <si>
    <t>FWD KDF CS832 cassete</t>
  </si>
  <si>
    <t>Forward Next — горный хардтейл, готовый покорять вершины и выигрывать гонки. Благодаря спортивной геометрии рамы и оптимальному соотношению компонентов, обеспечиваются отличные характеристики. Предусмотрено крепления тросов, которые собирают провода в аккуратную изящную линию.</t>
  </si>
  <si>
    <t>FWD, алюминиевый, 30.4x350 мм</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</si>
  <si>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"Forward Next — горный хардтейл, готовый покорять вершины и выигрывать гонки. Благодаря спортивной геометрии рамы и оптимальному соотношению компонентов, обеспечиваются отличные характеристики. Предусмотрено крепления тросов, которые собирают провода в аккуратную изящную линию."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</si>
  <si>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11-32T, 8 скоростей</t>
  </si>
  <si>
    <t>034328-002</t>
  </si>
  <si>
    <t>Велосипед 29' Forward Next 29 3.0 disc AL Серый/Оранжевый 19-20 г, 19' RBKW0M69R016</t>
  </si>
  <si>
    <t>https://cdn1.ozone.ru/s3/multimedia-8/6008267552.jpg</t>
  </si>
  <si>
    <t>https://cdn1.ozone.ru/s3/multimedia-3/6019986663.jpg</t>
  </si>
  <si>
    <t>https://cdn1.ozone.ru/s3/multimedia-u/6044097366.jpg</t>
  </si>
  <si>
    <t>Next 29 3.0 disc AL, RBKW0M69R020</t>
  </si>
  <si>
    <t>034328-004</t>
  </si>
  <si>
    <t>Велосипед 29' Forward Next 29 3.0 disc AL Серый/Оранжевый 19-20 г, 23' RBKW0M69R020</t>
  </si>
  <si>
    <t>Next 29 3.0 disc AL, RBKW0M69R021</t>
  </si>
  <si>
    <t>034329-004</t>
  </si>
  <si>
    <t>Велосипед 29' Forward Next 29 3.0 disc AL Черный/Серый Матовый 19-20 г, 23' RBKW0M69R021</t>
  </si>
  <si>
    <t>https://cdn1.ozone.ru/s3/multimedia-a/6019986670.jpg</t>
  </si>
  <si>
    <t>https://cdn1.ozone.ru/s3/multimedia-2/6019986662.jpg</t>
  </si>
  <si>
    <t>https://cdn1.ozone.ru/s3/multimedia-4/6044097376.jpg</t>
  </si>
  <si>
    <t>AL 24 D, RBKT1J347002</t>
  </si>
  <si>
    <t>черный/зеленый</t>
  </si>
  <si>
    <t>Altair 158D</t>
  </si>
  <si>
    <t>Велосипед, предназначенный для детей в возрасте от восьми до тринадцати лет, с навесным оборудованием Altair, 7 скоростей. Технические особенности: алюминиевая рама 6061 Alloy, жесткая стальная вилка, двойные алюминиевые обода Altair Double Wall, дисковые механические тормоза Power BX-350, подножка. Подходит для прогулочного катания в городских условиях и по несложным маршрутам в лесу. Диаметр колес - 24 дюйма. Вес - 13,3 кг.</t>
  </si>
  <si>
    <t>039020-003</t>
  </si>
  <si>
    <t>Велосипед 24' Altair AL 24 D 7 ск 20-21 г, 12,5' Черный/Зеленый/RBKT1J347002</t>
  </si>
  <si>
    <t>https://cdn1.ozone.ru/s3/multimedia-v/6043804759.jpg</t>
  </si>
  <si>
    <t>https://cdn1.ozone.ru/s3/multimedia-d/6044097385.jpg
https://cdn1.ozone.ru/s3/multimedia-x/6044097405.jpg
https://cdn1.ozone.ru/s3/multimedia-n/6312076139.jpg</t>
  </si>
  <si>
    <t>Flash 26 2.2 disc, RBKW1M16G038</t>
  </si>
  <si>
    <t xml:space="preserve"> Сталь Hi-Ten, Не складная</t>
  </si>
  <si>
    <t>Горный велосипед для начинающих с навесным оборудованием Shimano, 21 скорость. Технические особенности: стальная рама Hi-Ten, амортизационная вилка FWD 158S с ходом 80 мм, двойные обода FWD Double Wall, дисковые механические тормоза Clarks CMD-21, подножка. Подходит для прогулочной езды по различным дорогам и пересеченной местности. Диаметр колес - 26 дюймов. Вес - 16,4 кг.</t>
  </si>
  <si>
    <t>FWD стальной 28.6x350 мм</t>
  </si>
  <si>
    <t>CST C-1918 26x2.10" (27TPI)</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</si>
  <si>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для начинающих с навесным оборудованием Shimano, 21 скорость. Технические особенности: стальная рама Hi-Ten, амортизационная вилка FWD 158S с ходом 80 мм, двойные обода FWD Double Wall, дисковые механические тормоза Clarks CMD-21, подножка. Подходит для прогулочной езды по различным дорогам и пересеченной местности. Диаметр колес - 26 дюймов. Вес - 16,4 кг."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</si>
  <si>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039248-002</t>
  </si>
  <si>
    <t>Велосипед 26' Forward Flash 26 2.2 disc Черный/Оранжевый 20-21 г, 17' RBKW1M16G038</t>
  </si>
  <si>
    <t>https://cdn1.ozone.ru/s3/multimedia-i/6044238474.jpg</t>
  </si>
  <si>
    <t>https://cdn1.ozone.ru/s3/multimedia-0/6044238456.jpg</t>
  </si>
  <si>
    <t>Flash 26 2.2 disc, RBKW1M16G042</t>
  </si>
  <si>
    <t>039248-003</t>
  </si>
  <si>
    <t>Велосипед 26' Forward Flash 26 2.2 disc Черный/Оранжевый 20-21 г, 19' RBKW1M16G042</t>
  </si>
  <si>
    <t>https://cdn1.ozone.ru/s3/multimedia-d/6044097421.jpg</t>
  </si>
  <si>
    <t>https://cdn1.ozone.ru/s3/multimedia-2/6044097410.jpg</t>
  </si>
  <si>
    <t>https://cdn1.ozone.ru/s3/multimedia-v/6044097403.jpg</t>
  </si>
  <si>
    <t>Flash 26 2.2 disc, RBKW1M16G039</t>
  </si>
  <si>
    <t>039249-002</t>
  </si>
  <si>
    <t>Велосипед 26' Forward Flash 26 2.2 disc Серый матовый/Ярко-зеленый 20-21 г, 17' RBKW1M16G039</t>
  </si>
  <si>
    <t>https://cdn1.ozone.ru/s3/multimedia-i/6008488206.jpg</t>
  </si>
  <si>
    <t>https://cdn1.ozone.ru/s3/multimedia-o/6044097396.jpg</t>
  </si>
  <si>
    <t>https://cdn1.ozone.ru/s3/multimedia-m/6044097394.jpg</t>
  </si>
  <si>
    <t>Flash 26 2.2 disc, RBKW1M16G035</t>
  </si>
  <si>
    <t>039249-001</t>
  </si>
  <si>
    <t>Велосипед 26' Forward Flash 26 2.2 disc Серый матовый/Ярко-зеленый 20-21 г, 15' RBKW1M16G035</t>
  </si>
  <si>
    <t>Flash 26 2.2 disc, RBKW1M16G043</t>
  </si>
  <si>
    <t>039249-003</t>
  </si>
  <si>
    <t>Велосипед 26' Forward Flash 26 2.2 disc Серый матовый/Ярко-зеленый 20-21 г, 19' RBKW1M16G043</t>
  </si>
  <si>
    <t>Flash 26 2.2</t>
  </si>
  <si>
    <t>белый;голубой</t>
  </si>
  <si>
    <t>белый/голубой</t>
  </si>
  <si>
    <t>FWD алюминий</t>
  </si>
  <si>
    <t>Kenli, 1 1/8''</t>
  </si>
  <si>
    <t>LTWOO SL-V4007 рычажного типа</t>
  </si>
  <si>
    <t>FWD HDL-S311, сталь</t>
  </si>
  <si>
    <t>Амортизатор</t>
  </si>
  <si>
    <t>FWD, cтальной, 25.4мм, 680мм</t>
  </si>
  <si>
    <t>039250-001</t>
  </si>
  <si>
    <t>Велосипед 26' Forward Flash 26 2.2 disc Белый/Голубой 20-21 г, 15' RBKW1M16G036</t>
  </si>
  <si>
    <t>https://cdn1.ozone.ru/s3/multimedia-f/6008488203.jpg</t>
  </si>
  <si>
    <t>https://cdn1.ozone.ru/s3/multimedia-1/6044097409.jpg</t>
  </si>
  <si>
    <t>https://cdn1.ozone.ru/s3/multimedia-m/6044097430.jpg</t>
  </si>
  <si>
    <t>039250-002</t>
  </si>
  <si>
    <t>Велосипед 26' Forward Flash 26 2.2 disc Белый/Голубой 20-21 г, 17' RBKW1M16G040</t>
  </si>
  <si>
    <t>Рычажные, LTWOO SL-V4007</t>
  </si>
  <si>
    <t>FWD, алюминиевый, безрезьбовой</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</si>
  <si>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для начинающих с навесным оборудованием Shimano, 21 скорость. Подойдет для горного рельефа и пересеченной местности. Спортивная посадка для активного катания и путешествий. Технические особенности: стальная рама Hi-Ten, амортизационная вилка FWD 158S с ходом 80 мм, двойные обода FWD Double Wall, дисковые механические тормоза Clarks CMD-21, подножка."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</si>
  <si>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039250-003</t>
  </si>
  <si>
    <t>Велосипед 26' Forward Flash 26 2.2 disc Белый/Голубой 20-21 г, 19' RBKW1M16G044</t>
  </si>
  <si>
    <t>Parma 28, 19' Черный/Белый/RBKW1C187002</t>
  </si>
  <si>
    <t>039277-001</t>
  </si>
  <si>
    <t>Велосипед 28' Forward Parma 28 20-21 г, 19' Черный/Белый/RBKW1C187002</t>
  </si>
  <si>
    <t>https://cdn1.ozone.ru/s3/multimedia-b/6044097455.jpg</t>
  </si>
  <si>
    <t>https://cdn1.ozone.ru/s3/multimedia-1/6044097445.jpg
https://cdn1.ozone.ru/s3/multimedia-s/6244448920.jpg</t>
  </si>
  <si>
    <t>https://cdn1.ozone.ru/s3/multimedia-v/6044097439.jpg</t>
  </si>
  <si>
    <t>У товара может быть до 20 изображений, один образец цвета и до 70 фото 360</t>
  </si>
  <si>
    <t>Parma 28, RBKW1C187003</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</si>
  <si>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"Дорожный велосипед начального уровня с навесным оборудованием FWD, 7 скоростей. Технические особенности: стальная рама Hi-Ten, жесткая стальная вилка, двойные алюминиевые обода FWD Double Wall, надежные ободные тормоза FWD SSE-09 V-Brake, длинные крылья, подножка, звонок. Подходит для прогулочной езды по шоссе и ровным проселочным дорогам. Диаметр колес - 28 дюймов. Вес - 17,2 кг."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</si>
  <si>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Wanda P1134 700x45C (22TPI)</t>
  </si>
  <si>
    <t>Серый/черный</t>
  </si>
  <si>
    <t>Рычажный  иMicroshift TS38</t>
  </si>
  <si>
    <t>V-brake (ободные) Promax TX-119</t>
  </si>
  <si>
    <t>FWD GS-S112, 38T, стальная</t>
  </si>
  <si>
    <t>039277-002</t>
  </si>
  <si>
    <t>Велосипед 28' Forward Parma 28 20-21 г, 19' Серый/Черный/RBKW1C187003</t>
  </si>
  <si>
    <t>https://cdn1.ozone.ru/s3/multimedia-2/6044097482.jpg</t>
  </si>
  <si>
    <t>https://cdn1.ozone.ru/s3/multimedia-t/6044097473.jpg
https://cdn1.ozone.ru/s3/multimedia-s/6244448920.jpg</t>
  </si>
  <si>
    <t>https://cdn1.ozone.ru/s3/multimedia-j/6044097463.jpg</t>
  </si>
  <si>
    <t>Parma 28, 19' Черный матовый/Белый/RBKW1C187004</t>
  </si>
  <si>
    <t>039277-003</t>
  </si>
  <si>
    <t>Велосипед 28' Forward Parma 28 20-21 г, 19' Черный матовый/Белый/RBKW1C187004</t>
  </si>
  <si>
    <t>https://cdn1.ozone.ru/s3/multimedia-h/6044097425.jpg</t>
  </si>
  <si>
    <t>https://cdn1.ozone.ru/s3/multimedia-4/6044097412.jpg
https://cdn1.ozone.ru/s3/multimedia-s/6244448920.jpg</t>
  </si>
  <si>
    <t>https://cdn1.ozone.ru/s3/multimedia-8/6044097416.jpg</t>
  </si>
  <si>
    <t>Big.Nine 60 3x(96011)</t>
  </si>
  <si>
    <t>серебристый;черный матовый</t>
  </si>
  <si>
    <t>Rock Shox Judy TK</t>
  </si>
  <si>
    <t>Горный велосипед Merida Big.Nine 60-3x (2021) предназначен для начинающих велолюбителей. Задний переключатель Shimano RD-M370 хоть и не имеет выдающихся качеств, но полностью справляется со всеми основными задачами. Рама выполнена из Алюминий. Байк оборудован вполне надёжными Дисковые гидравлические тормозами. Вес – 13.99 кг..</t>
  </si>
  <si>
    <t>039719-001</t>
  </si>
  <si>
    <t>Велосипед Merida Big.Nine 60 3x MattAntracite/Silver 2021, M(17')(96011)</t>
  </si>
  <si>
    <t>https://cdn1.ozone.ru/s3/multimedia-c/6045970860.jpg</t>
  </si>
  <si>
    <t>https://cdn1.ozone.ru/s3/multimedia-7/6045970855.jpg</t>
  </si>
  <si>
    <t>Big.Nine 60 3x(96022)</t>
  </si>
  <si>
    <t>039719-002</t>
  </si>
  <si>
    <t>Велосипед Merida Big.Nine 60 3x MattAntracite/Silver 2021, L(19')(96022)</t>
  </si>
  <si>
    <t>Big.Nine 60 3x(96033)</t>
  </si>
  <si>
    <t>039719-003</t>
  </si>
  <si>
    <t>Велосипед Merida Big.Nine 60 3x MattAntracite/Silver 2021, XL(21')(96033)</t>
  </si>
  <si>
    <t>Big.Nine 60 3x(96088)</t>
  </si>
  <si>
    <t>039720-004</t>
  </si>
  <si>
    <t>Велосипед Merida Big.Nine 60 3x Blue/Black 2021, XL(21')(96088)</t>
  </si>
  <si>
    <t>https://cdn1.ozone.ru/s3/multimedia-f/6045970719.jpg</t>
  </si>
  <si>
    <t>https://cdn1.ozone.ru/s3/multimedia-c/6045970716.jpg</t>
  </si>
  <si>
    <t>Big.Nine 60 3x(96077)</t>
  </si>
  <si>
    <t>039720-003</t>
  </si>
  <si>
    <t>Велосипед Merida Big.Nine 60 3x Blue/Black 2021, L(19')(96077)</t>
  </si>
  <si>
    <t>Big.Nine 60 3x(96066)</t>
  </si>
  <si>
    <t>039720-002</t>
  </si>
  <si>
    <t>Велосипед Merida Big.Nine 60 3x Blue/Black 2021, M(17')(96066)</t>
  </si>
  <si>
    <t>Big.Nine 60 3x(96118)</t>
  </si>
  <si>
    <t>Горный велосипед Merida Big.Nine 60-3x (2021) предназначен для начинающих велолюбителей. Задний переключатель Shimano RD-M370 хоть и не имеет выдающихся качеств, но полностью справляется со всеми основными задачами. Рама выполнена из Алюминий. Байк оборудован вполне надёжными Дисковые гидравлические тормозами. Вес – 13.99 кг.</t>
  </si>
  <si>
    <t>039721-002</t>
  </si>
  <si>
    <t>Велосипед Merida Big.Nine 60 3x Purple/Teal-Blue 2021, M(17')(96118)</t>
  </si>
  <si>
    <t>https://cdn1.ozone.ru/s3/multimedia-h/6045978173.jpg</t>
  </si>
  <si>
    <t>https://cdn1.ozone.ru/s3/multimedia-v/6045969943.jpg</t>
  </si>
  <si>
    <t>039719-004</t>
  </si>
  <si>
    <t>Велосипед Merida Big.Nine 60 3x MattAntracite/Silver 2021, XXL(23')(96044)</t>
  </si>
  <si>
    <t>Big.Nine 60 3x(96174)</t>
  </si>
  <si>
    <t>черный;бронза</t>
  </si>
  <si>
    <t>039722-003</t>
  </si>
  <si>
    <t>Велосипед Merida Big.Nine 60 3x MattBronze/Black 2021, L(19')(96174)</t>
  </si>
  <si>
    <t>https://cdn1.ozone.ru/s3/multimedia-5/6045970565.jpg</t>
  </si>
  <si>
    <t>https://cdn1.ozone.ru/s3/multimedia-2/6045970562.jpg</t>
  </si>
  <si>
    <t>Big.Nine 60 3x(96163)</t>
  </si>
  <si>
    <t>039722-002</t>
  </si>
  <si>
    <t>Велосипед Merida Big.Nine 60 3x MattBronze/Black 2021, M(17')(96163)</t>
  </si>
  <si>
    <t>Big.Nine 60 3x(96185)</t>
  </si>
  <si>
    <t>039722-004</t>
  </si>
  <si>
    <t>Велосипед Merida Big.Nine 60 3x MattBronze/Black 2021, XL(21')(96185)</t>
  </si>
  <si>
    <t>Big.Nine 60 3x(96196)</t>
  </si>
  <si>
    <t>039722-005</t>
  </si>
  <si>
    <t>Велосипед Merida Big.Nine 60 3x MattBronze/Black 2021, XXL(23')(96196)</t>
  </si>
  <si>
    <t>Big.Nine 300(81076)</t>
  </si>
  <si>
    <t>Suntour XCR LOR Air</t>
  </si>
  <si>
    <t>Хардтейл для езды в стиле кросс-кантри с оборудованием начального профессионального класса Shimano, 20 скоростей. Технические особенности: алюминиевая рама Big.Nine TFS III, амортизационная вилка Suntour XCR LOR Air с ходом 100 мм, двойные обода Merida Comp CC, дисковые гидравлические тормоза Tektro M275. Подходит для активной езды по различным дорогам и пересеченной местности. Диаметр колес - 29 дюймов. Вес - 13,24 кг.</t>
  </si>
  <si>
    <t>039740-004</t>
  </si>
  <si>
    <t>Велосипед Merida Big.Nine 300 DarkPurple/Black 2021, XL(20')(81076)</t>
  </si>
  <si>
    <t>https://cdn1.ozone.ru/s3/multimedia-r/6045975879.jpg</t>
  </si>
  <si>
    <t>Big.Nine 300(81087)</t>
  </si>
  <si>
    <t>039740-005</t>
  </si>
  <si>
    <t>Велосипед Merida Big.Nine 300 DarkPurple/Black 2021, XXL(22')(81087)</t>
  </si>
  <si>
    <t>Big.Nine 400(80912)</t>
  </si>
  <si>
    <t>Manitou Markhor Comp Air</t>
  </si>
  <si>
    <t>Облегченный хардтейл для кросс-кантри с оборудованием предпрофессионального класса Shimano, 11 скоростей. Технические особенности: алюминиевая рама Big.Nine TFS III, амортизационная вилка Manitou Markhor Comp Air, двойные обода Merida Comp CC, дисковые гидравлические тормоза Shimano M4100. Подходит для спортивного катания в стиле кросс-кантри. Диаметр колес - 29 дюймов. Вес - 12,42 кг.</t>
  </si>
  <si>
    <t>039746-003</t>
  </si>
  <si>
    <t>Велосипед Merida Big.Nine 400 Green/Black 2021, L(18.5')(80912)</t>
  </si>
  <si>
    <t>https://cdn1.ozone.ru/s3/multimedia-w/6045970304.jpg</t>
  </si>
  <si>
    <t>https://cdn1.ozone.ru/s3/multimedia-g/6045970288.jpg
https://cdn1.ozone.ru/s3/multimedia-v/6045970267.jpg
https://cdn1.ozone.ru/s3/multimedia-r/6045970299.jpg
https://cdn1.ozone.ru/s3/multimedia-0/6045970272.jpg
https://cdn1.ozone.ru/s3/multimedia-6/6045970278.jpg</t>
  </si>
  <si>
    <t>Big.Seven 60 3x(96732)</t>
  </si>
  <si>
    <t>Rock Shox Judy TK Coil</t>
  </si>
  <si>
    <t>Хардтейл для езды в стиле кросс-кантри с оборудованием начального любительского класса Shimano, 27 скоростей. Технические особенности: алюминиевая рама Big.seven TFS III, амортизационная вилка Rock Shox Judy TK Coil, двойные обода Merida CC, дисковые гидравлические тормоза Shimano ST-EF505. Подходит для активной езды по различным дорогам и пересеченной местности. Диаметр колес - 27.5 дюймов. Вес - 13,7 кг.</t>
  </si>
  <si>
    <t>040056-002</t>
  </si>
  <si>
    <t>Велосипед Merida Big.Seven 60 3x MattAntracite/Silver 2021, M(17')(96732)</t>
  </si>
  <si>
    <t>https://cdn1.ozone.ru/s3/multimedia-l/6045970149.jpg</t>
  </si>
  <si>
    <t>https://cdn1.ozone.ru/s3/multimedia-i/6045970146.jpg</t>
  </si>
  <si>
    <t>Big.Nine 400(80901)</t>
  </si>
  <si>
    <t>039746-002</t>
  </si>
  <si>
    <t>Велосипед Merida Big.Nine 400 Green/Black 2021, M(17')(80901)</t>
  </si>
  <si>
    <t>https://cdn1.ozone.ru/s3/multimedia-g/6045970288.jpg
https://cdn1.ozone.ru/s3/multimedia-v/6045970267.jpg
https://cdn1.ozone.ru/s3/multimedia-0/6045970272.jpg
https://cdn1.ozone.ru/s3/multimedia-6/6045970278.jpg</t>
  </si>
  <si>
    <t>Big.Seven 60 3x(96743)</t>
  </si>
  <si>
    <t>040056-003</t>
  </si>
  <si>
    <t>Велосипед Merida Big.Seven 60 3x MattAntracite/Silver 2021, L(18.5')(96743)</t>
  </si>
  <si>
    <t>Big.Seven 60 3x(96765)</t>
  </si>
  <si>
    <t>040057-001</t>
  </si>
  <si>
    <t>Велосипед Merida Big.Seven 60 3x Blue/Black 2021, S(15')(96765)</t>
  </si>
  <si>
    <t>https://cdn1.ozone.ru/s3/multimedia-0/6045975780.jpg</t>
  </si>
  <si>
    <t>Big.Seven 60 3x(96787)</t>
  </si>
  <si>
    <t>040057-003</t>
  </si>
  <si>
    <t>Велосипед Merida Big.Seven 60 3x Blue/Black 2021, L(18.5')(96787)</t>
  </si>
  <si>
    <t>Big.Seven 60 3x(96776)</t>
  </si>
  <si>
    <t>040057-002</t>
  </si>
  <si>
    <t>Велосипед Merida Big.Seven 60 3x Blue/Black 2021, M(17')(96776)</t>
  </si>
  <si>
    <t>Big.Seven 60 3x(96806)</t>
  </si>
  <si>
    <t>040058-002</t>
  </si>
  <si>
    <t>Велосипед Merida Big.Seven 60 3x Purple/Teal-Blue 2021, S(15')(96806)</t>
  </si>
  <si>
    <t>https://cdn1.ozone.ru/s3/multimedia-1/6045969949.jpg</t>
  </si>
  <si>
    <t>Big.Seven 60 3x(96817)</t>
  </si>
  <si>
    <t>040058-003</t>
  </si>
  <si>
    <t>Велосипед Merida Big.Seven 60 3x Purple/Teal-Blue 2021, M(17')(96817)</t>
  </si>
  <si>
    <t>Big.Seven 60 3x(96840)</t>
  </si>
  <si>
    <t>MattBronze/Black</t>
  </si>
  <si>
    <t>040059-001</t>
  </si>
  <si>
    <t>Велосипед Merida Big.Seven 60 3x MattBronze/Black 2021, S(15')(96840)</t>
  </si>
  <si>
    <t>https://cdn1.ozone.ru/s3/multimedia-t/6046548569.jpg</t>
  </si>
  <si>
    <t>https://cdn1.ozone.ru/s3/multimedia-p/6046548565.jpg</t>
  </si>
  <si>
    <t>Big.Seven 60 3x(96862)</t>
  </si>
  <si>
    <t>040059-003</t>
  </si>
  <si>
    <t>Велосипед Merida Big.Seven 60 3x MattBronze/Black 2021, L(18.5')(96862)</t>
  </si>
  <si>
    <t>https://cdn1.ozone.ru/s3/multimedia-u/6045970986.jpg</t>
  </si>
  <si>
    <t>Quardro 2.0 disc AL, RBKW9M67R015</t>
  </si>
  <si>
    <t>040644-001</t>
  </si>
  <si>
    <t>Велосипед 27,5' Forward Quardro 27,5 2.0 disc AL Зеленый Матовый 18-19 г, 17' RBKW9M67R015</t>
  </si>
  <si>
    <t>https://cdn1.ozone.ru/s3/multimedia-e/6044097494.jpg</t>
  </si>
  <si>
    <t>https://cdn1.ozone.ru/s3/multimedia-6/6044097486.jpg</t>
  </si>
  <si>
    <t>https://cdn1.ozone.ru/s3/multimedia-a/6044097490.jpg</t>
  </si>
  <si>
    <t>Big.Seven 60 3x(96851)</t>
  </si>
  <si>
    <t>040059-002</t>
  </si>
  <si>
    <t>Велосипед Merida Big.Seven 60 3x MattBronze/Black 2021, M(17')(96851)</t>
  </si>
  <si>
    <t>Big.Seven 100 3x(81689)</t>
  </si>
  <si>
    <t>040060-002</t>
  </si>
  <si>
    <t>Велосипед Merida Big.Seven 100 3x Antracite/Black 2021, M(17')(81689)</t>
  </si>
  <si>
    <t>https://cdn1.ozone.ru/s3/multimedia-m/6045977206.jpg</t>
  </si>
  <si>
    <t>Raptor 27,5 2.0 disc, RBKW1F17E012</t>
  </si>
  <si>
    <t>Двухподвес начального уровня с навесным оборудованием Shimano, 18 скоростей. Технические особенности: стальная рама Hi-Ten, амортизационная вилка FWD 286 с ходом 80 мм, двойные обода FWD Double Wall, дисковые механические тормоза Power BX-351. Подходит для прогулочного катания в городских условиях и по несложным маршрутам в лесу. Диаметр колес - 27,5 дюйма. Вес - 18,2 кг.</t>
  </si>
  <si>
    <t>040665-001</t>
  </si>
  <si>
    <t>Велосипед 27,5' Forward Raptor 27,5 2.0 disc Черный/Бирюзовый 20-21 г, 18' RBKW1F17E012</t>
  </si>
  <si>
    <t>https://cdn1.ozone.ru/s3/multimedia-z/6044097479.jpg</t>
  </si>
  <si>
    <t>https://cdn1.ozone.ru/s3/multimedia-1/6019986661.jpg</t>
  </si>
  <si>
    <t>https://cdn1.ozone.ru/s3/multimedia-w/6044097476.jpg</t>
  </si>
  <si>
    <t>Raptor 27,5 2.0 disc, RBKW1F17E011</t>
  </si>
  <si>
    <t>040666-001</t>
  </si>
  <si>
    <t>Велосипед 27,5' Forward Raptor 27,5 2.0 disc Черный/Красный 20-21 г, 18' RBKW1F17E011</t>
  </si>
  <si>
    <t>https://cdn1.ozone.ru/s3/multimedia-y/6044097478.jpg</t>
  </si>
  <si>
    <t>https://cdn1.ozone.ru/s3/multimedia-q/6044097470.jpg</t>
  </si>
  <si>
    <t>https://cdn1.ozone.ru/s3/multimedia-u/6044097474.jpg</t>
  </si>
  <si>
    <t>Mustang 20' V V010</t>
  </si>
  <si>
    <t>Амортизационная STEEL</t>
  </si>
  <si>
    <t>20"</t>
  </si>
  <si>
    <t>Mustang</t>
  </si>
  <si>
    <t>20x1.95</t>
  </si>
  <si>
    <t>Двухподвес, предназначенный для детей в возрасте от пяти до девяти лет, с навесным оборудованием Shimano, 6 скоростей. Технические особенности: стальная рама Hi-Ten, амортизированная вилка, задний амортизатор, двойные алюминиевые обода, надежные ободные тормоза V-brake, подножка. Подходит для поездок по городским улицам и несложным маршрутам в лесу. Диаметр колес - 20 дюймов. Вес - 14,18 кг.</t>
  </si>
  <si>
    <t>040667-001</t>
  </si>
  <si>
    <t>Велосипед Stels Mustang 20" V V010 Синий (LU092147) 13"</t>
  </si>
  <si>
    <t>https://cdn1.ozone.ru/s3/multimedia-u/6044097510.jpg</t>
  </si>
  <si>
    <t>https://cdn1.ozone.ru/s3/multimedia-7/6412360135.jpg
https://cdn1.ozone.ru/s3/multimedia-5/6412360133.jpg
https://cdn1.ozone.ru/s3/multimedia-9/6412360137.jpg
https://cdn1.ozone.ru/s3/multimedia-r/6044097507.jpg</t>
  </si>
  <si>
    <t>2001000056088</t>
  </si>
  <si>
    <t>26" Navigator 110 Lady 17"</t>
  </si>
  <si>
    <t>розовый коралл</t>
  </si>
  <si>
    <t>Городской велосипед с женской стальной рамой и колесами размером 26 дюймов. Байк 2019-го модельного года. Основные преимущества велосипеда – комфортное седло, длинные алюминиевые крылья и ножной тормоз. Stels Navigator 110 Lady 26 1-sp V010 (2019) – комфортный односкоростной велосипед с женской рамой, который подходит исключительно для городских неторопливых велопрогулок. Рама байка изготовлена из прочной стали, выдерживающей достаточно большие нагрузки. Байк максимально прост в управлении, поскольку имеет всего одну скорость. Однако этого достаточно, чтобы совершать прогулки по городу или по хорошим грунтовым загородным дорогам и тропинкам.</t>
  </si>
  <si>
    <t>040669-001</t>
  </si>
  <si>
    <t>Велосипед Stels Navigator 110 Lady V010 Розовый-коралл (LU093158), 17'</t>
  </si>
  <si>
    <t>https://cdn1.ozone.ru/s3/multimedia-x/6044097513.jpg</t>
  </si>
  <si>
    <t>https://cdn1.ozone.ru/s3/multimedia-8/6044097488.jpg
https://cdn1.ozone.ru/s3/multimedia-d/6044097493.jpg</t>
  </si>
  <si>
    <t>Двухподвес, предназначенный для детей в возрасте от пяти до девяти лет, с навесным оборудованием Shimano, 6 скоростей. Технические особенности: стальная рама Hi-Ten, амортизированная вилка, задний амортизатор, двойные алюминиевые обода, надежные ободные тормоза V-brake, подножка. Подходит для поездок по городским улицам и несложным маршрутам в лесу. Диаметр колес - 20 дюймов. Вес - 14,44 кг.</t>
  </si>
  <si>
    <t>040668-001</t>
  </si>
  <si>
    <t>Велосипед Stels Mustang 20' V V010 Зелёный (LU092147), 13'</t>
  </si>
  <si>
    <t>https://cdn1.ozone.ru/s3/multimedia-i/6044097498.jpg</t>
  </si>
  <si>
    <t>https://cdn1.ozone.ru/s3/multimedia-v/6044097475.jpg</t>
  </si>
  <si>
    <t>чирок</t>
  </si>
  <si>
    <t>040670-001</t>
  </si>
  <si>
    <t>Велосипед Stels Navigator 110 Lady V010 Чирок (LU093158), 17'</t>
  </si>
  <si>
    <t>https://cdn1.ozone.ru/s3/multimedia-7/6044097487.jpg</t>
  </si>
  <si>
    <t>https://cdn1.ozone.ru/s3/multimedia-0/6044097480.jpg</t>
  </si>
  <si>
    <t>https://cdn1.ozone.ru/s3/multimedia-5/6044097485.jpg</t>
  </si>
  <si>
    <t>Big.Nine 100 3x(81322)</t>
  </si>
  <si>
    <t>100,0</t>
  </si>
  <si>
    <t>голубой;бронза</t>
  </si>
  <si>
    <t xml:space="preserve">Suntour XCR32 LOR Air </t>
  </si>
  <si>
    <t>039726-004</t>
  </si>
  <si>
    <t>Велосипед Merida Big.Nine 100 3x Bronze/Blue 2021, XL(20')(81322)</t>
  </si>
  <si>
    <t>https://cdn1.ozone.ru/s3/multimedia-d/6045969673.jpg</t>
  </si>
  <si>
    <t>https://cdn1.ozone.ru/s3/multimedia-o/6045969684.jpg
https://cdn1.ozone.ru/s3/multimedia-s/6045969688.jpg</t>
  </si>
  <si>
    <t>Big.Trail 400(81968)</t>
  </si>
  <si>
    <t>140,0</t>
  </si>
  <si>
    <t>Suntour XCR34 LOR Air</t>
  </si>
  <si>
    <t>Горный велосипед с широкими покрышками (полуфэтбайк) и оборудованием предпрофессионального класса Shimano, 10 скоростей. Технические особенности: алюминиевая рама Big.Trail TFS, амортизационная вилка Suntour XCR34 LOR Air, двойные обода Merida Comp TR, дисковые гидравлические тормоза Shimano MT-200. Подходит для активной езды по различным дорогам и пересеченной местности. Диаметр колес - 29 дюймов. Вес - 14,25 кг.</t>
  </si>
  <si>
    <t>040235-003</t>
  </si>
  <si>
    <t>Велосипед Merida Big.Trail 400 SilkDarkPurple/Silver-Purple 2021, L(17')(81968)</t>
  </si>
  <si>
    <t>https://cdn1.ozone.ru/s3/multimedia-0/6045969804.jpg</t>
  </si>
  <si>
    <t>https://cdn1.ozone.ru/s3/multimedia-q/6045969794.jpg
https://cdn1.ozone.ru/s3/multimedia-x/6045969801.jpg
https://cdn1.ozone.ru/s3/multimedia-z/6045969803.jpg
https://cdn1.ozone.ru/s3/multimedia-7/6045969775.jpg
https://cdn1.ozone.ru/s3/multimedia-y/6045969802.jpg</t>
  </si>
  <si>
    <t>Indy 26.1 D Microshift(HD00000528)</t>
  </si>
  <si>
    <t>80,0</t>
  </si>
  <si>
    <t>Горный велосипед начального уровня с навесным оборудованием Microshift, 21 скорость. Технические особенности: алюминиевая рама AL-6061, амортизационная вилка Easing ES225, двойные алюминиевые обода Rainbow DH-18, дисковые механические тормоза Apse ADC-11. Подходит для прогулочной езды по различным дорогам и пересеченной местности. Диаметр колес - 26 дюймов. Вес - 15,1 кг.</t>
  </si>
  <si>
    <t>040584-003</t>
  </si>
  <si>
    <t>Велосипед Stark'21 Indy 26.1 D Microshift черный/серый, 20' (HD00000528)</t>
  </si>
  <si>
    <t>https://cdn1.ozone.ru/s3/multimedia-s/6045546472.jpg
https://cdn1.ozone.ru/s3/multimedia-y/6045546478.jpg</t>
  </si>
  <si>
    <t>Big.Nine 100 2x(94956)</t>
  </si>
  <si>
    <t>039724-005</t>
  </si>
  <si>
    <t>Велосипед Merida Big.Nine 100 2x Bronze/Blue 2021, XXL(22')(94956)</t>
  </si>
  <si>
    <t>Pilot 310(LU086911)</t>
  </si>
  <si>
    <t>2018,0</t>
  </si>
  <si>
    <t>Складной прогулочный велосипед без переключения передач. Технические особенности: складная стальная рама, жесткая стальная вилка, одинарные алюминиевые обода, ножные педальные тормоза, защита цепи, длинные крылья, багажник, звонок. Подходит для прогулочного катания в городских условиях и по несложным маршрутам в лесу. Диаметр колес - 20 дюймов. Вес - 14,3 кг.</t>
  </si>
  <si>
    <t>019767-010</t>
  </si>
  <si>
    <t>Велосипед Stels 20' Pilot 310 (LU086911), Зеленый/Желтый</t>
  </si>
  <si>
    <t>https://cdn1.ozone.ru/s3/multimedia-z/6053127431.jpg</t>
  </si>
  <si>
    <t>https://cdn1.ozone.ru/s3/multimedia-p/6053127421.jpg
https://cdn1.ozone.ru/s3/multimedia-x/6053127429.jpg</t>
  </si>
  <si>
    <t>019767-018</t>
  </si>
  <si>
    <t>Велосипед Stels 20' Pilot 310 (LU086911),Оранжевый</t>
  </si>
  <si>
    <t>https://cdn1.ozone.ru/s3/multimedia-7/6053356687.jpg</t>
  </si>
  <si>
    <t>https://cdn1.ozone.ru/s3/multimedia-4/6053356684.jpg
https://cdn1.ozone.ru/s3/multimedia-u/6053356674.jpg</t>
  </si>
  <si>
    <t>24' Pilot 710 (LU085350), Красный</t>
  </si>
  <si>
    <t>Stels Pilot 710 24 Z010 (2018) – оптимальный вариант городского велосипеда, предназначенного для спокойной езды на небольшие расстояния по асфальтированным трассам и ровным проселочным дорогам. Отдельным преимуществом байка является возможность его складывать, чтобы сэкономить место во время хранения велосипеда. В сложенном состоянии байк легко умещается на балконе, в кладовке и в коридоре. Кроме того, велосипед легко помещается в лифт, поэтому обратите внимание на модель, если живете в высотном доме.</t>
  </si>
  <si>
    <t>019827-012</t>
  </si>
  <si>
    <t>Велосипед Stels 24' Pilot 710 (LU085350), Красный</t>
  </si>
  <si>
    <t>https://cdn1.ozone.ru/s3/multimedia-b/6046961723.jpg</t>
  </si>
  <si>
    <t>https://cdn1.ozone.ru/s3/multimedia-0/6046961712.jpg
https://cdn1.ozone.ru/s3/multimedia-5/6046961717.jpg</t>
  </si>
  <si>
    <t>Barselona 26 1.0 RBKW9RN61003</t>
  </si>
  <si>
    <t>Серый</t>
  </si>
  <si>
    <t>FWD, стальныем</t>
  </si>
  <si>
    <t>V-brake (ободные) Ободные (V-Brake) Promax TX-119</t>
  </si>
  <si>
    <t>FWD, стальной, 25.4x620 мм</t>
  </si>
  <si>
    <t>Женский дорожный велосипед без переключения передач. Технические особенности: стальная рама Hi-Ten, жесткая стальная вилка, двойные алюминиевые обода FWD Double Wall, надежные ободные тормоза Promax TX-119 V-Brake, длинные крылья, багажник, комфортное седло, подножка. Подходит для прогулочного катания в городских условиях и по несложным маршрутам в лесу. Диаметр колес - 26 дюймов. Вес - 16,1 кг.</t>
  </si>
  <si>
    <t>029380-002</t>
  </si>
  <si>
    <t>Велосипед 26' Forward Barselona 26 1.0 18-19 г, 17' Серый RBKW9RN61003</t>
  </si>
  <si>
    <t>https://cdn1.ozone.ru/s3/multimedia-w/6046961744.jpg</t>
  </si>
  <si>
    <t>https://cdn1.ozone.ru/s3/multimedia-u/6046961742.jpg
https://cdn1.ozone.ru/s3/multimedia-o/6046961736.jpg</t>
  </si>
  <si>
    <t>2001000041404</t>
  </si>
  <si>
    <t>20' Pilot 650 (LU090543), Синий</t>
  </si>
  <si>
    <t>Pilot 650 20 V010 (2019) – универсальный вариант городского велосипеда для людей абсолютно разного роста. Байк имеет возможность складывания для удобства транспортировки и хранения модели, что актуально как для людей, предпочитающих выезжать для велопрогулок за город, так и для владельцев небольших квартир, не имеющих возможности размещения велосипеда. К преимуществам байка можно отнести наличие семискоростной трансмиссии с качественными комплектующими, удобный руль, комфортное седло и багажник для перевозки малогабаритных грузов.</t>
  </si>
  <si>
    <t>029999-002</t>
  </si>
  <si>
    <t>Велосипед Stels 20' Pilot 650 (LU090543), Синий</t>
  </si>
  <si>
    <t>https://cdn1.ozone.ru/s3/multimedia-q/6053126846.jpg</t>
  </si>
  <si>
    <t>https://cdn1.ozone.ru/s3/multimedia-d/6053126833.jpg
https://cdn1.ozone.ru/s3/multimedia-k/6053126840.jpg
https://cdn1.ozone.ru/s3/multimedia-d/6084751969.jpg</t>
  </si>
  <si>
    <t>Navigator 700 MD F010 (LU092626)</t>
  </si>
  <si>
    <t>2019,0</t>
  </si>
  <si>
    <t>Горный велосипед для начинающих с навесным оборудованием Shimano, 21 скорость. Технические особенности: стальная рама, амортизированная вилка с ходом 80 мм, двойные алюминиевые обода, дисковые механические тормоза. Подходит для прогулочной езды по различным дорогам и пересеченной местности. Диаметр колес - 27,5 дюймов. Вес - 17,6 кг.</t>
  </si>
  <si>
    <t>032446-001</t>
  </si>
  <si>
    <t>Велосипед Stels Navigator 700 MD F010 Черный/Зеленый 27.5" (LU092626), 19'</t>
  </si>
  <si>
    <t>https://cdn1.ozone.ru/s3/multimedia-r/6053126163.jpg</t>
  </si>
  <si>
    <t>https://cdn1.ozone.ru/s3/multimedia-h/6053126153.jpg
https://cdn1.ozone.ru/s3/multimedia-m/6053126158.jpg</t>
  </si>
  <si>
    <t>Pilot 370 (LU090542)</t>
  </si>
  <si>
    <t>коричневый,хром</t>
  </si>
  <si>
    <t>коричневый;серебристый</t>
  </si>
  <si>
    <t>Велосипед Stels Pilot 370 16 V010 (2019) – это весьма необычный байк, предназначенный для непродолжительных велопрогулок. Главной особенностью модели является ее компактность и возможность складывания для удобства хранения и транспортировки с минимально занимаемым местом. Миниатюрность байка достигается за счет наличия возможности складывания рамы, поворота рулевой конструкции и установленных небольших колес диаметром 16 дюймов.</t>
  </si>
  <si>
    <t>030585-003</t>
  </si>
  <si>
    <t>Велосипед Stels 16' Pilot 370 (LU090542), Коричневый/Хром</t>
  </si>
  <si>
    <t>https://cdn1.ozone.ru/s3/multimedia-u/6053125266.jpg</t>
  </si>
  <si>
    <t>https://cdn1.ozone.ru/s3/multimedia-a/6053125246.jpg
https://cdn1.ozone.ru/s3/multimedia-i/6053125254.jpg</t>
  </si>
  <si>
    <t>Navigator 700 MD F010(LU092626)</t>
  </si>
  <si>
    <t>032473-002</t>
  </si>
  <si>
    <t>Велосипед Stels Navigator 700 MD F010 Черный/Красный 27.5" (LU092626), 19'</t>
  </si>
  <si>
    <t>https://cdn1.ozone.ru/s3/multimedia-m/6053123998.jpg</t>
  </si>
  <si>
    <t>https://cdn1.ozone.ru/s3/multimedia-h/6053123993.jpg
https://cdn1.ozone.ru/s3/multimedia-j/6053123995.jpg</t>
  </si>
  <si>
    <t>Navigator 930 D V010 (LU089109)</t>
  </si>
  <si>
    <t>антрацитовый,черный,лайм</t>
  </si>
  <si>
    <t>SR Suntour XCM</t>
  </si>
  <si>
    <t>Если вы любите экстремальное катание и если «кросс-кантри» для вас не просто крутое и необычное словечко, а любимый вид спорта, то маунтинбайк Navigator 930 D29 обновленной версии 2019 года наилучшим образом подойдет для ваших целей. Этой машине подвластны практически любые трассы: от городского асфальта до горных дорог. Для этого у велосипеда есть все, что нужно: большие 29-дюймовые колеса, оборудование от компании Shimano предпрофессионального уровня и многое другое. Причем все это вы сможете купить по вполне доступной цене.</t>
  </si>
  <si>
    <t>032971-002</t>
  </si>
  <si>
    <t>Велосипед Stels Navigator 930 D V010 Антрацитовый/Черный/Лайм 29" (LU089109), 18,5'</t>
  </si>
  <si>
    <t>https://cdn1.ozone.ru/s3/multimedia-5/6047091929.jpg</t>
  </si>
  <si>
    <t>https://cdn1.ozone.ru/s3/multimedia-1/6047091925.jpg
https://cdn1.ozone.ru/s3/multimedia-3/6047091927.jpg</t>
  </si>
  <si>
    <t>Quardo 27,5 3.0 RBKW0M67R027</t>
  </si>
  <si>
    <t>120,0</t>
  </si>
  <si>
    <t>Хардтейл для езды в стиле кросс-кантри с оборудованием любительского класса Shimano, 24 скорости. Технические особенности: алюминиевая рама сплав 6061, амортизационная вилка FWD 688 TNL с ходом 120 мм, двойные алюминиевые обода FWD Double Wall, дисковые гидравлические тормоза X-Spark HD-M220. Подходит для активной езды по различным дорогам и пересеченной местности. Диаметр колес - 27,5 дюймов. Вес - 15,2 кг.</t>
  </si>
  <si>
    <t>CST C1747, 27.5x2.25" (27TPI)</t>
  </si>
  <si>
    <t>034311-001</t>
  </si>
  <si>
    <t>Велосипед 27,5' Forward Quardo 27,5 3.0 disc AL Красный 19-20 г, 17' RBKW0M67R027</t>
  </si>
  <si>
    <t>https://cdn1.ozone.ru/s3/multimedia-r/6046973439.jpg</t>
  </si>
  <si>
    <t>https://cdn1.ozone.ru/s3/multimedia-c/6046973424.jpg</t>
  </si>
  <si>
    <t>2001000262441</t>
  </si>
  <si>
    <t>Quardro 27,5 3.0 disc AL</t>
  </si>
  <si>
    <t xml:space="preserve">FWD, алюминиевая </t>
  </si>
  <si>
    <t>FWD 688 TNL, алюминиевая, с гидравлической блокировкой и регулировкой предварительной нагрузки</t>
  </si>
  <si>
    <t>X-Spark HD-M220, 160/160 мм</t>
  </si>
  <si>
    <t>Катафоты;Крылья</t>
  </si>
  <si>
    <t>034312-001</t>
  </si>
  <si>
    <t>Велосипед 27,5' Forward Quardro 27,5 3.0 disc AL Черный 19-20 г, 17' RBKW0M67R028</t>
  </si>
  <si>
    <t>https://cdn1.ozone.ru/s3/multimedia-r/6047091303.jpg</t>
  </si>
  <si>
    <t>https://cdn1.ozone.ru/s3/multimedia-n/6047090075.jpg
https://cdn1.ozone.ru/s3/multimedia-g/6047091292.jpg</t>
  </si>
  <si>
    <t>Navigator 645 MD V010 (LU094345)</t>
  </si>
  <si>
    <t>60,0</t>
  </si>
  <si>
    <t>лайм</t>
  </si>
  <si>
    <t>Stels Navigator 645 MD 26 V010 (2020) представляет собой горный велосипед любительского уровня с мужским типом рамы, предназначенный для начинающих райдеров, использующих транспортное средство в качестве велопрогулок в черте города и за его пределами. Байк адаптирован для езды по грунтовым и асфальтированным трассам и не подойдет для экстремального вождения по бездорожью. Велосипед имеет целый ряд преимуществ, выделяющих его по сравнению с другими моделями начального уровня. Прежде всего, это прочная и легкая алюминиевая рама, 21 скорость, качественная амортизационная вилка и дисковые тормоза механического типа.</t>
  </si>
  <si>
    <t>037898-001</t>
  </si>
  <si>
    <t>Велосипед Stels Navigator 645 MD V010 Лайм 26" (LU094345),20'</t>
  </si>
  <si>
    <t>https://cdn1.ozone.ru/s3/multimedia-6/6046961754.jpg</t>
  </si>
  <si>
    <t>https://cdn1.ozone.ru/s3/multimedia-1/6046961749.jpg
https://cdn1.ozone.ru/s3/multimedia-0/6046961748.jpg</t>
  </si>
  <si>
    <t>City Low/RBKT1YN81010</t>
  </si>
  <si>
    <t>Дорожный велосипед начального уровня без переключения передач. Технические особенности: стальная рама Hi-Ten, жесткая стальная вилка, двойные алюминиевые обода Altair Double Wall, ножные педальные тормоза, защита цепи, длинные крылья, багажник, комфортное седло, звонок, подножка. Подходит для прогулочной езды по шоссе и ровным проселочным дорогам. Диаметр колес - 28 дюймов. Вес - 17,3 кг.</t>
  </si>
  <si>
    <t>039000-004</t>
  </si>
  <si>
    <t>Велосипед 28' Altair City Low 1 ск 20-21 г, 19' Голубой/Белый/RBKT1YN81010</t>
  </si>
  <si>
    <t>https://cdn1.ozone.ru/s3/multimedia-0/6047089584.jpg</t>
  </si>
  <si>
    <t>https://cdn1.ozone.ru/s3/multimedia-y/6047089582.jpg
https://cdn1.ozone.ru/s3/multimedia-z/6047089583.jpg</t>
  </si>
  <si>
    <t>RD-V4007</t>
  </si>
  <si>
    <t>26x2.0</t>
  </si>
  <si>
    <t>037898-002</t>
  </si>
  <si>
    <t>Велосипед Stels Navigator 645 MD V010 Лайм 26" (LU094345), 16'</t>
  </si>
  <si>
    <t>https://cdn1.ozone.ru/s3/multimedia-9/6047089521.jpg</t>
  </si>
  <si>
    <t>https://cdn1.ozone.ru/s3/multimedia-r/6047089503.jpg
https://cdn1.ozone.ru/s3/multimedia-z/6047089511.jpg</t>
  </si>
  <si>
    <t>Sporting 27,5 1.2 RBKW1M17G006</t>
  </si>
  <si>
    <t>Черный/Серебро</t>
  </si>
  <si>
    <t>Надежный и удобный, Forward Sporting создан для быстрого, но в то же время комфортного передвижения по городу и его окрестностям, будь это перемещение из одной точки в другую или целью поездки станет желание получить заряд бодрости и удовольствие. Приятно удивит и универсальность этого велосипеда. Амортизационная вилка и обилие передач трансмиссии (21 скорость), присущие настоящему маунтинбайку, которые гармонично сочетаются с колесами увеличенного диаметра (27,5 дюймов) и покрышками с универсальным протектором. Ободные тормоза, призванные сделать не только ещё более выгодным приобретением, но и немного снизить его вес. Прекрасный выбор для велосипеда с повседневным катанием.</t>
  </si>
  <si>
    <t>039225-002</t>
  </si>
  <si>
    <t>Велосипед 27,5" Forward Sporting 27,5 1.2 Черный/Серебро 20-21 г, 17" RBKW1M17G006</t>
  </si>
  <si>
    <t>https://cdn1.ozone.ru/s3/multimedia-i/6046427490.jpg</t>
  </si>
  <si>
    <t>https://cdn1.ozone.ru/s3/multimedia-7/6046427479.jpg
https://cdn1.ozone.ru/s3/multimedia-p/6046973437.jpg</t>
  </si>
  <si>
    <t>2001000262984</t>
  </si>
  <si>
    <t>Sporting 27,5 1.2 RBKW1M17G010</t>
  </si>
  <si>
    <t>Надежный и удобный, Forward Sporting создан для быстрого, но в то же время комфортного передвижения по городу и его окрестностям, будь это перемещение из одной точки в другую или целью поездки станет желание получить заряд бодрости и удовольствие. Приятно удивит и универсальность этого велосипеда. Амортизационная вилка и обилие передач трансмиссии (21 скорость), присущие настоящему маунтинбайку, которые гармонично сочетаются с колесами увеличенного диаметра (27,5 дюймов) и покрышками с универсальным протектором. Ободные тормоза, призванные сделать не только ещё более выгодным приобретением, но и немного снизить его вес. Прекрасный выбор для велосипеда с повседневным катанием. Заводская гарантия - 1 год на раму, 6 месяцев на навесное оборудование.</t>
  </si>
  <si>
    <t>039225-003</t>
  </si>
  <si>
    <t>Велосипед 27,5' Forward Sporting 27,5 1.2 Черный/Серебро 20-21 г, 19'RBKW1M17G010</t>
  </si>
  <si>
    <t>2001000262991</t>
  </si>
  <si>
    <t>Hardi 26 2.0 disc/RBKW1M36G001</t>
  </si>
  <si>
    <t>Ярко-желтый/Черный</t>
  </si>
  <si>
    <t>Горный велосипед для начинающих с навесным оборудованием FWD, 21 скорость. Технические особенности: алюминиевая рама сплав 6061, амортизационная вилка FWD 158S с ходом 80 мм, двойные алюминиевые обода FWD Double Wall, дисковые механические тормоза Power BX-351, подножка. Подходит для прогулочной езды по различным дорогам и пересеченной местности. Диаметр колес - 26 дюймов. Вес - 15,4 кг.</t>
  </si>
  <si>
    <t>039241-008</t>
  </si>
  <si>
    <t>Велосипед 26' Forward Hardi 26 2.0 disc AL 20-21 г, 17' Ярко-желтый/Черный/RBKW1M36G001</t>
  </si>
  <si>
    <t>2001000185290</t>
  </si>
  <si>
    <t>Barselona 26 3.0/RBKW1C163002</t>
  </si>
  <si>
    <t>FWD/Radius алюминиевые</t>
  </si>
  <si>
    <t>Radius SL-3S900 Рычажный</t>
  </si>
  <si>
    <t>FWD GS-S112, 36T, стальная</t>
  </si>
  <si>
    <t>Radius, 18T</t>
  </si>
  <si>
    <t>Женский дорожный велосипед с оборудованием планетарного типа, 3 скорости. Технические особенности: стальная рама Hi-Ten, жесткая стальная вилка, двойные алюминиевые обода FWD Double Wall, надежные ободные тормоза V-Brake, длинные крылья, багажник, комфортное седло, подножка, звонок. Подходит для прогулочного катания в городских условиях и по несложным маршрутам в лесу. Диаметр колес - 26 дюймов. Вес - 17,5 кг.</t>
  </si>
  <si>
    <t>039266-001</t>
  </si>
  <si>
    <t>Велосипед 26' Forward Barselona 26 3.0 20-21 г, 17' Синий/Серебро/RBKW1C163002</t>
  </si>
  <si>
    <t>https://cdn1.ozone.ru/s3/multimedia-0/6047088936.jpg</t>
  </si>
  <si>
    <t>https://cdn1.ozone.ru/s3/multimedia-u/6047088930.jpg
https://cdn1.ozone.ru/s3/multimedia-s/6047088928.jpg</t>
  </si>
  <si>
    <t>Raptor 24 2.0 disc/RBKW1F146002</t>
  </si>
  <si>
    <t>50,0</t>
  </si>
  <si>
    <t>Двухподвес, предназначенный для детей в возрасте от восьми до тринадцати лет, с навесным оборудованием FWD, 6 скоростей. Технические особенности: стальная рама Hi-Ten, амортизационная вилка FWD 286 с ходом 50 мм, двойные обода FWD Double Wall, дисковые механические тормоза Power BX-351. Подходит для прогулочного катания в городских условиях и по несложным маршрутам в лесу. Диаметр колес - 24 дюйма. Вес - 17,6 кг.</t>
  </si>
  <si>
    <t>039261-001</t>
  </si>
  <si>
    <t>Велосипед 24' Forward Raptor 24 2.0 disc 20-21 г, 15' Черный/Красный/RBKW1F146002</t>
  </si>
  <si>
    <t>https://cdn1.ozone.ru/s3/multimedia-3/6047091603.jpg</t>
  </si>
  <si>
    <t>https://cdn1.ozone.ru/s3/multimedia-y/6047091598.jpg</t>
  </si>
  <si>
    <t>Raptor 24 2.0 disс/RBKW1F146003</t>
  </si>
  <si>
    <t>Черный/Бирюзовый</t>
  </si>
  <si>
    <t>Sun Run RD-HG-17A</t>
  </si>
  <si>
    <t>Комбо-ручка Sun Run SL-KD-30</t>
  </si>
  <si>
    <t>FWD алюминиевый 25.4x300 мм</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</si>
  <si>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"Двухподвес, предназначенный для детей в возрасте от восьми до тринадцати лет, с навесным оборудованием FWD, 6 скоростей. Технические особенности: стальная рама Hi-Ten, амортизационная вилка FWD 286 с ходом 50 мм, двойные обода FWD Double Wall, дисковые механические тормоза Power BX-351. Подходит для прогулочного катания в городских условиях и по несложным маршрутам в лесу. Диаметр колес - 24 дюйма. Вес - 17,6 кг." ] }, "reverse": false }, { "img": { "src": "https://cdn1.ozone.ru/s3/multimedia-y/6132094510.jpg", "srcMobile": "https://cdn1.ozone.ru/s3/multimedia-y/6132094510.jpg", "alt": "Карттинка", "width": 2000, "height": 1125, "widthMobile": 2000, "heightMobile": 1125 }, "imgLink": "https://www.ozon.ru/seller/lomonosov-sports-8360/", "title": { "content": [ "Безопасность" ], "size": "size6", "align": "left", "color": "color1" }, "text": { "size": "size4", "align": "left", "color": "color1", "content": [ "Познавай мир вместе с L-SPORTS ! Мы знаем как важна безопасность детей, тем более когда речь идет о спорте. Детские велосипеды проходят усиленный контроль качества всех деталей, что обеспечивает уверенность в безопасности ребенка, даже когда он только учиться. " ] }, "reverse": true } ] } ], "version": 0.3}</t>
  </si>
  <si>
    <t>039261-002</t>
  </si>
  <si>
    <t>Велосипед 24' Forward Raptor 24 2.0 disc 20-21 г, 15' Черный/Бирюзовый/RBKW1F146003</t>
  </si>
  <si>
    <t>https://cdn1.ozone.ru/s3/multimedia-1/6245152585.jpg</t>
  </si>
  <si>
    <t>https://cdn1.ozone.ru/s3/multimedia-e/6245329178.jpg
https://cdn1.ozone.ru/s3/multimedia-k/6245329256.jpg
https://cdn1.ozone.ru/s3/multimedia-y/6245152582.jpg</t>
  </si>
  <si>
    <t>2001000258994</t>
  </si>
  <si>
    <t>Barselona 26 3.0/RBKW1C163003</t>
  </si>
  <si>
    <t>зеленый;серебристый</t>
  </si>
  <si>
    <t>Зеленый/Серебро</t>
  </si>
  <si>
    <t>Рычажный Radius SL-3S900</t>
  </si>
  <si>
    <t>2.0</t>
  </si>
  <si>
    <t>Radius</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</si>
  <si>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"Женский дорожный велосипед с оборудованием планетарного типа, 3 скорости. Технические особенности: стальная рама Hi-Ten, жесткая стальная вилка, двойные алюминиевые обода FWD Double Wall, надежные ободные тормоза V-Brake, длинные крылья, багажник, комфортное седло, подножка, звонок. Подходит для прогулочного катания в городских условиях и по несложным маршрутам в лесу. Диаметр колес - 26 дюймов. Вес - 17,5 кг."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</si>
  <si>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039266-002</t>
  </si>
  <si>
    <t>Велосипед 26' Forward Barselona 26 3.0 20-21 г, 17' Зеленый/Серебро/RBKW1C163003</t>
  </si>
  <si>
    <t>https://cdn1.ozone.ru/s3/multimedia-1/6385705225.jpg</t>
  </si>
  <si>
    <t>https://cdn1.ozone.ru/s3/multimedia-0/6385705224.jpg
https://cdn1.ozone.ru/s3/multimedia-z/6385705223.jpg
https://cdn1.ozone.ru/s3/multimedia-9/6300586401.jpg</t>
  </si>
  <si>
    <t>2001000259564</t>
  </si>
  <si>
    <t>Grace 26 1.0</t>
  </si>
  <si>
    <t>Защита цепи;Подножка</t>
  </si>
  <si>
    <t>039278-001</t>
  </si>
  <si>
    <t>Велосипед 26' Forward Grace 26 1.0 20-21 г, 17' Синий/Белый/RBKW1C161006</t>
  </si>
  <si>
    <t>https://cdn1.ozone.ru/s3/multimedia-i/6047091150.jpg</t>
  </si>
  <si>
    <t>https://cdn1.ozone.ru/s3/multimedia-c/6047091144.jpg</t>
  </si>
  <si>
    <t>Grace 26 1.0/RBKW1C161007</t>
  </si>
  <si>
    <t>Бежевый</t>
  </si>
  <si>
    <t>FWD, 38T, cтальная</t>
  </si>
  <si>
    <t>Wanda P1023 26x1.95" (30TPI)</t>
  </si>
  <si>
    <t>039278-002</t>
  </si>
  <si>
    <t>Велосипед 26' Forward Grace 26 1.0 20-21 г, 17' Бежевый/RBKW1C161007</t>
  </si>
  <si>
    <t>https://cdn1.ozone.ru/s3/multimedia-5/6046973453.jpg</t>
  </si>
  <si>
    <t>2001000140602</t>
  </si>
  <si>
    <t>Tracer 26 3.0 AL/1BKW1C463002</t>
  </si>
  <si>
    <t>Складной прогулочный велосипед с оборудованием планетарного типа Shimano, 3 скорости. Технические особенности: алюминиевая рама сплав 6061, жесткая стальная вилка, двойные алюминиевые обода FWD Double Wall, надежные ободные тормоза Promax TX-119 V-Brake, длинные крылья, подножка. Подходит для прогулочного катания в городских условиях и по несложным маршрутам в лесу. Диаметр колес - 26 дюймов. Вес - 14,7 кг.</t>
  </si>
  <si>
    <t>039279-001</t>
  </si>
  <si>
    <t>Велосипед 26' Forward Tracer 26 3.0 AL 20-21 г, 19' Синий/Оранжевый/1BKW1C463002</t>
  </si>
  <si>
    <t>https://cdn1.ozone.ru/s3/multimedia-u/6052188474.jpg</t>
  </si>
  <si>
    <t>https://cdn1.ozone.ru/s3/multimedia-o/6052188468.jpg
https://cdn1.ozone.ru/s3/multimedia-r/6052188471.jpg</t>
  </si>
  <si>
    <t>039279-002</t>
  </si>
  <si>
    <t>Велосипед 26' Forward Tracer 26 3.0 AL 20-21 г, 19' Бирюзовый/Белый/1BKW1C463003</t>
  </si>
  <si>
    <t>https://cdn1.ozone.ru/s3/multimedia-2/6052188554.jpg</t>
  </si>
  <si>
    <t>https://cdn1.ozone.ru/s3/multimedia-v/6052188547.jpg
https://cdn1.ozone.ru/s3/multimedia-y/6052188550.jpg</t>
  </si>
  <si>
    <t>Twister 24 2.2 AL Disc/RBKW1J347028</t>
  </si>
  <si>
    <t>Белый/Красный</t>
  </si>
  <si>
    <t>Велосипед, предназначенный для детей в возрасте от восьми до тринадцати лет, с оборудованием начального класса Sun Race, 7 скоростей. Технические особенности: алюминиевая рама сплав 6061, амортизационная вилка FWD 158S, двойные алюминиевые обода FWD Double Wall, дисковые механические тормоза Clarks CMD-21. Подходит для прогулочного катания в городских условиях и по несложным маршрутам в лесу. Диаметр колес - 24 дюйма. Вес - 14 кг.</t>
  </si>
  <si>
    <t>FWD алюминиевый 27.2x300 мм</t>
  </si>
  <si>
    <t>039295-001</t>
  </si>
  <si>
    <t>Велосипед 24' Forward Twister 24 2.2 AL Disc 20-21 г, 12' Белый/Красный/RBKW1J347028</t>
  </si>
  <si>
    <t>2001000259342</t>
  </si>
  <si>
    <t>Twister 24 2.2 AL Disc/RBKW1J347027</t>
  </si>
  <si>
    <t>красный;зеленый</t>
  </si>
  <si>
    <t>Красный/Яроко-зеленый</t>
  </si>
  <si>
    <t>039295-002</t>
  </si>
  <si>
    <t>Велосипед 24' Forward Twister 24 2.2 AL Disc 20-21 г, 12' Красный/Яроко-зеленый/RBKW1J347027</t>
  </si>
  <si>
    <t>2001000259359</t>
  </si>
  <si>
    <t>Twister 24 1.2</t>
  </si>
  <si>
    <t>Серебро/Синий</t>
  </si>
  <si>
    <t>Обычный переключатель</t>
  </si>
  <si>
    <t>Sun Race DLM33 Рычажный</t>
  </si>
  <si>
    <t>Двойной обод;Подножка;Защита цепи</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</si>
  <si>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"Тип велосипеда: Горный. Подтип велосипеда: Хардтейл. Модельный год: 2021. Материал рамы: Алюминий. Класс велосипеда:Кросс-кантри. Тип рамы: Подростковый. Тип тормозов:V-brake (ободные). Диаметр колес: 24. Рама: Алюминиевый сплав 6061, Не складная. Вилка: Сталь Hi-Ten. Тормоза: Promax TX-117. Задний переключатель: Sun Race RD-M2T. Тип шифтеров / манеток: Рычажный. Шифтеры / манетки: Sun Race DLM33. Каретка: Kenli картриджная. Система шатунов: FWD GS-S112, 32T, стальная. Трещотка / кассета: FWD KDF-711, 14-28T. Цепь: KMC HV408. Рулевая колонка: Kenli, 1 1/8'', безрезьбовая. Вынос руля: FWD алюминиевый безрезьбовой. Седло: FWD MTB Junior. Подседельный штырь: FWD алюминиевый 27.2x300 мм. Втулки: FWD алюминиевые. Материал и тип ободов:Алюминиевые двустеночные. Обода:FWD Double Wall. Покрышки:Wanda P1277 24x2.25 (30TPI). Крылья:Пластиковые."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</si>
  <si>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039297-001</t>
  </si>
  <si>
    <t>Велосипед 24' Forward Twister 24 1.2 AL 20-21 г, 12' Серебро/Синий/RBKW1J347024</t>
  </si>
  <si>
    <t>https://cdn1.ozone.ru/s3/multimedia-d/6046973461.jpg</t>
  </si>
  <si>
    <t>https://cdn1.ozone.ru/s3/multimedia-8/6046973456.jpg</t>
  </si>
  <si>
    <t>2001000137268</t>
  </si>
  <si>
    <t>Grace 24/RBKW1C141003</t>
  </si>
  <si>
    <t>Сиреневый/Белый</t>
  </si>
  <si>
    <t>сиреневый;белый</t>
  </si>
  <si>
    <t>Сталь Hi-Ten, Складная</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</si>
  <si>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"Подростковый велосипед для девочек без переключения передач. Технические особенности: стальная рама Hi-Ten, жесткая стальная вилка, двойные обода FWD Double Wall, ножные педальные тормоза, защита цепи, длинные крылья, багажник, комфортное седло, подножка. Подходит для прогулочной езды по шоссе и несложной пересеченной местности. Диаметр колес - 24 дюйма. Вес - 15,5 кг." ] }, "reverse": false }, { "img": { "src": "https://i.ibb.co/cQHVC8H/shutterstock-88297123.jpg", "srcMobile": "https://i.ibb.co/cQHVC8H/shutterstock-88297123.jpg", "alt": "Карттинка", "width": 2000, "height": 1125, "widthMobile": 2000, "heightMobile": 1125 }, "imgLink": "https://www.ozon.ru/seller/lomonosov-sports-8360/", "title": { "content": [ "Безопасность" ], "size": "size6", "align": "left", "color": "color1" }, "text": { "size": "size4", "align": "left", "color": "color1", "content": [ "Познавай мир вместе с L-SPORTS ! Мы знаем как важна безопасность детей, тем более когда речь идет о спорте. Детские велосипеды проходят усиленный контроль качества всех деталей, что обеспечивает уверенность в безопасности ребенка, даже когда он только учиться. " ] }, "reverse": true } ] } ], "version": 0.3}</t>
  </si>
  <si>
    <t>Wanda P1023 24x1.95" (30TPI)</t>
  </si>
  <si>
    <t>039306-002</t>
  </si>
  <si>
    <t>Велосипед 24' Forward Grace 24 20-21 г, 13' Сиреневый/Белый/RBKW1C141003</t>
  </si>
  <si>
    <t>https://cdn1.ozone.ru/s3/multimedia-0/6046973448.jpg</t>
  </si>
  <si>
    <t>2001000140688</t>
  </si>
  <si>
    <t>Зеленый/Фиолетовый</t>
  </si>
  <si>
    <t>зеленый;фиолетовый</t>
  </si>
  <si>
    <t>039297-002</t>
  </si>
  <si>
    <t>Велосипед 24' Forward Twister 24 1.2 AL 20-21 г, 12' Зеленый/Фиолетовый/RBKW1J347023</t>
  </si>
  <si>
    <t>https://cdn1.ozone.ru/s3/multimedia-k/6046961804.jpg</t>
  </si>
  <si>
    <t>https://cdn1.ozone.ru/s3/multimedia-r/6046961775.jpg
https://cdn1.ozone.ru/s3/multimedia-1/6046961785.jpg
https://cdn1.ozone.ru/s3/multimedia-a/6046961794.jpg
https://cdn1.ozone.ru/s3/multimedia-g/6046961800.jpg
https://cdn1.ozone.ru/s3/multimedia-b/6046961759.jpg
https://cdn1.ozone.ru/s3/multimedia-n/6046961771.jpg</t>
  </si>
  <si>
    <t>2001000137251</t>
  </si>
  <si>
    <t>Grace 24/RBKW1C141002</t>
  </si>
  <si>
    <t>коралловый;бежевый</t>
  </si>
  <si>
    <t>039306-001</t>
  </si>
  <si>
    <t>Велосипед 24' Forward Grace 24 20-21 г, 13' Коралловый/Бежевый/RBKW1C141002</t>
  </si>
  <si>
    <t>https://cdn1.ozone.ru/s3/multimedia-p/6047090401.jpg</t>
  </si>
  <si>
    <t>https://cdn1.ozone.ru/s3/multimedia-l/6047090397.jpg</t>
  </si>
  <si>
    <t>Tank 27.2 HD(HD00000139)</t>
  </si>
  <si>
    <t>Горный велосипед Stark Tank 27.2 HD (2021) предназначен преимущественно для городских прогулок и ежедневного фитнеса. Модель оснащена шатунами GS-S307, сталь. В конструкции байка присутствуют дисковые гидравлические тормоза tektro hd-m285, которые не подведут даже в плохую и «некатабельную» погоду. Сзади стоит переключатель Shimano Tourney RD-TY21. Популярная модель велосипедного седла YBT YBT-1017. Колёса оснащены покрышками Citron CT-1201 2,1" ребристой структуры для усиленного сцепления с дорожным покрытием.</t>
  </si>
  <si>
    <t>040620-003</t>
  </si>
  <si>
    <t>Велосипед Stark'21 Tank 27.2 HD черный/черный, 20' (HD00000139)</t>
  </si>
  <si>
    <t>https://cdn1.ozone.ru/s3/multimedia-s/6047087344.jpg</t>
  </si>
  <si>
    <t>https://cdn1.ozone.ru/s3/multimedia-h/6047087333.jpg
https://cdn1.ozone.ru/s3/multimedia-o/6047087340.jpg</t>
  </si>
  <si>
    <t>Focus 26' V 18 sp V030 Темно-синий/Синий (LU086305), 18'</t>
  </si>
  <si>
    <t>темно-синий/синий</t>
  </si>
  <si>
    <t>темно-синий;синий</t>
  </si>
  <si>
    <t>Shimano Tourney ST-EF41, рычажного типа</t>
  </si>
  <si>
    <t>Power V-типа</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</si>
  <si>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Focus 18 V030 - яркая качественная новинка 2021 года от бренда STELS, предназначенная для экстремальной езды. Стальная рама Hi-Ten обеспечивает максимальные прочность, грузоподъемность и износоустойчивость. Ободные тормоза Power V-типа - простое решение для надежной и быстрой остановки велосипеда на любой скорости. Стильный дизайн не оставит равнодушным. Качественные компоненты японского бренда SHIMANO увеличивают срок использования велосипеда. Двухподвесная рама обеспечивает плавный ход на любых неровностях дороги. Удобное седло Stels позволяет с комфортом ездить людям различной комплектации. Восемнадцать скоростей позволяют без затруднений передвигаться по различным склонам. Заниженная рама облегчает посадку. Все это делает данную модель прекрасным выбором для тех, кто ищет сочетание цены, стиля и качества."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</si>
  <si>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26x1.95"</t>
  </si>
  <si>
    <t>Велосипед Focus 18 V030 - яркая качественная новинка 2021 года от бренда STELS, предназначенная для экстремальной езды. Стальная рама Hi-Ten обеспечивает максимальные прочность, грузоподъемность и износоустойчивость. Ободные тормоза Power V-типа - простое решение для надежной и быстрой остановки велосипеда на любой скорости. Стильный дизайн не оставит равнодушным. Качественные компоненты японского бренда SHIMANO увеличивают срок использования велосипеда. Двухподвесная рама обеспечивает плавный ход на любых неровностях дороги. Удобное седло Stels позволяет с комфортом ездить людям различной комплектации. Восемнадцать скоростей позволяют без затруднений передвигаться по различным склонам. Заниженная рама облегчает посадку. Все это делает данную модель прекрасным выбором для тех, кто ищет сочетание цены, стиля и качества.</t>
  </si>
  <si>
    <t>040723-001</t>
  </si>
  <si>
    <t>Велосипед Stels Focus 26' V 18 sp V030 Темно-синий/Синий (LU086305), 18'</t>
  </si>
  <si>
    <t>https://cdn1.ozone.ru/s3/multimedia-n/6047089031.jpg</t>
  </si>
  <si>
    <t>https://cdn1.ozone.ru/s3/multimedia-9/6047089017.jpg
https://cdn1.ozone.ru/s3/multimedia-g/6047089024.jpg</t>
  </si>
  <si>
    <t>Focus 26' V 18 sp V030 Темно-синий/Оранжевый (LU086305), 18'</t>
  </si>
  <si>
    <t>пружинно-эластомерная</t>
  </si>
  <si>
    <t>Shimano Tourney ST-EF41</t>
  </si>
  <si>
    <t>170мм</t>
  </si>
  <si>
    <t>26x1,95”</t>
  </si>
  <si>
    <t>040724-001</t>
  </si>
  <si>
    <t>Велосипед Stels Focus 26' V 18 sp V030 Темно-синий/Оранжевый (LU086305), 18'</t>
  </si>
  <si>
    <t>https://cdn1.ozone.ru/s3/multimedia-x/6047090301.jpg</t>
  </si>
  <si>
    <t>https://cdn1.ozone.ru/s3/multimedia-v/6047090299.jpg
https://cdn1.ozone.ru/s3/multimedia-w/6047090300.jpg
https://cdn1.ozone.ru/s3/multimedia-g/6381477832.jpg</t>
  </si>
  <si>
    <t>040725-001</t>
  </si>
  <si>
    <t>Велосипед Stels Focus 26' V 18 sp V030 Оранжевый/Черный (LU086305), 18'</t>
  </si>
  <si>
    <t>https://cdn1.ozone.ru/s3/multimedia-s/6386028244.jpg</t>
  </si>
  <si>
    <t>https://cdn1.ozone.ru/s3/multimedia-r/6386028243.jpg
https://cdn1.ozone.ru/s3/multimedia-q/6386028242.jpg
https://cdn1.ozone.ru/s3/multimedia-t/6386028245.jpg
https://cdn1.ozone.ru/s3/multimedia-5/6306188861.jpg</t>
  </si>
  <si>
    <t>2001000239528</t>
  </si>
  <si>
    <t>Sporting 27,5 1.2 RBKW1M17G008</t>
  </si>
  <si>
    <t>040771-001</t>
  </si>
  <si>
    <t>Велосипед 27,5' Forward Sporting 27,5 1.2 Зеленый/Бирюзовый 20-21 г,17' RBKW1M17G008</t>
  </si>
  <si>
    <t>https://cdn1.ozone.ru/s3/multimedia-p/6046973437.jpg</t>
  </si>
  <si>
    <t>2001000262878</t>
  </si>
  <si>
    <t>Sporting 27,5 1.2 RBKW1M17G011</t>
  </si>
  <si>
    <t>040772-002</t>
  </si>
  <si>
    <t>Велосипед 27,5' Forward Sporting 27,5 1.2 Черный/Бирюзовый 20-21 г,19' RBKW1M17G011</t>
  </si>
  <si>
    <t>2001000051908</t>
  </si>
  <si>
    <t>Sporting 27,5 1.2 RBKW1M17G007</t>
  </si>
  <si>
    <t>040772-001</t>
  </si>
  <si>
    <t>Велосипед 27,5' Forward Sporting 27,5 1.2 Черный/Бирюзовый 20-21 г, 17' RBKW1M17G007</t>
  </si>
  <si>
    <t>2001000051892</t>
  </si>
  <si>
    <t>Madness BMX 1 HD00000284</t>
  </si>
  <si>
    <t xml:space="preserve"> Stark Rigid</t>
  </si>
  <si>
    <t>Экстремальный велосипед BMX без переключения передач. Технические особенности: стальная рама Hi-Ten, жесткая стальная вилка Stark Rigid Hi-Ten, двойные алюминиевые обода YXR M-25, надежные ободные тормоза клещевого типа Sparkle U-969D U-brake. Подходит для экстремального катания в городских условиях или в специальных парках.</t>
  </si>
  <si>
    <t>YXR M-25, двойной</t>
  </si>
  <si>
    <t>040840</t>
  </si>
  <si>
    <t>Велосипед Stark'21 Madness BMX 1 черный/черный HD00000284</t>
  </si>
  <si>
    <t>https://cdn1.ozone.ru/s3/multimedia-9/6167655033.jpg</t>
  </si>
  <si>
    <t>https://cdn1.ozone.ru/s3/multimedia-a/6167655034.jpg
https://cdn1.ozone.ru/s3/multimedia-i/6167655042.jpg</t>
  </si>
  <si>
    <t>2001000055203</t>
  </si>
  <si>
    <t>MTB FS 26 2.0 disc Черный/Красный 20-21 год, рама 18"</t>
  </si>
  <si>
    <t>ALTAIR стальная</t>
  </si>
  <si>
    <t>ALTAIR FD-QD-35A</t>
  </si>
  <si>
    <t>ALTAIR RD-HG-04</t>
  </si>
  <si>
    <t>Altair 116E</t>
  </si>
  <si>
    <t>пружинный</t>
  </si>
  <si>
    <t>1 1/8"</t>
  </si>
  <si>
    <t>ALTAIR SL-KDSG-03C</t>
  </si>
  <si>
    <t>ALTAIR YX-DB01</t>
  </si>
  <si>
    <t>Wanda P1197(A) 26x2.125" (22TPI)</t>
  </si>
  <si>
    <t>Altair KDF-660, 14-28T, 6 скоростей</t>
  </si>
  <si>
    <t>Altair Double Wall</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</si>
  <si>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"Надежный двухподвес начального уровня с навесным оборудованием Altair, 18 скоростей. Технические особенности: стальная рама Hi-Ten, амортизационная вилка Altair MD-715F 50 мм, задний амортизатор, двойные алюминиевые обода Altair Double Wall, дисковые механические тормоза ALTAIR YX-DB01. Подходит для прогулочной езды по различным дорогам и пересеченной местности. Диаметр колес - 26 дюймов. Вес - 18,3 кг."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</si>
  <si>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039012-002</t>
  </si>
  <si>
    <t>Велосипед 26' Altair MTB FS 26 2.0 disc 18 скоростей Черный/Красный 20-21 год, рама 18" RBKT1F16E018</t>
  </si>
  <si>
    <t>https://cdn1.ozone.ru/s3/multimedia-c/6048111168.jpg</t>
  </si>
  <si>
    <t>https://cdn1.ozone.ru/s3/multimedia-x/6048111153.jpg
https://cdn1.ozone.ru/s3/multimedia-3/6048111159.jpg
https://cdn1.ozone.ru/s3/multimedia-9/6300586401.jpg</t>
  </si>
  <si>
    <t>Sporting 27,5 3.0 disc RBKW1MN7Q018</t>
  </si>
  <si>
    <t>Темно-синий/Серый</t>
  </si>
  <si>
    <t>Горный велосипед с навесным оборудованием FWD, 21 скорость. Технические особенности: прочная стальная рама, амортизированная вилка FWD 286, двойные алюминиевые обода FWD, дисковые гидравлические тормоза X-Spark HD-M220, подножка. Подходит для прогулочной езды по шоссе и несложной пересеченной местности. Диаметр колес - 27,5 дюйма. Вес - 16,5 кг.</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</si>
  <si>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с навесным оборудованием FWD, 21 скорость. Технические особенности: прочная стальная рама, амортизированная вилка FWD 286, двойные алюминиевые обода FWD, дисковые гидравлические тормоза X-Spark HD-M220, подножка. Подходит для прогулочной езды по шоссе и несложной пересеченной местности. Диаметр колес - 27,5 дюйма. Вес - 16,5 кг."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</si>
  <si>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039204-001</t>
  </si>
  <si>
    <t>Велосипед 27,5' Forward Sporting 27,5 3.0 disc Темно-синий/Серый 20-21 г,17' RBKW1MN7Q018</t>
  </si>
  <si>
    <t>2001000133802</t>
  </si>
  <si>
    <t>Sporting 27,5 3.0 disc RBKW1MN7Q020</t>
  </si>
  <si>
    <t>039203-002</t>
  </si>
  <si>
    <t>Велосипед 27,5' Forward Sporting 27,5 3.0 disc рама 19" черный 20-21 г RBKW1MN7Q020</t>
  </si>
  <si>
    <t>https://cdn1.ozone.ru/s3/multimedia-a/6048081178.jpg</t>
  </si>
  <si>
    <t>https://cdn1.ozone.ru/s3/multimedia-w/6048081164.jpg</t>
  </si>
  <si>
    <t>Крылья;Двойной обод</t>
  </si>
  <si>
    <t>165-176</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</si>
  <si>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"Эта модель позволит оценить уверенное управление и стабильность настоящего хардтейла не переплачивая за спортивное оборудование. Благодаря современной базе и колесам 29 дюймов с цепкими покрышками, этот велосипед способен преодолевать жесткие секции, справляться с грунтом. В этом байке всё построено так, чтобы в любую минуту катания вы чувствовали себя уверенно, комфортно и безопасно. С колесами 29 и двойным ободом вы будете без страха преодолевать препятствия: камни, корни, ямы. Механические тормоза дают бОльшую точность дозирования тормозного усилия, как следствие - лучший контроль торможения. Легкие и точные тормозные ручки с удобным захватом. Амортизирующая вилка, мультискоростная трансмиссия и универсальный рисунок протектора покрышек для легкого катания по городским улицам, парковым дорожкам и грунтовым тропинкам."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</si>
  <si>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039205-001</t>
  </si>
  <si>
    <t>Велосипед 27,5' Forward Sporting 27,5 3.0 disc Темно-красный/Серый 20-21 г,17' RBKW1MN7Q017</t>
  </si>
  <si>
    <t>2001000141241</t>
  </si>
  <si>
    <t>Sporting 27,5 2.2 disc RBKW1M17G017</t>
  </si>
  <si>
    <t>LTWOO RD-V4008</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</si>
  <si>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с навесным оборудованием LTWOO, 8 скоростей. Технические особенности: прочная стальная рама, амортизированная вилка FWD 286, двойные алюминиевые обода FWD, дисковые механические тормоза Clarks CMD-21, подножка. Подходит для прогулочной езды по шоссе и несложной пересеченной местности. Диаметр колес - 27,5 дюйма. Вес - 16.6 кг."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</si>
  <si>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KMC Z8.1</t>
  </si>
  <si>
    <t>Горный велосипед с навесным оборудованием LTWOO, 8 скоростей. Технические особенности: прочная стальная рама, амортизированная вилка FWD 286, двойные алюминиевые обода FWD, дисковые механические тормоза Clarks CMD-21, подножка. Подходит для прогулочной езды по шоссе и несложной пересеченной местности. Диаметр колес - 27,5 дюйма. Вес - 16.6 кг.</t>
  </si>
  <si>
    <t>FWD KDF-CS832</t>
  </si>
  <si>
    <t>039209-002</t>
  </si>
  <si>
    <t>Велосипед 27,5' Forward Sporting 27,5 2.2 disc Черный/Белый 20-21 г,19' RBKW1M17G017</t>
  </si>
  <si>
    <t>2001000141265</t>
  </si>
  <si>
    <t>Sporting 27,5 3.0 disc RBKW1MN7Q021</t>
  </si>
  <si>
    <t>Темно-красный/Серый</t>
  </si>
  <si>
    <t>039205-002</t>
  </si>
  <si>
    <t>Велосипед 27,5' Forward Sporting 27,5 3.0 disc Темно-красный/Серый 20-21 г,19' RBKW1MN7Q021</t>
  </si>
  <si>
    <t>https://cdn1.ozone.ru/s3/multimedia-o/6048081156.jpg</t>
  </si>
  <si>
    <t>2001000141234</t>
  </si>
  <si>
    <t>темно-серый;черный</t>
  </si>
  <si>
    <t>Рычажный, манетки LTWOO SL-V4007</t>
  </si>
  <si>
    <t>11-32T кассета</t>
  </si>
  <si>
    <t>039210-001</t>
  </si>
  <si>
    <t>Велосипед 27,5' Forward Sporting 27,5 2.2 disc Темно-серый/Черный 20-21 г,17' RBKW1M17G015</t>
  </si>
  <si>
    <t>https://cdn1.ozone.ru/s3/multimedia-x/6047473521.jpg</t>
  </si>
  <si>
    <t>https://cdn1.ozone.ru/s3/multimedia-z/6029083355.jpg</t>
  </si>
  <si>
    <t>2001000141296</t>
  </si>
  <si>
    <t>Sporting 27,5 2.2 disc</t>
  </si>
  <si>
    <t>Вынос руля;Подьем сидения</t>
  </si>
  <si>
    <t>Черный/Белый</t>
  </si>
  <si>
    <t>039209-001</t>
  </si>
  <si>
    <t xml:space="preserve">Велосипед взрослый горный спортивный 27,5' Forward Sporting 27,5 2.2 disc черно-белый рама 17' </t>
  </si>
  <si>
    <t>2001000141272</t>
  </si>
  <si>
    <t>Sporting 27,5 2.2 disc RBKW1M17G018</t>
  </si>
  <si>
    <t>Темно-серый/Черный</t>
  </si>
  <si>
    <t>039210-002</t>
  </si>
  <si>
    <t>Велосипед 27,5' Forward Sporting 27,5 2.2 disc Темно-серый/Черный 20-21 г,19' RBKW1M17G018</t>
  </si>
  <si>
    <t>https://cdn1.ozone.ru/s3/multimedia-8/6048112784.jpg</t>
  </si>
  <si>
    <t>https://cdn1.ozone.ru/s3/multimedia-z/6048111299.jpg
https://cdn1.ozone.ru/s3/multimedia-g/6029195800.jpg</t>
  </si>
  <si>
    <t>Sporting 27,5 2.2 disc RBKW1M17G021</t>
  </si>
  <si>
    <t>Ярко-зеленый/Серый</t>
  </si>
  <si>
    <t>039211-001</t>
  </si>
  <si>
    <t>Велосипед 27,5' Forward Sporting 27,5 2.2 disc Ярко-зеленый/Серый 20-21 г,17' RBKW1M17G021</t>
  </si>
  <si>
    <t>https://cdn1.ozone.ru/s3/multimedia-o/6048111324.jpg</t>
  </si>
  <si>
    <t>https://cdn1.ozone.ru/s3/multimedia-6/6048111306.jpg</t>
  </si>
  <si>
    <t>Tracer 26 2.0 disc AL</t>
  </si>
  <si>
    <t>Microshift TS38 Рычажный</t>
  </si>
  <si>
    <t>FWD GS-S104, 40T, стальная</t>
  </si>
  <si>
    <t>Крылья;Подножка</t>
  </si>
  <si>
    <t>Складной прогулочный велосипед с оборудованием начального класса Shimano, 7 скоростей. Технические особенности: алюминиевая рама сплав 6061, жесткая стальная вилка, двойные алюминиевые обода FWD Double Wall, дисковые механические тормоза Clarks CMD-21, длинные крылья, подножка. Подходит для прогулочного катания в городских условиях и по несложным маршрутам в лесу. Диаметр колес - 26 дюймов. Вес - 14,9 кг.</t>
  </si>
  <si>
    <t>FWD стальной 27.2x400 мм</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</si>
  <si>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"Складной прогулочный велосипед с оборудованием начального класса Shimano, 7 скоростей. Технические особенности: алюминиевая рама сплав 6061, жесткая стальная вилка, двойные алюминиевые обода FWD Double Wall, дисковые механические тормоза Clarks CMD-21, длинные крылья, подножка. Подходит для прогулочного катания в городских условиях и по несложным маршрутам в лесу. Диаметр колес - 26 дюймов. Вес - 14,9 кг."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</si>
  <si>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039280-002</t>
  </si>
  <si>
    <t>Велосипед 26' Forward Tracer 26 2.0 disc AL 20-21 г рама 18' Серый/Синий/1BKW1C467003</t>
  </si>
  <si>
    <t>https://cdn1.ozone.ru/s3/multimedia-y/6048081166.jpg
https://cdn1.ozone.ru/s3/multimedia-7/6089344987.jpg</t>
  </si>
  <si>
    <t>матовый/Красный</t>
  </si>
  <si>
    <t>FWD/Shimano Nexus алюминиевы</t>
  </si>
  <si>
    <t>Алюминиевый сплав 6061, Складная</t>
  </si>
  <si>
    <t>Вращающаяся ручка манетки Shimano Nexus SL-3S41</t>
  </si>
  <si>
    <t xml:space="preserve">V-brake (ободные) </t>
  </si>
  <si>
    <t>FWD GS-S130, 40T, стальная</t>
  </si>
  <si>
    <t>Kenda K935 24x1.95" (30TPI)</t>
  </si>
  <si>
    <t>20T</t>
  </si>
  <si>
    <t>Складной прогулочный велосипед с оборудованием планетарного типа Shimano, 3 скоростей. Технические особенности: алюминиевая рама сплав 6061, жесткая стальная вилка, двойные алюминиевые обода FWD Double Wall, надежные ободные тормоза Promax TX-119 V-Brake, длинные крылья, багажник, защита цепи, подножка. Подходит для прогулочного катания в городских условиях. Диаметр колес - 20 дюймов. Вес - 13,7 кг.</t>
  </si>
  <si>
    <t>039281-001</t>
  </si>
  <si>
    <t>Велосипед 24' Forward Enigma 3.0 AL 20-21 г,14' Черный матовый/Красный/1BKW1C443002</t>
  </si>
  <si>
    <t>https://cdn1.ozone.ru/s3/multimedia-b/6019986203.jpg</t>
  </si>
  <si>
    <t>https://cdn1.ozone.ru/s3/multimedia-g/6048081184.jpg
https://cdn1.ozone.ru/s3/multimedia-6/6019986198.jpg</t>
  </si>
  <si>
    <t>2001000141425</t>
  </si>
  <si>
    <t>Sporting 27,5 2.2 disc RBKW1M17G023</t>
  </si>
  <si>
    <t>039211-002</t>
  </si>
  <si>
    <t>Велосипед 27,5' Forward Sporting 27,5 2.2 disc Ярко-зеленый/Серый 20-21 г,19' RBKW1M17G023</t>
  </si>
  <si>
    <t>https://cdn1.ozone.ru/s3/multimedia-z/6048111299.jpg
https://cdn1.ozone.ru/s3/multimedia-6/6048111306.jpg</t>
  </si>
  <si>
    <t>24" Enigma 3.0</t>
  </si>
  <si>
    <t>Зеленый матовый, Желтый</t>
  </si>
  <si>
    <t>Shimano Nexus 3</t>
  </si>
  <si>
    <t>Shimano Nexus SL-3S41 Вращающаяся ручка</t>
  </si>
  <si>
    <t xml:space="preserve"> FWD GS-S130, 40T, стальная</t>
  </si>
  <si>
    <t>48T</t>
  </si>
  <si>
    <t>FWD, алюминиевый, 25.4х560 мм</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</si>
  <si>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"Altair Al 29 D - легкая алюминиевая рама с современной геометрией на 29-х колесах. Найнер - это не только привилегия спортсменов и экспертов, он может быть и очень комфортным велосипедом на каждый день. Altair Al 29 D - это вариант найнера, который не ударит по карману, при этом он обладает амортизационной вилкой с ходом 80 мм и мультискоростной трансмиссией. С колесами 29 колесами и двойным ободом вы будете без страха преодолевать препятствия: камни, корни, ямы. Механические тормоза дают бОльшую точность дозирования тормозного усилия, как следствие - лучший контроль торможения."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</si>
  <si>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Shimano Nexus, 20T</t>
  </si>
  <si>
    <t>039281-003</t>
  </si>
  <si>
    <t>Велосипед 24' Forward Enigma 3.0 AL 20-21 г,14' Зеленый матовый/Желтый/1BKW1C443004</t>
  </si>
  <si>
    <t>https://cdn1.ozone.ru/s3/multimedia-8/6048112460.jpg</t>
  </si>
  <si>
    <t>https://cdn1.ozone.ru/s3/multimedia-p/6048112441.jpg
https://cdn1.ozone.ru/s3/multimedia-u/6048112446.jpg</t>
  </si>
  <si>
    <t>черный;серебристый;золотой</t>
  </si>
  <si>
    <t>MetallicBlack/Silver/Gold</t>
  </si>
  <si>
    <t>Joytech MICD-1503; 100x9mm; 28H; centerlock</t>
  </si>
  <si>
    <t>Joytech MICD-1504; 135x9mm; 28H; centerlock</t>
  </si>
  <si>
    <t>Shimano Claris</t>
  </si>
  <si>
    <t>Shimano Claris GS</t>
  </si>
  <si>
    <t>MERIDA SPEEDER CF2</t>
  </si>
  <si>
    <t>SPEEDER TFS</t>
  </si>
  <si>
    <t>Shimano SL-R2000-L 2, Shimano SL-R2000-R 8</t>
  </si>
  <si>
    <t>Tektro HD-M275</t>
  </si>
  <si>
    <t>Дисковые гидравлические Tektro HD-M275 w/160mm Rotor</t>
  </si>
  <si>
    <t>FSA TH-7420ST</t>
  </si>
  <si>
    <t>Merida Comp TK; 600 W; Flat</t>
  </si>
  <si>
    <t>MERIDA Comp CC; 31.8mm diameter; 6</t>
  </si>
  <si>
    <t>Велосипед MERIDA Speeder GT (90) - стильный городской велосипед, предназначенный для катания по ровным дорогам. Рама из алюминия 6066 имеет малый вес, более отзывчива к неровностям дороги, практически не подвержена коррозии. Алюминий позволяет применять технологию гидроформинга (процесс формирования стенок трубы с помощью горячей эмульсии из воды и масла в специальной матрице), благодаря чему повышается надежность конструкции ввиду отсутствия лишних сварных швов. Сочетание высокой рулевой и короткой верхней трубы обеспечивает более расслабленную, комфортную посадку. Модель оснащена оборудованием любительского класса Shimano.</t>
  </si>
  <si>
    <t>CHAOYANG (FLYING DIAMOND W211143) H-5224; 700x35C;wire30TPEBK</t>
  </si>
  <si>
    <t>Merida Comp SL</t>
  </si>
  <si>
    <t>MERIDA Comp SL; 17 IW; 22 HGT</t>
  </si>
  <si>
    <t>Sunrace CSM668; 11-32 T; 8 S</t>
  </si>
  <si>
    <t>KMC M700</t>
  </si>
  <si>
    <t>Merida Comp CC; 31.6 D for New Speeder 100 sereis</t>
  </si>
  <si>
    <t>040444-001</t>
  </si>
  <si>
    <t>Велосипед Merida Speeder GT (90) MetallicBlack/Silver/Gold 2021,L(56cm)(36240)</t>
  </si>
  <si>
    <t>https://cdn1.ozone.ru/s3/multimedia-n/6048081191.jpg</t>
  </si>
  <si>
    <t>https://cdn1.ozone.ru/s3/multimedia-4/6048081172.jpg
https://cdn1.ozone.ru/s3/multimedia-5/6048081173.jpg</t>
  </si>
  <si>
    <t>Big.Nine 100 2x(94934)</t>
  </si>
  <si>
    <t>Bronze/Blue</t>
  </si>
  <si>
    <t>039724-003</t>
  </si>
  <si>
    <t>Велосипед Merida Big.Nine 100 2x Bronze/Blue 2021,L(18.5')(94934)</t>
  </si>
  <si>
    <t>https://cdn1.ozone.ru/s3/multimedia-8/6055624904.jpg</t>
  </si>
  <si>
    <t>https://cdn1.ozone.ru/s3/multimedia-z/6055624859.jpg
https://cdn1.ozone.ru/s3/multimedia-3/6055624863.jpg</t>
  </si>
  <si>
    <t>Speeder GT (90)(36189)</t>
  </si>
  <si>
    <t>040443-001</t>
  </si>
  <si>
    <t>Велосипед Merida Speeder GT (90) MattAntracite/Black/Green 2021,L(56cm)(36189)</t>
  </si>
  <si>
    <t>https://cdn1.ozone.ru/s3/multimedia-y/6048112198.jpg</t>
  </si>
  <si>
    <t>https://cdn1.ozone.ru/s3/multimedia-s/6048112192.jpg
https://cdn1.ozone.ru/s3/multimedia-v/6048112195.jpg</t>
  </si>
  <si>
    <t>Speeder GT (90)(36172)</t>
  </si>
  <si>
    <t>040443-002</t>
  </si>
  <si>
    <t>Велосипед Merida Speeder GT (90) MattAntracite/Black/Green 2021,ML(54cm)(36172)</t>
  </si>
  <si>
    <t>Sporting 29 2.2 disc RBKW1M19G023</t>
  </si>
  <si>
    <t>Ярко-зеленый/Черный</t>
  </si>
  <si>
    <t>FWD стальной 31.8х680 мм</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</si>
  <si>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с навесным оборудованием LTWOO, 8 скоростей. Технические особенности: прочная стальная рама, амортизированная вилка FWD 286, двойные алюминиевые обода FWD, дисковые механические тормоза Clarks CMD-21, подножка. Подходит для прогулочной езды по шоссе и несложной пересеченной местности. Диаметр колес - 29 дюймов. Вес - 16.6 кг."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</si>
  <si>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Горный велосипед с навесным оборудованием LTWOO, 8 скоростей. Технические особенности: прочная стальная рама, амортизированная вилка FWD 286, двойные алюминиевые обода FWD, дисковые механические тормоза Clarks CMD-21, подножка. Подходит для прогулочной езды по шоссе и несложной пересеченной местности. Диаметр колес - 29 дюймов. Вес - 16.6 кг.</t>
  </si>
  <si>
    <t>CST C-1918 29x2.10" (27TPI)</t>
  </si>
  <si>
    <t>040836-002</t>
  </si>
  <si>
    <t>Велосипед 29' Forward Sporting 29 2.2 disc Ярко-зеленый/Черный 20-21 г,21' RBKW1M19G023</t>
  </si>
  <si>
    <t>https://cdn1.ozone.ru/s3/multimedia-p/6048114205.jpg</t>
  </si>
  <si>
    <t>https://cdn1.ozone.ru/s3/multimedia-h/6029195585.jpg</t>
  </si>
  <si>
    <t>Sporting 29 2.2 disc RBKW1M19G011</t>
  </si>
  <si>
    <t>040837-001</t>
  </si>
  <si>
    <t>Велосипед 29' Forward Sporting 29 2.2 disc Черный/Бирюзовый 20-21 г,17' RBKW1M19G011</t>
  </si>
  <si>
    <t>https://cdn1.ozone.ru/s3/multimedia-4/6068871712.jpg</t>
  </si>
  <si>
    <t>https://cdn1.ozone.ru/s3/multimedia-3/6068871711.jpg</t>
  </si>
  <si>
    <t>Sporting 29 2.2 disc RBKW1M19G016</t>
  </si>
  <si>
    <t>040837-002</t>
  </si>
  <si>
    <t>Велосипед 29' Forward Sporting 29 2.2 disc Черный/Бирюзовый 20-21 г,19' RBKW1M19G016</t>
  </si>
  <si>
    <t>- Sporting 29 2.0 disc (2021)</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</si>
  <si>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с навесным оборудованием LTWOO, 8 скоростей. Технические особенности: прочная стальная рама, амортизированная вилка FWD 286, двойные алюминиевые обода FWD, дисковые механические тормоза Clarks CMD-21, подножка. Подходит для прогулочной езды по шоссе и несложной пересеченной местности. Диаметр колес - 29 дюймов. Вес - 16.6 кг."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</si>
  <si>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040837-003</t>
  </si>
  <si>
    <t>Велосипед 29' Forward Sporting 29 2.2 disc Черный/Бирюзовый 20-21 г,21"</t>
  </si>
  <si>
    <t>https://cdn1.ozone.ru/s3/multimedia-3/6068871711.jpg
https://cdn1.ozone.ru/s3/multimedia-9/6391146417.jpg
https://cdn1.ozone.ru/s3/multimedia-g/6381477832.jpg</t>
  </si>
  <si>
    <t>Sporting 29 2.2 disc RBKW1M19G017</t>
  </si>
  <si>
    <t>FWD KDF-CS832, 11-32T, кассета</t>
  </si>
  <si>
    <t>040838-001</t>
  </si>
  <si>
    <t>Велосипед 29' Forward Sporting 29 2.2 disc Черный/Белый 20-21 г,19' RBKW1M19G017</t>
  </si>
  <si>
    <t>https://cdn1.ozone.ru/s3/multimedia-u/6048112698.jpg</t>
  </si>
  <si>
    <t>https://cdn1.ozone.ru/s3/multimedia-5/6029192513.jpg</t>
  </si>
  <si>
    <t>Sporting 29 2.2 disc RBKW1M19G012</t>
  </si>
  <si>
    <t>040838-002</t>
  </si>
  <si>
    <t>Велосипед 29' Forward Sporting 29 2.2 disc Черный/Белый 20-21 г,17' RBKW1M19G012</t>
  </si>
  <si>
    <t>https://cdn1.ozone.ru/s3/multimedia-5/6029192513.jpg
https://cdn1.ozone.ru/s3/multimedia-z/6048111299.jpg</t>
  </si>
  <si>
    <t>Sporting 29 2.2 disc RBKW1M19G004</t>
  </si>
  <si>
    <t>Черный/Темно-серый</t>
  </si>
  <si>
    <t>черный;темно-серый</t>
  </si>
  <si>
    <t>040839-001</t>
  </si>
  <si>
    <t>Велосипед 29' Forward Sporting 29 2.2 disc Черный/Темно-серый 20-21 г,19' RBKW1M19G004</t>
  </si>
  <si>
    <t>https://cdn1.ozone.ru/s3/multimedia-7/6070573363.jpg</t>
  </si>
  <si>
    <t>https://cdn1.ozone.ru/s3/multimedia-h/6070573373.jpg
https://cdn1.ozone.ru/s3/multimedia-m/6070574962.jpg</t>
  </si>
  <si>
    <t>Sporting 29 2.2 disc RBKW1M19G007</t>
  </si>
  <si>
    <t>040839-002</t>
  </si>
  <si>
    <t>Велосипед 29' Forward Sporting 29 2.2 disc Черный/Темно-серый 20-21 г,21' RBKW1M19G007</t>
  </si>
  <si>
    <t>https://cdn1.ozone.ru/s3/multimedia-h/6070573373.jpg</t>
  </si>
  <si>
    <t>Sporting 29 2.2 disc RBKW1M19G002</t>
  </si>
  <si>
    <t>040839-003</t>
  </si>
  <si>
    <t>Велосипед 29' Forward Sporting 29 2.2 disc Черный/Темно-серый 20-21 г,17' RBKW1M19G002</t>
  </si>
  <si>
    <t>Navigator 970 D V010</t>
  </si>
  <si>
    <t>Блокировка амортизатора;Ход вилки;Ход амортизатора;Блокировка вилки;Жесткость амортизатора;Жесткость вилки;Скорость отбоя вилки;Скорость отбоя амортизатора;Скорость сжатия амортизатора;Скорость сжатия вилки</t>
  </si>
  <si>
    <t>промышленные подшипники, быстрый зажим</t>
  </si>
  <si>
    <t>амортизационная, ход 100 мм</t>
  </si>
  <si>
    <t>Дисковые гидравлические, ротор 180мм</t>
  </si>
  <si>
    <t>1/сталь/алюминий, 36T</t>
  </si>
  <si>
    <t>картридж компонентный</t>
  </si>
  <si>
    <t>горный велосипед Stels Navigator 970 D 29″ V010 (2020) – Горный велосипед с оборудованием начального класса Sram, 11 скорости. Технические особенности: алюминиевая рама, амортизационная вилка с ходом 100 мм, двойные алюминиевые обода, дисковые гидравлические тормоза с ротором 180 мм. Подходит для активной езды по различным дорогам и пересеченной местности. Диаметр колес – 29 дюймов. Вес – 13,3 кг.</t>
  </si>
  <si>
    <t>кассета, 11-42T</t>
  </si>
  <si>
    <t>29 x 2.1</t>
  </si>
  <si>
    <t>040890-001</t>
  </si>
  <si>
    <t>Велосипед Stels Navigator 970 D V010 Чирок 29" (LU094683)17'</t>
  </si>
  <si>
    <t>https://cdn1.ozone.ru/s3/multimedia-i/6053123490.jpg</t>
  </si>
  <si>
    <t>https://cdn1.ozone.ru/s3/multimedia-u/6363267174.jpg
https://cdn1.ozone.ru/s3/multimedia-v/6363267175.jpg
https://cdn1.ozone.ru/s3/multimedia-5/6306188861.jpg</t>
  </si>
  <si>
    <t>Navigator 970 D V010(LU094683)</t>
  </si>
  <si>
    <t>Блокировка амортизатора;Блокировка вилки;Жесткость амортизатора;Жесткость вилки;Скорость отбоя амортизатора;Скорость отбоя вилки;Скорость сжатия амортизатора;Скорость сжатия вилки;Ход амортизатора;Ход вилки</t>
  </si>
  <si>
    <t>Дисковые, гидравлические, ротор 180мм</t>
  </si>
  <si>
    <t>Кассета, 11-42T</t>
  </si>
  <si>
    <t>Горный велосипед Stels Navigator 970 D 29″ V010 (2020) – Горный велосипед с оборудованием начального класса Sram, 11 скорости. Технические особенности: алюминиевая рама, амортизационная вилка с ходом 100 мм, двойные алюминиевые обода, дисковые гидравлические тормоза с ротором 180 мм. Подходит для активной езды по различным дорогам и пересеченной местности. Диаметр колес – 29 дюймов. Вес – 16,3 кг.</t>
  </si>
  <si>
    <t>040890-002</t>
  </si>
  <si>
    <t>Велосипед Stels Navigator 970 D V010 Чирок 29" (LU094683)19'</t>
  </si>
  <si>
    <t>Scale</t>
  </si>
  <si>
    <t>yellow</t>
  </si>
  <si>
    <t>Formula CL-51</t>
  </si>
  <si>
    <t>Shimano FH-MT401-B CL / Boost QR 5x141mm / Micro Spline</t>
  </si>
  <si>
    <t>Shimano Deore RD-M6100 SGS Shadow Plus / 12 Speed</t>
  </si>
  <si>
    <t>Suntour XCR</t>
  </si>
  <si>
    <t>Scale Alloy 6061 Custom Butted Tubing Boost QR 5x141mm / Tapered Headtube / BB92 Internal Cable Routing / replaceable hanger</t>
  </si>
  <si>
    <t>Syncros / 31.6x400mm</t>
  </si>
  <si>
    <t>Shimano Deore SL-M6100-R / Rapidfire Plus</t>
  </si>
  <si>
    <t>Дисковые гидравлические Shimano MT200 Disc</t>
  </si>
  <si>
    <t>Shimano FC-MT511-1 32T</t>
  </si>
  <si>
    <t>Shimano BB-MT500-PA / shell 41x89.5mm</t>
  </si>
  <si>
    <t>Syncros Alloy 6061 T shape Flat / 9° / 740mm</t>
  </si>
  <si>
    <t>Syncros Alloy 6061 oversized 31.8mm / 1 1/8" / 6° angle</t>
  </si>
  <si>
    <t>Syncros / 32H</t>
  </si>
  <si>
    <t>Maxxis Rekon Race / 2.25" / 60TPI</t>
  </si>
  <si>
    <t>Shimano Deore CS-M6100-12 / 10-51 T</t>
  </si>
  <si>
    <t>KMC X12</t>
  </si>
  <si>
    <t>Syncros Belcarra Regular 2.5</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</si>
  <si>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"SCOTT Scale 980 полностью оснащен 12-ступенчатой трансмиссией Shimano и вилкой Suntour, а также технологией дистанционной блокировки, позволяющей регулировать несколько параметров перемещения в зависимости от условий езды."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</si>
  <si>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Syncros OE Press Fit / Reduce 1.5"-1 1/8" OD 50/62mm / ID 44/56mm</t>
  </si>
  <si>
    <t>SCOTT Scale 980 полностью оснащен 12-ступенчатой трансмиссией Shimano и вилкой Suntour, а также технологией дистанционной блокировки, позволяющей регулировать несколько параметров перемещения в зависимости от условий езды.</t>
  </si>
  <si>
    <t>040897-001</t>
  </si>
  <si>
    <t>Велосипед Scott Scale 980 yellow,S</t>
  </si>
  <si>
    <t>https://cdn1.ozone.ru/s3/multimedia-7/6048157315.jpg</t>
  </si>
  <si>
    <t>https://cdn1.ozone.ru/s3/multimedia-j/6048157291.jpg
https://cdn1.ozone.ru/s3/multimedia-m/6048157294.jpg</t>
  </si>
  <si>
    <t>2001000053346</t>
  </si>
  <si>
    <t>040897-002</t>
  </si>
  <si>
    <t>Велосипед Scott Scale 980 yellow,M</t>
  </si>
  <si>
    <t>2001000053339</t>
  </si>
  <si>
    <t>Shimano BB-MT500-PA / shell 41x89.5m</t>
  </si>
  <si>
    <t>040897-003</t>
  </si>
  <si>
    <t>Велосипед Scott Scale 980 yellow,L</t>
  </si>
  <si>
    <t>2001000053322</t>
  </si>
  <si>
    <t>040897-004</t>
  </si>
  <si>
    <t>Велосипед Scott Scale 980 yellow,XL</t>
  </si>
  <si>
    <t>2001000053353</t>
  </si>
  <si>
    <t>Contessa Active 60 29 (2021)</t>
  </si>
  <si>
    <t>100.0</t>
  </si>
  <si>
    <t>stellar blue</t>
  </si>
  <si>
    <t>Formula DC-19 FQR Disc</t>
  </si>
  <si>
    <t>Formula DC-27A 7s RQR Disc</t>
  </si>
  <si>
    <t>MicroShift FD-M20 / 31.8mm</t>
  </si>
  <si>
    <t>Shimano Tourney RD-TY300 21 Speed</t>
  </si>
  <si>
    <t>Suntour XCE28</t>
  </si>
  <si>
    <t>Aspect 900-700 series / Alloy 6061 Custom Tubing BSA73 / Internal Cable Routing / replaceable hanger</t>
  </si>
  <si>
    <t>Syncros OE Press Fit / 1 1/8" OD 50mm / ID 44mm</t>
  </si>
  <si>
    <t>Shimano ST-EF-41-L / 7R EZ-fire plus w/gear indicato</t>
  </si>
  <si>
    <t>Дисковые механические Tektro SCM-02 Mech. Disc</t>
  </si>
  <si>
    <t>Prowheel TA-CQ01 42x34x24 w/CG</t>
  </si>
  <si>
    <t>Feimin FP.B902 BB73 / square taper</t>
  </si>
  <si>
    <t>HL MTB-AL-312BT / 720mm / black / 12mm rise Sncros Pro Grip</t>
  </si>
  <si>
    <t>TDS-C301-8FOV / 10° / 31.8 / Black</t>
  </si>
  <si>
    <t>Syncros X-20 Disc 32H / black</t>
  </si>
  <si>
    <t>Syncros 3.0</t>
  </si>
  <si>
    <t>SCOTT Aspect 970-это горный хардтейл, который спроектирован таким образом, чтобы быть легким, эффективным и недорогим. Благодаря дисковым тормозам и компонентам Syncros, это идеальный велосипед для начинающего и продвинутого горного байкера.</t>
  </si>
  <si>
    <t>HL SP C207 31.6mm / 350mm / Black</t>
  </si>
  <si>
    <t>KMC Z-7</t>
  </si>
  <si>
    <t>Kenda Booster 2.4" / 30TPI</t>
  </si>
  <si>
    <t>Sunrace CSM40 7AV / 11-34T</t>
  </si>
  <si>
    <t>040903-002</t>
  </si>
  <si>
    <t>Велосипед Scott Aspect 970 stellar blue, L</t>
  </si>
  <si>
    <t>https://cdn1.ozone.ru/s3/multimedia-k/6048157328.jpg</t>
  </si>
  <si>
    <t>https://cdn1.ozone.ru/s3/multimedia-1/6054199909.jpg
https://cdn1.ozone.ru/s3/multimedia-8/6054199916.jpg</t>
  </si>
  <si>
    <t>2001000053193</t>
  </si>
  <si>
    <t>горный Aspect 970, 269809, размер рамы XL</t>
  </si>
  <si>
    <t>Shimano ST-EF-41-L / 7R EZ-fire plus w/gear indicator</t>
  </si>
  <si>
    <t>Дисковые гидравлические Tektro SCM-02 Mech. Disc</t>
  </si>
  <si>
    <t>040904-001</t>
  </si>
  <si>
    <t>Велосипед Scott Aspect 970 yellow,S</t>
  </si>
  <si>
    <t>https://cdn1.ozone.ru/s3/multimedia-e/6048157322.jpg</t>
  </si>
  <si>
    <t>https://cdn1.ozone.ru/s3/multimedia-v/6048157303.jpg
https://cdn1.ozone.ru/s3/multimedia-2/6048157310.jpg</t>
  </si>
  <si>
    <t>2001000053230</t>
  </si>
  <si>
    <t>Велосипед горный Scott Aspect 970, 269809, размер рамы XL</t>
  </si>
  <si>
    <t>040904-003</t>
  </si>
  <si>
    <t>Велосипед Scott Aspect 970 yellow,XL</t>
  </si>
  <si>
    <t>https://cdn1.ozone.ru/s3/multimedia-h/6048238145.jpg</t>
  </si>
  <si>
    <t>https://cdn1.ozone.ru/s3/multimedia-3/6048238131.jpg
https://cdn1.ozone.ru/s3/multimedia-1/6048238129.jpg</t>
  </si>
  <si>
    <t>040904-002</t>
  </si>
  <si>
    <t>Велосипед Scott Aspect 970 yellow,M</t>
  </si>
  <si>
    <t>Aspect 760</t>
  </si>
  <si>
    <t>SCOTT Aspect 760-это горный хардтейл, который спроектирован таким образом, чтобы быть легким, эффективным и недорогим. Благодаря блокировочному механизму для вилки, дисковых тормозов и компонентов Syncros, это идеальный велосипед для начинающего горного байкера.</t>
  </si>
  <si>
    <t>040907-001</t>
  </si>
  <si>
    <t>Велосипед Scott Aspect 760 dark grey,M</t>
  </si>
  <si>
    <t>https://cdn1.ozone.ru/s3/multimedia-z/6048239243.jpg</t>
  </si>
  <si>
    <t>https://cdn1.ozone.ru/s3/multimedia-w/6048239240.jpg
https://cdn1.ozone.ru/s3/multimedia-x/6048239241.jpg</t>
  </si>
  <si>
    <t>red</t>
  </si>
  <si>
    <t>Shimano HB TX505</t>
  </si>
  <si>
    <t>Shimano FH-TX5058</t>
  </si>
  <si>
    <t>Shimano FD-M3120 Side Swing / 31.8mm</t>
  </si>
  <si>
    <t>Shimano Alivio RD-3100 18 Speed</t>
  </si>
  <si>
    <t>Suntour XCR32-LO-R</t>
  </si>
  <si>
    <t>Contessa Active 700/900 series / Alloy 6061 Custom Butted Tubing OLD 135mm / BSA73 Internal Cable Routing / replaceable hanger</t>
  </si>
  <si>
    <t>Shimano SL-M3100 R-fire plus</t>
  </si>
  <si>
    <t>Shimano FC-MT210-2 2-piece Design / 36x22</t>
  </si>
  <si>
    <t>Shimano BB-MT500 Hollowtech II / threaded</t>
  </si>
  <si>
    <t>Syncros 3.0 / 680mm black / 31.8mm / 12mm rise / 9° BS Syncros Women Pro grip</t>
  </si>
  <si>
    <t>Syncros 3.0 / 7° / Black</t>
  </si>
  <si>
    <t>Велосипед SCOTT Contessa Active 30 - легкий хардтейл с комплектацией и геометрией, разработанной специально для женщин.Этот велосипед идеально подходит для повседневного катания и новичков, предлагая надежные трансмиссию, компоненты и тормоза.</t>
  </si>
  <si>
    <t>Syncros 3.0 31.6mm / 350mm / Black</t>
  </si>
  <si>
    <t>Shimano CS-HG200-9 / 11-36T</t>
  </si>
  <si>
    <t>KMC X9</t>
  </si>
  <si>
    <t>Syncros Savona 2.5 V-Concept</t>
  </si>
  <si>
    <t>040910-001</t>
  </si>
  <si>
    <t>Велосипед Scott Contessa Active 30 cinnabar red,M</t>
  </si>
  <si>
    <t>https://cdn1.ozone.ru/s3/multimedia-n/6048157367.jpg</t>
  </si>
  <si>
    <t>https://cdn1.ozone.ru/s3/multimedia-8/6048157352.jpg
https://cdn1.ozone.ru/s3/multimedia-b/6048157355.jpg</t>
  </si>
  <si>
    <t>2001000053285</t>
  </si>
  <si>
    <t>Cross 50 Men</t>
  </si>
  <si>
    <t>Formula DC-25 RQR Disc</t>
  </si>
  <si>
    <t>Shimano FD-TY710 / 34.9mm</t>
  </si>
  <si>
    <t>Shimano Tourney RD-TX800 / 24 Speed</t>
  </si>
  <si>
    <t>Sub Cross Steel Rigid Fork</t>
  </si>
  <si>
    <t>Sub Cross Alloy 6061 / Custom Butted tubing / Sub Cross Men/Lady Rigid geometry / SCOTT urban kit ready</t>
  </si>
  <si>
    <t>Shimano SL-M315-8 / R-fire plus / w/gear indicator</t>
  </si>
  <si>
    <t>Tektro HDM275 Hydr. Disc РоторTektro / 6 bolts / F&amp;R 160mm</t>
  </si>
  <si>
    <t>Shimano FC-TY301 / w/CG</t>
  </si>
  <si>
    <t>Feimin FP-B908N / Cartridge Type</t>
  </si>
  <si>
    <t>48/38/28T</t>
  </si>
  <si>
    <t>Men:JD-MTB11AFS / 660mm/9° bend / Lady:JD-HB-TR28AL / 660mm/15° bend</t>
  </si>
  <si>
    <t>JD-ST161A / 7°</t>
  </si>
  <si>
    <t>Feimin FP-803</t>
  </si>
  <si>
    <t>Sunrace CSM55 8AV / 11-34T</t>
  </si>
  <si>
    <t>SCOTT SUB Cross 50 подчеркивает комфорт и удобство для путешествий и транспортировки. SUB Cross идеально подходит для ваших прогулок.</t>
  </si>
  <si>
    <t>14 G / stainless / black</t>
  </si>
  <si>
    <t>Syncros X-20 Disc / 32H</t>
  </si>
  <si>
    <t>KMC Z-8.3</t>
  </si>
  <si>
    <t>Kenda Booster / 700x45C / 30 TPI</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</si>
  <si>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"SCOTT SUB Cross 50 подчеркивает комфорт и удобство для путешествий и транспортировки. SUB Cross идеально подходит для ваших прогулок."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</si>
  <si>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HL-SPC207 / 31.6mm / 350mm</t>
  </si>
  <si>
    <t>Syncros UC3.0 / UC3.0W</t>
  </si>
  <si>
    <t>040911-001</t>
  </si>
  <si>
    <t>Велосипед Scott Cross 50 Men dark bronze,XXL</t>
  </si>
  <si>
    <t>https://cdn1.ozone.ru/s3/multimedia-1/6048239533.jpg</t>
  </si>
  <si>
    <t>https://cdn1.ozone.ru/s3/multimedia-u/6048239526.jpg
https://cdn1.ozone.ru/s3/multimedia-y/6048239530.jpg</t>
  </si>
  <si>
    <t>Фиолетовый/Серый</t>
  </si>
  <si>
    <t>фиолетовый;серый</t>
  </si>
  <si>
    <t>Багажник;Подножка</t>
  </si>
  <si>
    <t>FWD, алюминевые двустеночные</t>
  </si>
  <si>
    <t>Складной прогулочный велосипед без переключения передач. Технические особенности: стальная рама Hi-Ten, жесткая стальная вилка, двойные алюминиевые обода FWD Double Wall, ножные педальные тормоза, защита цепи, длинные крылья, багажник, звонок, подножка. Подходит для прогулочного катания в городских условиях и по несложным маршрутам в лесу. Диаметр колес - 24 дюйма. Вес - 15,5 кг.</t>
  </si>
  <si>
    <t>039290-006</t>
  </si>
  <si>
    <t>Велосипед 24' Forward Valenсia 24 1.0 20-21 г, 16' Фиолетовый/Серый/RBKW1YF41010</t>
  </si>
  <si>
    <t>https://cdn1.ozone.ru/s3/multimedia-3/6008488047.jpg</t>
  </si>
  <si>
    <t>https://cdn1.ozone.ru/s3/multimedia-e/6038666534.jpg
https://cdn1.ozone.ru/s3/multimedia-o/6048081156.jpg</t>
  </si>
  <si>
    <t>2001000133895</t>
  </si>
  <si>
    <t>Raptor 27,5 1.0 20-21 г, 16' Черный/Бирюзовый</t>
  </si>
  <si>
    <t>Sun Run RD-HG-27</t>
  </si>
  <si>
    <t>Комбо-ручка</t>
  </si>
  <si>
    <t>V-brake (ободные) Power VBR-207A</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</si>
  <si>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"Двухподвес начального уровня с навесным оборудованием Sun Run, 18 скоростей. Технические особенности: стальная рама Hi-Ten, амортизационная вилка FWD 286 с ходом 80 мм, двойные обода FWD Double Wall, надежные ободные тормоза Power VBR-207A, подножка. Подходит для прогулочного катания в городских условиях и по несложным маршрутам в лесу. Диаметр колес - 27,5 дюйма. Вес - 18 кг."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</si>
  <si>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Двухподвес начального уровня с навесным оборудованием Sun Run, 18 скоростей. Технические особенности: стальная рама Hi-Ten, амортизационная вилка FWD 286 с ходом 80 мм, двойные обода FWD Double Wall, надежные ободные тормоза Power VBR-207A, подножка. Подходит для прогулочного катания в городских условиях и по несложным маршрутам в лесу. Диаметр колес - 27,5 дюйма. Вес - 18 кг.</t>
  </si>
  <si>
    <t>039262-002</t>
  </si>
  <si>
    <t>Велосипед 27,5' Forward Raptor 27,5 1.0 20-21 г, 16' Черный/Бирюзовый/RBKW1F17E003</t>
  </si>
  <si>
    <t>https://cdn1.ozone.ru/s3/multimedia-t/6344476505.jpg</t>
  </si>
  <si>
    <t>https://cdn1.ozone.ru/s3/multimedia-o/6344476500.jpg
https://cdn1.ozone.ru/s3/multimedia-s/6344476504.jpg
https://cdn1.ozone.ru/s3/multimedia-5/6306188861.jpg</t>
  </si>
  <si>
    <t>2001000142293</t>
  </si>
  <si>
    <t>039262-001</t>
  </si>
  <si>
    <t>Велосипед 27,5' Forward Raptor 27,5 1.0 20-21 г, 16' Черный/Красный/RBKW1F17E002</t>
  </si>
  <si>
    <t>https://cdn1.ozone.ru/s3/multimedia-c/6049693620.jpg</t>
  </si>
  <si>
    <t>https://cdn1.ozone.ru/s3/multimedia-3/6049693611.jpg
https://cdn1.ozone.ru/s3/multimedia-1/6344478493.jpg
https://cdn1.ozone.ru/s3/multimedia-5/6306188861.jpg</t>
  </si>
  <si>
    <t>2001000142279</t>
  </si>
  <si>
    <t xml:space="preserve"> FWD алюминиевые</t>
  </si>
  <si>
    <t xml:space="preserve"> Sun Run FD-QD-35A</t>
  </si>
  <si>
    <t>Сталь Hi-Ten, не складная</t>
  </si>
  <si>
    <t>Комбо-ручка  Sun Run SL-KD-80</t>
  </si>
  <si>
    <t>Ободные (V-Brake) тормоза Power VBR-207A</t>
  </si>
  <si>
    <t xml:space="preserve"> FWD MTB</t>
  </si>
  <si>
    <t xml:space="preserve"> KMC HV408</t>
  </si>
  <si>
    <t>039262-005</t>
  </si>
  <si>
    <t>Велосипед 27,5' Forward Raptor 27,5 1.0 20-21 г, 18' Черный/Красный/RBKW1F17E005</t>
  </si>
  <si>
    <t>https://cdn1.ozone.ru/s3/multimedia-3/6049693611.jpg
https://cdn1.ozone.ru/s3/multimedia-o/6048081156.jpg
https://cdn1.ozone.ru/s3/multimedia-5/6306188861.jpg</t>
  </si>
  <si>
    <t>2001000142309</t>
  </si>
  <si>
    <t>Красный/Серый</t>
  </si>
  <si>
    <t>039290-005</t>
  </si>
  <si>
    <t>Велосипед 24' Forward Valenсia 24 1.0 20-21 г, 16' Красный/Серый/RBKW1YF41009</t>
  </si>
  <si>
    <t>https://cdn1.ozone.ru/s3/multimedia-p/6008488033.jpg</t>
  </si>
  <si>
    <t>https://cdn1.ozone.ru/s3/multimedia-g/6028923748.jpg</t>
  </si>
  <si>
    <t>2001000133857</t>
  </si>
  <si>
    <t>Barselona Air 26 1.0 AL/RBKW1C367003</t>
  </si>
  <si>
    <t>мятный/бежевый</t>
  </si>
  <si>
    <t>бежевый;светло-зеленый</t>
  </si>
  <si>
    <t>Универсальный велосипед для катания как по асфальту, так и по тропинкам в парке. Эта модель, сочетающая комфортную вертикальную посадку, удобное мягкое седло и мультискоростную трансмиссию на 7 скоростей, а для преодоления препятствий без ущерба и динамичности мы снабдили этот велосипед легкой алюминиевой рамой. Универсальные покрышки позволяют поддерживать хорошую скорость по асфальту и помогут на легком бездорожье. Эта модель создана специально для девушек, которые любят кататься в платьях и ценят удобство низкой рамы.</t>
  </si>
  <si>
    <t>039265-003</t>
  </si>
  <si>
    <t>Велосипед 26' Forward Barselona Air 26 1.0 AL 20-21 г, 17' Мятный/Бежевый/RBKW1C367003</t>
  </si>
  <si>
    <t>https://cdn1.ozone.ru/s3/multimedia-q/6049909562.jpg</t>
  </si>
  <si>
    <t>https://cdn1.ozone.ru/s3/multimedia-j/6049909555.jpg</t>
  </si>
  <si>
    <t>Черный/Ярко-зеленый</t>
  </si>
  <si>
    <t>Алюминиевый сплав 6061, не складная</t>
  </si>
  <si>
    <t xml:space="preserve"> Дисковые механические Clarks CMD-21, 160/160 мм</t>
  </si>
  <si>
    <t>039295-003</t>
  </si>
  <si>
    <t>Велосипед 24' Forward Twister 24 2.2 AL Disc 20-21 г, 12' Черный/Ярко-зеленый/RBKW1J347026</t>
  </si>
  <si>
    <t>https://cdn1.ozone.ru/s3/multimedia-3/6038657019.jpg</t>
  </si>
  <si>
    <t>https://cdn1.ozone.ru/s3/multimedia-m/6038657002.jpg</t>
  </si>
  <si>
    <t>2001000259366</t>
  </si>
  <si>
    <t>CST C-1918 27.5x2.10 (27TPI)</t>
  </si>
  <si>
    <t>Алюминиевые двустеночные</t>
  </si>
  <si>
    <t>039262-004</t>
  </si>
  <si>
    <t>Велосипед 27,5' Forward Raptor 27,5 1.0 20-21 г, 18' Черный/Бирюзовый/RBKW1F17E006</t>
  </si>
  <si>
    <t>https://cdn1.ozone.ru/s3/multimedia-o/6344476500.jpg
https://cdn1.ozone.ru/s3/multimedia-s/6344476504.jpg
https://cdn1.ozone.ru/s3/multimedia-o/6048081156.jpg
https://cdn1.ozone.ru/s3/multimedia-5/6306188861.jpg</t>
  </si>
  <si>
    <t>2001000051854</t>
  </si>
  <si>
    <t>Сталь Hi-Ten не складная</t>
  </si>
  <si>
    <t>040665-002</t>
  </si>
  <si>
    <t>Велосипед 27,5' Forward Raptor 27,5 2.0 disc Черный/Бирюзовый 20-21 г, 16' RBKW1F17E009</t>
  </si>
  <si>
    <t>https://cdn1.ozone.ru/s3/multimedia-9/6019986669.jpg</t>
  </si>
  <si>
    <t>2001000024933</t>
  </si>
  <si>
    <t>MattAntracite/Black/Green</t>
  </si>
  <si>
    <t>SF-A203F ; 100x9mm; 32 SPH</t>
  </si>
  <si>
    <t>Shimano FH-TX500; 135x9mm; 32 SPH</t>
  </si>
  <si>
    <t>MERIDA SPEEDER CF2; Tapered; MAT carbon</t>
  </si>
  <si>
    <t>Shimano SL-R2000-R 8, Shimano SL-R2000-L 2</t>
  </si>
  <si>
    <t>Клещевые AS2.2D</t>
  </si>
  <si>
    <t>VP VPE-891</t>
  </si>
  <si>
    <t>KENDA KRITERIUM K-1018 700x25C 25-622</t>
  </si>
  <si>
    <t>Дорожный велосипед для катания в городской среде с оборудованием любительского класса Shimano, 16 скоростей. Технические особенности: алюминиевая рама Speeder TFS, жесткая карбоновая вилка Merida Speeder CF2, двойные обода Merida Comp SL, ободные механические тормоза клещевого типа AS2.2D. Подходит для прогулочного и спортивного катания в городских условиях. Диаметр колес - 28 дюймов. Вес - 10,2 кг.</t>
  </si>
  <si>
    <t>MERIDA CC; 17mm</t>
  </si>
  <si>
    <t>040445-002</t>
  </si>
  <si>
    <t>Велосипед Merida Speeder GT-R (80) MattAntracite/Black/Green 2021, ML(54cm)(36059)</t>
  </si>
  <si>
    <t>https://cdn1.ozone.ru/s3/multimedia-j/6049693627.jpg</t>
  </si>
  <si>
    <t>https://cdn1.ozone.ru/s3/multimedia-e/6049693622.jpg
https://cdn1.ozone.ru/s3/multimedia-h/6049693625.jpg</t>
  </si>
  <si>
    <t>2001000138838</t>
  </si>
  <si>
    <t>Aggressor D 26' V010(LU092497)</t>
  </si>
  <si>
    <t>Велосипед повышенной проходимости (фэтбайк) и оборудованием любительского класса Shimano, 8 скоростей. Технические особенности: алюминиевая рама, жесткая стальная вилка, усиленные алюминиевые обода, дисковые гидравлические тормоза. Подходит для езды по практически всем типам дорожного покрытия в различных погодных условиях. Диаметр колес - 26 дюймов. Вес - 16,2 кг.</t>
  </si>
  <si>
    <t>039999-002</t>
  </si>
  <si>
    <t>Велосипед Stels Aggressor D 26' V010 Синий (FAT) (LU092497), 18'</t>
  </si>
  <si>
    <t>https://cdn1.ozone.ru/s3/multimedia-9/6049773357.jpg</t>
  </si>
  <si>
    <t>https://cdn1.ozone.ru/s3/multimedia-7/6049773355.jpg
https://cdn1.ozone.ru/s3/multimedia-8/6049773356.jpg</t>
  </si>
  <si>
    <t>Raptor 27,5 2.0 disc RBKW1F17E008</t>
  </si>
  <si>
    <t>Ободные (V-Brake) Promax TX-117</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</si>
  <si>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"Двухподвес начального уровня с навесным оборудованием Shimano, 18 скоростей. Технические особенности: стальная рама Hi-Ten, амортизационная вилка FWD 286 с ходом 80 мм, двойные обода FWD Double Wall, дисковые механические тормоза Power BX-351. Подходит для прогулочного катания в городских условиях и по несложным маршрутам в лесу. Диаметр колес - 27,5 дюйма. Вес - 18,2 кг."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</si>
  <si>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040666-002</t>
  </si>
  <si>
    <t>Велосипед 27,5' Forward Raptor 27,5 2.0 disc Черный/Красный 20-21 г, 16' RBKW1F17E008</t>
  </si>
  <si>
    <t>https://cdn1.ozone.ru/s3/multimedia-0/6019987920.jpg</t>
  </si>
  <si>
    <t>2001000024957</t>
  </si>
  <si>
    <t>Navigator 710 MD V020 (LU093864)18'</t>
  </si>
  <si>
    <t>80.0</t>
  </si>
  <si>
    <t>синий;черный;красный</t>
  </si>
  <si>
    <t>Горный велосипед Stels Navigator 710 MD V020 (2020) призван подарить безупречный комфорт во время езды и полную безопасность. Задний переключатель SHIMANO RD-TY300 гарантирует, что можно будет выбрать подходящую передачу для любой ситуации на дороге. Ребристые покрышки универсальные 27.5"x2.0. Дисковые механические тормоза (ротор 180мм) являются отличным решением для преодоления как спортивных, так и спокойных маршрутов. Имеет в своей основе качественную стальную раму STEEL, оптимальную для увлекательных велопрогулок.</t>
  </si>
  <si>
    <t>034463-002</t>
  </si>
  <si>
    <t>Велосипед Stels Navigator 710 MD V020 Синий/Черный/Красный 27.5" (LU093864) 18'</t>
  </si>
  <si>
    <t>https://cdn1.ozone.ru/s3/multimedia-b/6051198563.jpg</t>
  </si>
  <si>
    <t>https://cdn1.ozone.ru/s3/multimedia-p/6051198541.jpg
https://cdn1.ozone.ru/s3/multimedia-5/6051198557.jpg</t>
  </si>
  <si>
    <t>Navigator 710 MD V020 Синий/Черный/Красный 27.5" (LU093864) 16'</t>
  </si>
  <si>
    <t>красный;черный;синий</t>
  </si>
  <si>
    <t>универсальные 27.5"x2.0</t>
  </si>
  <si>
    <t>034463-001</t>
  </si>
  <si>
    <t>Велосипед Stels Navigator 710 MD V020 Синий/Черный/Красный 27.5" (LU093864) 16'</t>
  </si>
  <si>
    <t>Dortmund 28 3.0/RBKW1C183004</t>
  </si>
  <si>
    <t>планетарная</t>
  </si>
  <si>
    <t>Вращающаяся ручка Shimano Nexus SL-3S41</t>
  </si>
  <si>
    <t>KMC Z410</t>
  </si>
  <si>
    <t>FWD стальной 28.6x200 мм</t>
  </si>
  <si>
    <t>Дорожный велосипед начального уровня с оборудованием планетарного типа Shimano, 3 скорости. Технические особенности: стальная рама Hi-Ten, жесткая стальная вилка, двойные алюминиевые обода FWD Double Wall, ножные педальные тормоза, защита цепи, длинные крылья, багажник, комфортное седло, подножка. Подходит для прогулочной езды по шоссе и ровным проселочным дорогам. Диаметр колес - 28 дюймов. Вес - 18.5 кг.</t>
  </si>
  <si>
    <t>039267-002</t>
  </si>
  <si>
    <t>Велосипед 28' Forward Dortmund 28 3.0 20-21 г, 19' Темно-синий/Белый/RBKW1C183004</t>
  </si>
  <si>
    <t>https://cdn1.ozone.ru/s3/multimedia-i/6017200782.jpg</t>
  </si>
  <si>
    <t>https://cdn1.ozone.ru/s3/multimedia-v/6051131407.jpg
https://cdn1.ozone.ru/s3/multimedia-w/6051131408.jpg</t>
  </si>
  <si>
    <t>2001000142514</t>
  </si>
  <si>
    <t>Dortmund 28 1.0/RBKW1C181003</t>
  </si>
  <si>
    <t xml:space="preserve"> 18T</t>
  </si>
  <si>
    <t>Дорожный велосипед начального уровня без переключения передач. Технические особенности: стальная рама Hi-Ten, жесткая стальная вилка, двойные алюминиевые обода FWD Double Wall, ножные педальные тормоза, защита цепи, длинные крылья, багажник, комфортное седло, подножка. Подходит для прогулочной езды по шоссе и ровным проселочным дорогам. Диаметр колес - 28 дюймов. Вес - 17,4 кг.</t>
  </si>
  <si>
    <t>FWD KDF-07A</t>
  </si>
  <si>
    <t>039269-001</t>
  </si>
  <si>
    <t>Велосипед 28' Forward Dortmund 28 1.0 20-21 г, 19' Черный/Серебро/RBKW1C181003</t>
  </si>
  <si>
    <t>https://cdn1.ozone.ru/s3/multimedia-9/6008488053.jpg</t>
  </si>
  <si>
    <t>https://cdn1.ozone.ru/s3/multimedia-y/6051131302.jpg
https://cdn1.ozone.ru/s3/multimedia-8/6051131312.jpg</t>
  </si>
  <si>
    <t>2001000263400</t>
  </si>
  <si>
    <t>Shimano Nexus алюминиевая</t>
  </si>
  <si>
    <t xml:space="preserve"> Shimano Nexus SL-3S41</t>
  </si>
  <si>
    <t>039267-001</t>
  </si>
  <si>
    <t>Велосипед 28' Forward Dortmund 28 3.0 20-21 г, 19' Черный/Серебро/RBKW1C183003</t>
  </si>
  <si>
    <t>https://cdn1.ozone.ru/s3/multimedia-x/6051131337.jpg</t>
  </si>
  <si>
    <t>https://cdn1.ozone.ru/s3/multimedia-9/6051131313.jpg</t>
  </si>
  <si>
    <t>2001000142521</t>
  </si>
  <si>
    <t>Flash 26 1.2 S</t>
  </si>
  <si>
    <t>2021.0</t>
  </si>
  <si>
    <t>синий/ярко-зеленый</t>
  </si>
  <si>
    <t xml:space="preserve"> FWD, алюминий</t>
  </si>
  <si>
    <t>Shimano ST-EF500</t>
  </si>
  <si>
    <t>Promax TX-119L</t>
  </si>
  <si>
    <t>FWD HDL-S311, 42x34x24T, сталь</t>
  </si>
  <si>
    <t>Горный велосипед для начинающих с навесным оборудованием Shimano, 21 скорость. Технические особенности: стальная рама Hi-Ten, амортизационная вилка FWD 158S, двойные обода FWD Double Wall, надежные ободные тормоза V-brake, подножка. Подходит для прогулочной езды по различным дорогам и пересеченной местности. Диаметр колес - 26 дюймов. Вес - 15,9 кг.</t>
  </si>
  <si>
    <t>FWD, стальной, 28.6 x 350мм</t>
  </si>
  <si>
    <t>FWD, алюминиевые двустеночные</t>
  </si>
  <si>
    <t>40952-19" RBKW1M16GS32, Синий/Ярко-зеленый 20-21 г</t>
  </si>
  <si>
    <t>Велосипед 26" Forward Flash 26 1.2 S Синий/Ярко-зеленый 20-21 г</t>
  </si>
  <si>
    <t>https://cdn1.ozone.ru/s3/multimedia-f/6052460223.jpg</t>
  </si>
  <si>
    <t>https://cdn1.ozone.ru/s3/multimedia-c/6052460220.jpg
https://cdn1.ozone.ru/s3/multimedia-e/6052460222.jpg</t>
  </si>
  <si>
    <t>Крылья;Подножка;Двойной обод</t>
  </si>
  <si>
    <t>Flash 26 1.2 2021 от Forward – это горный велосипед, на котором райдеру будет комфортно на асфальтированных дорогах города и легком бездорожье. Стальная рама хардтейла хорошо выдерживает нагрузки и поглощает вибрации. Амортизационная вилка FWD из стали с ходом 80 мм сглаживает неровности, позволяет более четко управлять байком на пересеченной местности. Картриджная каретка Kenli обеспечивает плавное вращение шатунов и не нуждается в постоянном обслуживании. На спусках и поворотах велосипедиста страхуют простые в настройке ободные тормоза. Благодаря высокоточной фрезеровке боковых стенок ободов эффективность торможения Форвард Флеш 26 1.2 повышается за счет более плотного прилегания тормозных колодок к ободу.
</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</si>
  <si>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"Flash 26 1.2 2021 от Forward – это горный велосипед, на котором райдеру будет комфортно на асфальтированных дорогах города и легком бездорожье. Стальная рама хардтейла хорошо выдерживает нагрузки и поглощает вибрации. Амортизационная вилка FWD из стали с ходом 80 мм сглаживает неровности, позволяет более четко управлять байком на пересеченной местности. Картриджная каретка Kenli обеспечивает плавное вращение шатунов и не нуждается в постоянном обслуживании. На спусках и поворотах велосипедиста страхуют простые в настройке ободные тормоза. Благодаря высокоточной фрезеровке боковых стенок ободов эффективность торможения Форвард Флеш 26 1.2 повышается за счет более плотного прилегания тормозных колодок к ободу."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</si>
  <si>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40953-15" RBKW1M16GS22</t>
  </si>
  <si>
    <t>Велосипед 26" Forward Flash 26 1.2 S Черный/Серый 20-21 г, 15" RBKW1M16GS22</t>
  </si>
  <si>
    <t>https://cdn1.ozone.ru/s3/multimedia-c/6053060268.jpg</t>
  </si>
  <si>
    <t>https://cdn1.ozone.ru/s3/multimedia-c/6029667036.jpg
https://cdn1.ozone.ru/s3/multimedia-6/6053060262.jpg</t>
  </si>
  <si>
    <t>- Flash 26 1.2 S (2021)</t>
  </si>
  <si>
    <t>черный/красный</t>
  </si>
  <si>
    <t>Нескладная</t>
  </si>
  <si>
    <t>Алюминиевые, двустеночные</t>
  </si>
  <si>
    <t>CST C-1918 26"x2.10" (27TPI)</t>
  </si>
  <si>
    <t>40955-17" RBKW1M16GS27</t>
  </si>
  <si>
    <t>Велосипед 26" Forward Flash 26 1.2 S Черный/Красный 20-21 г, 17" RBKW1M16GS27</t>
  </si>
  <si>
    <t>https://cdn1.ozone.ru/s3/multimedia-w/6053048912.jpg</t>
  </si>
  <si>
    <t>https://cdn1.ozone.ru/s3/multimedia-o/6053048904.jpg
https://cdn1.ozone.ru/s3/multimedia-t/6053048909.jpg</t>
  </si>
  <si>
    <t>Navigator 26" 245 Z010(LU093460)</t>
  </si>
  <si>
    <t>Женский дорожный велосипед без переключения передач. Технические особенности: прочная стальная рама Hi-Ten, жесткая стальная вилка, двойные алюминиевые обода, ножные педальные тормоза, защита цепи, длинные крылья, багажник,  звонок. Подходит для прогулочной езды по шоссе и ровным проселочным дорогам. Диаметр колес - 26 дюймов. Вес - 16,6 кг.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</si>
  <si>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40843-19"</t>
  </si>
  <si>
    <t>Велосипед Stels Navigator 26" 245 Z010 Серый/Красный  (LU093460), 19"</t>
  </si>
  <si>
    <t>https://cdn1.ozone.ru/s3/multimedia-r/6423474075.jpg</t>
  </si>
  <si>
    <t>https://cdn1.ozone.ru/s3/multimedia-z/6423468287.jpg</t>
  </si>
  <si>
    <t>Pilot-770</t>
  </si>
  <si>
    <t>Серый/зеленый</t>
  </si>
  <si>
    <t>Планетарная</t>
  </si>
  <si>
    <t>Shimano SL-3S</t>
  </si>
  <si>
    <t>Stels Pilot 770 24” V010 (2019) - практичный складной велосипед с тремя передачами и полезным навесным оборудованием.&lt;br/&gt;&lt;br/&gt;Общая конструкция и используемые для нее материалы сближают Stels Pilot 770 24” с рядом других моделей седьмой серии “Пилота”. В описываемой модели для изготовления рамы и двойных ободов производитель применял современный алюминиевый сплав, что становится, в какой-то степени, новым трендом в линейке складных велобайков Stels. Как правило, ранее большинство городских велосипедов оснащались стальной рамой, у которой по сравнению с алюминиевыми есть ряд существенных недостатков: общий вес, меньшая устойчивость к агрессивной внешней среде и нагрузкам, также меньшая гибкость при создании конфигурации рамной конструкции.&lt;br/&gt;&lt;br/&gt;Применение алюминиевого сплава в 770-м имеет и другие обоснования помимо тех, о которых уже говорилось (меньший вес, лучшая сопротивляемость нагрузкам и внешним воздействиям). Такие рамные конструкции, даже при наличии механизма складывания, остаются сравнительно легкими, что играет важную роль в скоростных характеристиках велосипеда. Оснащенный такой рамой байк лучше разгоняется и маневрирует, что будет совсем нелишним, если мы говорим о многоскоростной модели.&lt;br/&gt;&lt;br/&gt;Однако алюминиевые сплавы применялись далеко не везде в данной модели. Например, вполне обоснованным выглядит решение производителя изготовить переднюю вилку 770-го из современной марки стали. Основная причина заключается в том, что у этой модели “Пилота” нет встроенной амортизационной системы в передней вилке, как амортизационных механизмов вообще. Передняя вилка здесь жесткая, а следовательно, она должна быть достаточно прочной и выдерживать нагрузку при катании. Кроме того, она имеет довольно простую конструкцию, которая не требует применения каких-либо новых материалов.&lt;br/&gt;&lt;br/&gt;Stels Pilot 770, оборудованный тремя передачами, но не имеющий продвинутой амортизационной системы для кого-то может выглядеть немного противоречиво. Здесь ряд механизмов могут показаться излишними, как, например, упомянутые три передачи. Однако это не совсем верно. Например, здесь имеются детали начального уровня от японского бренда Shimano: манетки SL-3S, чего вполне достаточно для байка подобного класса.&lt;br/&gt;&lt;br/&gt;Возможность использовать разные скоростные режимы всегда является фактором, повышающим комфорт катания, даже если речь идет об асфальтированных городских улицах. А вот сложная амортизация здесь вовсе не так уж и нужна. Конечно, уровень развития инфраструктуры и дорог в разных городах может отличаться, однако велосипедисту вряд ли придется преодолевать сложные трассы, а вот спуски и подъемы вполне вероятны. В таких случаях наличие нескольких передач вполне подойдет. К тому же, амортизационные задачи могут выполнять сразу несколько компонентов Stels- Pilot 770: достаточно широкие для городского байка шины в 1,95 дюймов, удобное сиденье и, да-да, алюминиевая рама. Она обладает неплохими амортизационными характеристиками.&lt;br/&gt;&lt;br/&gt;Складные байки всегда считались очень комфортными как в плане катания, так и транспортировки или хранения. В 770-м как все сделано для того, чтобы упомянутые операции проводить было легко и удобно. Велосипед оборудован не только прочным и надежным механизмом складывания, но и быстросъемными колесами, а также складными педалями. Последние две особенности весьма полезны, если нужно хранить или перевозить велосипед в предельно компактном виде. Кстати, сама модель стала намного легче по сравнению с предшественниками - всего 14,9 кг. Для самого седока находиться в седле также будет очень удобно. Велосипед оборудован регулируемыми сиденьем и рулем. Всегда можно подобрать подходящую для вас высоту сиденья и положение руля. Это к тому же влияет на безопасность и здоровье седока. Также на степень комфорта влияют такие детали, как: удобные грипсы на руле и продуманное расположение органов управления тормозами и переключением скоростей, нескользящая поверхность пластиковых педалей, наличие щитка на цепи и крыльев, а также светоотражательных элементов.</t>
  </si>
  <si>
    <t>24x1.95</t>
  </si>
  <si>
    <t>Звёздочка, 18Т</t>
  </si>
  <si>
    <t>30587-серый</t>
  </si>
  <si>
    <t>Велосипед Stels 24" Pilot 770 (LU090545), серый</t>
  </si>
  <si>
    <t>https://cdn1.ozone.ru/s3/multimedia-q/6053062118.jpg</t>
  </si>
  <si>
    <t>https://cdn1.ozone.ru/s3/multimedia-l/6053062113.jpg
https://cdn1.ozone.ru/s3/multimedia-n/6053062115.jpg</t>
  </si>
  <si>
    <t>000277-001</t>
  </si>
  <si>
    <t>Велосипед 26" Forward Flash 26 1.2 S Черный/Красный 20-21 г, 15" RBKW1M16GS23</t>
  </si>
  <si>
    <t>https://cdn1.ozone.ru/s3/multimedia-v/6056778331.jpg</t>
  </si>
  <si>
    <t>https://cdn1.ozone.ru/s3/multimedia-p/6056778325.jpg
https://cdn1.ozone.ru/s3/multimedia-t/6056778329.jpg</t>
  </si>
  <si>
    <t>Pilot 770 (LU090545)</t>
  </si>
  <si>
    <t>Складной прогулочный велосипед с оборудованием планетарного типа Shimano, 3 скорости. Технические особенности: складная алюминиевая рама, жесткая вилка, двойные алюминиевые обода, надежные ободные тормоза V-Brake, багажник, крылья, подножка, звонок. Подходит для прогулочного катания в городских условиях. Диаметр колес - 24 дюйма. Вес - 15,18 кг.</t>
  </si>
  <si>
    <t>30587-серый,зеленый</t>
  </si>
  <si>
    <t>Велосипед Stels 24" Pilot 770 (LU090545), серый/зеленый</t>
  </si>
  <si>
    <t>https://cdn1.ozone.ru/s3/multimedia-n/6052550807.jpg</t>
  </si>
  <si>
    <t>https://cdn1.ozone.ru/s3/multimedia-o/6052550736.jpg
https://cdn1.ozone.ru/s3/multimedia-7/6052550791.jpg
https://cdn1.ozone.ru/s3/multimedia-7/6089344987.jpg</t>
  </si>
  <si>
    <t>черный/серый</t>
  </si>
  <si>
    <t>40953-17" RBKW1M16GS26</t>
  </si>
  <si>
    <t>Велосипед 26" Forward Flash 26 1.2 S Черный/Серый 20-21 г, 17" RBKW1M16GS26</t>
  </si>
  <si>
    <t>https://cdn1.ozone.ru/s3/multimedia-6/6053060262.jpg</t>
  </si>
  <si>
    <t>40953-19" RBKW1M16GS30</t>
  </si>
  <si>
    <t>Велосипед 26" Forward Flash 26 1.2 S Черный/Серый 20-21 г, 19" RBKW1M16GS30</t>
  </si>
  <si>
    <t>Enigma 1.0 AL/1BKW1C401002</t>
  </si>
  <si>
    <t>Складной прогулочный велосипед без переключения передач. Технические особенности: алюминиевая рама сплав 6061, жесткая стальная вилка, двойные алюминиевые обода FWD Double Wall, передний тормоз - Promax TX-119L V-brake, задний - ножной, крылья, подножка, звонок. Подходит для прогулочного катания в городских условиях и по несложным маршрутам в лесу. Диаметр колес - 20 дюймов. Вес - 12,1 кг.</t>
  </si>
  <si>
    <t>39284-11" Черный/Бежевый/1BKW1C401002</t>
  </si>
  <si>
    <t>Велосипед 20" Forward Enigma 1.0 AL 20-21 г, 11" Черный/Бежевый/1BKW1C401002</t>
  </si>
  <si>
    <t>https://cdn1.ozone.ru/s3/multimedia-z/6053052947.jpg</t>
  </si>
  <si>
    <t>Enigma 1.0 AL/1BKW1C401003</t>
  </si>
  <si>
    <t>39284-11" Синий/Зеленый/1BKW1C401003</t>
  </si>
  <si>
    <t>Велосипед 20" Forward Enigma 1.0 AL 20-21 г, 11" Синий/Зеленый/1BKW1C401003</t>
  </si>
  <si>
    <t>https://cdn1.ozone.ru/s3/multimedia-5/6051803033.jpg</t>
  </si>
  <si>
    <t>Enigma 20 2.0</t>
  </si>
  <si>
    <t>зеленый/коричневый</t>
  </si>
  <si>
    <t>зеленый;коричневый</t>
  </si>
  <si>
    <t>Складная</t>
  </si>
  <si>
    <t>FWD GS-S130, 48T, сталь</t>
  </si>
  <si>
    <t>120-134</t>
  </si>
  <si>
    <t>Складной велосипед Enigma 20 2.0 2021 от FORWARD - хорошее решение для поездок по городу на небольшие дистанции. Этот 7-скоростной фолдер оснащен простыми, но надежными компонентами трансмиссии Shimano Tourney, легкими по весу, неприхотливыми в обслуживании ободными тормозами. Система складывания Форвард Энигма 20 2.0 продумана, чтобы райдеру было просто и удобно превращать свой ситибайк в компактную кладь, с которой можно ездить в общественном транспорте, заходить в кафе и магазины. На этом велосипеде могут ездить подростки, мужчины, женщины, пожилые люди.</t>
  </si>
  <si>
    <t>39283-11" Зеленый/Коричневый</t>
  </si>
  <si>
    <t>Велосипед 20" Forward Enigma 2.0 AL 20-21 г, 11" Зеленый/Коричневый</t>
  </si>
  <si>
    <t>https://cdn1.ozone.ru/s3/multimedia-m/6053049298.jpg</t>
  </si>
  <si>
    <t>https://cdn1.ozone.ru/s3/multimedia-v/6053049271.jpg
https://cdn1.ozone.ru/s3/multimedia-3/6053049279.jpg</t>
  </si>
  <si>
    <t>Enigma 2.0 AL/1BKW1C407002</t>
  </si>
  <si>
    <t>Складной прогулочный велосипед с навесным оборудованием Shimano, 7 скоростей. Технические особенности: алюминиевая рама сплав 6061, жесткая стальная вилка, двойные алюминиевые обода FWD Double Wall, надежные ободные тормоза V-Brake, крылья, подножка, звонок. Подходит для прогулочного катания в городских условиях и по несложным маршрутам в лесу. Диаметр колес - 20 дюймов. Вес - 13 кг.</t>
  </si>
  <si>
    <t>39283-11" Черный/Белый/1BKW1C407002</t>
  </si>
  <si>
    <t>Велосипед 20" Forward Enigma 2.0 AL 20-21 г, 11" Черный/Белый/1BKW1C407002</t>
  </si>
  <si>
    <t>https://cdn1.ozone.ru/s3/multimedia-m/6051792538.jpg</t>
  </si>
  <si>
    <t>https://cdn1.ozone.ru/s3/multimedia-m/6053062474.jpg
https://cdn1.ozone.ru/s3/multimedia-i/6051792534.jpg</t>
  </si>
  <si>
    <t>Enigma 3.0 AL/1BKW1C403002</t>
  </si>
  <si>
    <t>Складной прогулочный велосипед с оборудованием планетарного типа Shimano, 3 скоростей. Технические особенности: алюминиевая рама сплав 6061, жесткая стальная вилка, двойные алюминиевые обода FWD Double Wall, надежные ободные тормоза Promax TX-119 V-Brake, длинные крылья, подножка. Подходит для прогулочного катания в городских условиях. Диаметр колес - 20 дюймов. Вес - 12,9 кг.
</t>
  </si>
  <si>
    <t>39282-11" Черный/Серый/1BKW1C403002</t>
  </si>
  <si>
    <t>Велосипед 20" Forward Enigma 3.0 AL 20-21 г, 11" Черный/Серый/1BKW1C403002</t>
  </si>
  <si>
    <t>https://cdn1.ozone.ru/s3/multimedia-b/6051801491.jpg</t>
  </si>
  <si>
    <t>https://cdn1.ozone.ru/s3/multimedia-5/6051801485.jpg
https://cdn1.ozone.ru/s3/multimedia-h/6053054909.jpg</t>
  </si>
  <si>
    <t>сиреневый;коричневый</t>
  </si>
  <si>
    <t>Суперскладной городской велосипед Forward Enigma поместится хоть где: в лифте, под столом в кафе или даже в шкафу. &lt;br&gt;Динамичный. &lt;br&gt;Удобно раскладывается и моментально готов умчать тебя хоть на другой конец города.&lt;br&gt;&lt;br&gt; Планетарная втулка обеспечивает максимальный комфорт от езды на велосипеде со скоростями. &lt;br&gt;Надежный, не требует частого тех. обслуживания и ремонта.</t>
  </si>
  <si>
    <t>39282-11" Сиреневый/Коричневый/1BKW1C403003</t>
  </si>
  <si>
    <t>Велосипед 20" Forward Enigma 3.0 AL 20-21 г, 11" Сиреневый/Коричневый/1BKW1C403003</t>
  </si>
  <si>
    <t>https://cdn1.ozone.ru/s3/multimedia-h/6051800489.jpg</t>
  </si>
  <si>
    <t>https://cdn1.ozone.ru/s3/multimedia-9/6051800481.jpg
https://cdn1.ozone.ru/s3/multimedia-p/6053054269.jpg</t>
  </si>
  <si>
    <t>001358</t>
  </si>
  <si>
    <t>Экстремальный велосипед BMX без переключения передач. Технические особенности: стальная рама Hi-Ten, жесткая стальная вилка Stark Rigid Hi-Ten, двойные алюминиевые обода YXR M-25, надежные ободные тормоза клещевого типа Sparkle U-969D U-brake.
Подходит для экстремального катания в городских условиях или в специальных парках. Диаметр колес - 20 дюймов. Вес - 12,5 кг.</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</si>
  <si>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"Женский горный велосипед с оборудованием любительского класса Shimano, 24 скорости. Технические особенности: алюминиевая рама Matts 7 SpeedII, амортизационная вилка Suntour XCT30 HLO Coil , двойные обода Merida CC, дисковые гидравлические тормоза Shimano ST-EF505. Подходит для активной езды по различным дорогам и пересеченной местности. Диаметр колес - 27,5 дюймов. Вес - 13,81 кг."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</si>
  <si>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1358</t>
  </si>
  <si>
    <t>Велосипед Stark'21 Madness BMX 1 серебристый/черный HD00000285</t>
  </si>
  <si>
    <t>https://cdn1.ozone.ru/s3/multimedia-c/6052559760.jpg</t>
  </si>
  <si>
    <t>https://cdn1.ozone.ru/s3/multimedia-r/6052559739.jpg
https://cdn1.ozone.ru/s3/multimedia-w/6052559744.jpg</t>
  </si>
  <si>
    <t>SHIMANO FD-TZ500</t>
  </si>
  <si>
    <t>Kenli, 1 1/8'', безрезьбова</t>
  </si>
  <si>
    <t>Горный велосипед с навесным оборудованием LTWOO, 21 скорость. Технические особенности: прочная стальная рама, амортизационная вилка FWD 286, двойные алюминиевые обода FWD, надежные ободные тормоза Promax TX-117, подножка. Подходит для прогулочной езды по шоссе и несложной пересеченной местности. Диаметр колес - 27,5 дюйма. Вес - 16 кг.</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</si>
  <si>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с навесным оборудованием LTWOO, 21 скорость. Технические особенности: прочная стальная рама, амортизационная вилка FWD 286, двойные алюминиевые обода FWD, надежные ободные тормоза Promax TX-117, подножка. Подходит для прогулочной езды по шоссе и несложной пересеченной местности. Диаметр колес - 27,5 дюйма. Вес - 16 кг."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</si>
  <si>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FWD алюминиевый</t>
  </si>
  <si>
    <t>40983-17/RBKW1M17GS06</t>
  </si>
  <si>
    <t>Велосипед 27,5" Forward Sporting 27,5 1.2 S Черный/Серебро 20-21 г, 17/RBKW1M17GS06</t>
  </si>
  <si>
    <t>https://cdn1.ozone.ru/s3/multimedia-4/6054069988.jpg</t>
  </si>
  <si>
    <t>https://cdn1.ozone.ru/s3/multimedia-1/6054069985.jpg
https://cdn1.ozone.ru/s3/multimedia-4/6046973416.jpg</t>
  </si>
  <si>
    <t>2001000144761</t>
  </si>
  <si>
    <t>Flash 2.2 S</t>
  </si>
  <si>
    <t>"Горный велосипед Flash 2.2 S Disc 26"" - качественная яркая модель 2021 года от бренда FORWARD, предназначенная для езды по городу и пересеченной местности. Стальная рама Hi-ten обеспечивает максимальные прочность, грузоподъемность и износоустойчивость. Дисковые механические тормоза Clarks CMD-21 160/160 мм - отличное решение для быстрой и эффективной остановки на любой скорости. Современный дизайн радует глаз и дарит возможность каждому найти свой стиль. Качественные компоненты увеличивают срок использования велосипеда. Амортизация типа хардтейл обеспечивает плавный ход на любых неровностях дороги. Удобное седло FWD MTB спроектировано с учетом детской анатомии. Двадцать одна скорость обеспечит простоту в уходе и легкий вес. Подножка позволит с удобством припарковать велосипед, сэкономив место."</t>
  </si>
  <si>
    <t>40950-19/RBKW1M16GS43</t>
  </si>
  <si>
    <t>Велосипед 26" Forward Flash 26 2.2 S disc Серый матовый/Ярко-зеленый 20-21 г, 19/RBKW1M16GS43</t>
  </si>
  <si>
    <t>https://cdn1.ozone.ru/s3/multimedia-u/6053974974.jpg</t>
  </si>
  <si>
    <t>https://cdn1.ozone.ru/s3/multimedia-r/6053974971.jpg
https://cdn1.ozone.ru/s3/multimedia-7/6089344987.jpg</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</si>
  <si>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Flash 2.2 S Disc 26 - качественная яркая модель 2021 года от бренда FORWARD, предназначенная для езды по городу и пересеченной местности. Стальная рама Hi-ten обеспечивает максимальные прочность, грузоподъемность и износоустойчивость. Дисковые механические тормоза Clarks CMD-21 160/160 мм - отличное решение для быстрой и эффективной остановки на любой скорости. Современный дизайн радует глаз и дарит возможность каждому найти свой стиль. Качественные компоненты увеличивают срок использования велосипеда. Амортизация типа хардтейл обеспечивает плавный ход на любых неровностях дороги. Удобное седло FWD MTB спроектировано с учетом детской анатомии. Двадцать одна скорость обеспечит простоту в уходе и легкий вес. Подножка позволит с удобством припарковать велосипед, сэкономив место."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</si>
  <si>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40951-17/RBKW1M16GS38</t>
  </si>
  <si>
    <t>Велосипед 26" Forward Flash 26 2.2 S disc Черный/Оранжевый 20-21 г, 17/RBKW1M16GS38</t>
  </si>
  <si>
    <t>https://cdn1.ozone.ru/s3/multimedia-8/6053974988.jpg</t>
  </si>
  <si>
    <t>https://cdn1.ozone.ru/s3/multimedia-q/6053974970.jpg</t>
  </si>
  <si>
    <t>2001000024711</t>
  </si>
  <si>
    <t>Серый матовый/Ярко-зеленый</t>
  </si>
  <si>
    <t xml:space="preserve"> FWD алюминиевый безрезьбовой</t>
  </si>
  <si>
    <t>Горный велосипед Flash 2.2 S Disc 26" - качественная яркая модель 2021 года от бренда FORWARD, предназначенная для езды по городу и пересеченной местности. Стальная рама Hi-ten обеспечивает максимальные прочность, грузоподъемность и износоустойчивость. Дисковые механические тормоза Clarks CMD-21 160/160 мм - отличное решение для быстрой и эффективной остановки на любой скорости. Современный дизайн радует глаз и дарит возможность каждому найти свой стиль. Качественные компоненты увеличивают срок использования велосипеда. Амортизация типа хардтейл обеспечивает плавный ход на любых неровностях дороги. Удобное седло FWD MTB спроектировано с учетом детской анатомии. Двадцать одна скорость обеспечит простоту в уходе и легкий вес. Подножка позволит с удобством припарковать велосипед, сэкономив место.</t>
  </si>
  <si>
    <t>40950-17/RBKW1M16GS39</t>
  </si>
  <si>
    <t>Велосипед 26" Forward Flash 26 2.2 S disc Серый матовый/Ярко-зеленый 20-21 г, 17/RBKW1M16GS39</t>
  </si>
  <si>
    <t>https://cdn1.ozone.ru/s3/multimedia-r/6053974971.jpg
https://cdn1.ozone.ru/s3/multimedia-4/6046973416.jpg</t>
  </si>
  <si>
    <t>4670092608628</t>
  </si>
  <si>
    <t>40982-19/RBKW1M17GS12</t>
  </si>
  <si>
    <t>Велосипед 27,5" Forward Sporting 27,5 1.2 S Зеленый/Бирюзовый 20-21 г, 19/RBKW1M17GS12</t>
  </si>
  <si>
    <t>4670092608727</t>
  </si>
  <si>
    <t>черный/оранжевый</t>
  </si>
  <si>
    <t>CST C-1918 26x2.10ʺ (27TPI)</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</si>
  <si>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Flash 2.2 S Disc 26 - качественная яркая модель 2021 года от бренда FORWARD, предназначенная для езды по городу и пересеченной местности. Стальная рама Hi-ten обеспечивает максимальные прочность, грузоподъемность и износоустойчивость. Дисковые механические тормоза Clarks CMD-21 160/160 мм - отличное решение для быстрой и эффективной остановки на любой скорости. Современный дизайн радует глаз и дарит возможность каждому найти свой стиль. Качественные компоненты увеличивают срок использования велосипеда. Амортизация типа хардтейл обеспечивает плавный ход на любых неровностях дороги. Удобное седло FWD MTB спроектировано с учетом детской анатомии. Двадцать одна скорость обеспечит простоту в уходе и легкий вес. Подножка позволит с удобством припарковать велосипед, сэкономив место. Профиль - по горному рельефу, по пересеченной местности. Спортивная посадка для активного катания и путешествий."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</si>
  <si>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40951-19/RBKW1M16GS42</t>
  </si>
  <si>
    <t>Велосипед 26" Forward Flash 26 2.2 S disc Черный/Оранжевый 20-21 г, 19/RBKW1M16GS42</t>
  </si>
  <si>
    <t>https://cdn1.ozone.ru/s3/multimedia-q/6053974970.jpg
https://cdn1.ozone.ru/s3/multimedia-4/6046973416.jpg</t>
  </si>
  <si>
    <t>2001000024728</t>
  </si>
  <si>
    <t>Kenli, 1 1/8ʺ</t>
  </si>
  <si>
    <t>40949-19/RBKW1M16GS44</t>
  </si>
  <si>
    <t>Велосипед 26" Forward Flash 26 2.2 S disc Белый/Голубой 20-21 г, 19/RBKW1M16GS44</t>
  </si>
  <si>
    <t>https://cdn1.ozone.ru/s3/multimedia-9/6053974989.jpg</t>
  </si>
  <si>
    <t>https://cdn1.ozone.ru/s3/multimedia-0/6053974980.jpg
https://cdn1.ozone.ru/s3/multimedia-5/6053974985.jpg</t>
  </si>
  <si>
    <t>Sporting 27,5 1.2 S/RBKW1M17GS11</t>
  </si>
  <si>
    <t>40984-19/RBKW1M17GS11</t>
  </si>
  <si>
    <t>Велосипед 27,5" Forward Sporting 27,5 1.2 S Черный/Бирюзовый 20-21 г, 19/RBKW1M17GS11</t>
  </si>
  <si>
    <t>https://cdn1.ozone.ru/s3/multimedia-d/6054069997.jpg</t>
  </si>
  <si>
    <t>https://cdn1.ozone.ru/s3/multimedia-9/6054069993.jpg</t>
  </si>
  <si>
    <t>4670092608710</t>
  </si>
  <si>
    <t>Sporting 27,5 1.2 S/RBKW1M17GS08</t>
  </si>
  <si>
    <t>FWD KDF-CS728, 11-28T</t>
  </si>
  <si>
    <t>Горный велосипед с навесным оборудованием Shimano, 21 скорость. Технические особенности: прочная стальная рама, амортизационная вилка FWD 286, двойные алюминиевые обода FWD, надежные ободные тормоза Promax TX-117, подножка. Подходит для прогулочной езды по шоссе и несложной пересеченной местности. Диаметр колес - 27,5 дюйма. Вес - 16 кг.</t>
  </si>
  <si>
    <t>40982-17/RBKW1M17GS08</t>
  </si>
  <si>
    <t>Велосипед 27,5" Forward Sporting 27,5 1.2 S Зеленый/Бирюзовый 20-21 г, 17/RBKW1M17GS08</t>
  </si>
  <si>
    <t>https://cdn1.ozone.ru/s3/multimedia-4/6046973416.jpg</t>
  </si>
  <si>
    <t>4670092608697</t>
  </si>
  <si>
    <t>Sporting 27,5 1.2 S/RBKW1M17GS10</t>
  </si>
  <si>
    <t>40983-19/RBKW1M17GS10</t>
  </si>
  <si>
    <t>Велосипед 27,5" Forward Sporting 27,5 1.2 S Черный/Серебро 20-21 г, 19/RBKW1M17GS10</t>
  </si>
  <si>
    <t>2001000144778</t>
  </si>
  <si>
    <t>Valenсia 24 2.0/RBKW1C246001</t>
  </si>
  <si>
    <t>Зеленый/серый</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</si>
  <si>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"Складной прогулочный велосипед с оборудованием начального класса Sun Run, 6 скоростей. Технические особенности: Стальная рама Hi-Ten, жесткая стальная вилка, двойные алюминиевые обода FWD Double Wall, надежные ободные тормоза Power VBR-207A, длинные крылья, багажник, звонок, подножка. Подходит для прогулочного катания в городских условиях и по несложным маршрутам в лесу."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</si>
  <si>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Складной прогулочный велосипед с оборудованием начального класса Sun Run, 6 скоростей. Технические особенности: Стальная рама Hi-Ten, жесткая стальная вилка, двойные алюминиевые обода FWD Double Wall, надежные ободные тормоза Power VBR-207A, длинные крылья, багажник, звонок, подножка. Подходит для прогулочного катания в городских условиях и по несложным маршрутам в лесу.</t>
  </si>
  <si>
    <t>39289-16/Зеленый/Серый/RBKW1C246001</t>
  </si>
  <si>
    <t>Велосипед 24" Forward Valenсia 24 2.0 20-21 г, 16/Зеленый/Серый/RBKW1C246001</t>
  </si>
  <si>
    <t>https://cdn1.ozone.ru/s3/multimedia-r/6054070011.jpg</t>
  </si>
  <si>
    <t>https://cdn1.ozone.ru/s3/multimedia-o/6054070008.jpg</t>
  </si>
  <si>
    <t>2001000181483</t>
  </si>
  <si>
    <t>Valenсia 24 2.0</t>
  </si>
  <si>
    <t>Складной прогулочный велосипед с оборудованием начального класса Sun Run, 6 скоростей. Технические особенности: стальная рама Hi-Ten, жесткая стальная вилка, двойные алюминиевые обода FWD Double Wall, надежные ободные тормоза Power VBR-207A, длинные крылья, багажник, звонок, подножка. Подходит для прогулочного катания в городских условиях и по несложным маршрутам в лесу. Диаметр колес - 24 дюйма. Вес - 16 кг.</t>
  </si>
  <si>
    <t>39289-16/Красный/Серый</t>
  </si>
  <si>
    <t>Велосипед 24" Forward Valenсia 24 2.0 20-21 г, 16/Красный/Серый</t>
  </si>
  <si>
    <t>https://cdn1.ozone.ru/s3/multimedia-l/6054070005.jpg</t>
  </si>
  <si>
    <t>https://cdn1.ozone.ru/s3/multimedia-e/6054069998.jpg</t>
  </si>
  <si>
    <t>2001000181490</t>
  </si>
  <si>
    <t>Valenсia 24 2.0/RBKW1C246002</t>
  </si>
  <si>
    <t>Мятный/Серый</t>
  </si>
  <si>
    <t>светло-зеленый;серый</t>
  </si>
  <si>
    <t>39289-16/Мятный/Серый/RBKW1C246002</t>
  </si>
  <si>
    <t>Велосипед 24" Forward Valenсia 24 2.0 20-21 г, 16/Мятный/Серый/RBKW1C246002</t>
  </si>
  <si>
    <t>https://cdn1.ozone.ru/s3/multimedia-y/6050268274.jpg</t>
  </si>
  <si>
    <t>https://cdn1.ozone.ru/s3/multimedia-i/6028923750.jpg</t>
  </si>
  <si>
    <t>2001000181506</t>
  </si>
  <si>
    <t>Ободные (V-Brake) Power VBR-207A</t>
  </si>
  <si>
    <t>39289-16/Темно-синий/Серый</t>
  </si>
  <si>
    <t>Велосипед 24" Forward Valenсia 24 2.0 20-21 г, 16/Темно-синий/Серый</t>
  </si>
  <si>
    <t>https://cdn1.ozone.ru/s3/multimedia-d/6038666533.jpg</t>
  </si>
  <si>
    <t>https://cdn1.ozone.ru/s3/multimedia-2/6038666522.jpg</t>
  </si>
  <si>
    <t>2001000181520</t>
  </si>
  <si>
    <t>темно-серый/бежевый</t>
  </si>
  <si>
    <t>темно-серый;бежевый</t>
  </si>
  <si>
    <t>Багажник;Двойной обод;Крылья;Подседельный амортизационный штырь</t>
  </si>
  <si>
    <t>FWD, cтальной, 25.4x600 мм</t>
  </si>
  <si>
    <t>39289-16/Темно-серый/Бежевый</t>
  </si>
  <si>
    <t>Велосипед 24" Forward Valenсia 24 2.0 20-21 г, 16/Темно-серый/Бежевый</t>
  </si>
  <si>
    <t>https://cdn1.ozone.ru/s3/multimedia-5/6038666525.jpg</t>
  </si>
  <si>
    <t>https://cdn1.ozone.ru/s3/multimedia-i/6038666502.jpg</t>
  </si>
  <si>
    <t>Вращающаяся ручка</t>
  </si>
  <si>
    <t>39289-16/Фиолетовый/Серый</t>
  </si>
  <si>
    <t>Велосипед 24" Forward Valenсia 24 2.0 20-21 г, 16/Фиолетовый/Серый</t>
  </si>
  <si>
    <t>https://cdn1.ozone.ru/s3/multimedia-0/6054070020.jpg</t>
  </si>
  <si>
    <t>https://cdn1.ozone.ru/s3/multimedia-w/6054070016.jpg</t>
  </si>
  <si>
    <t>2001000181537</t>
  </si>
  <si>
    <t>Big.Nine 20(94611)</t>
  </si>
  <si>
    <t>MattFogGreen/MossGreen</t>
  </si>
  <si>
    <t>Shimano TX505; 100x9mm width front hub; 32 spoke holes; Centerlock</t>
  </si>
  <si>
    <t>Shimano TX505; 135x9mm width rear hub; 32 spoke holes; Centerlock</t>
  </si>
  <si>
    <t>Shimano FD-TY700</t>
  </si>
  <si>
    <t>Shimano RD-M360</t>
  </si>
  <si>
    <t>Suntour XCT30 HLO Coil</t>
  </si>
  <si>
    <t>BIG.NINE TFS III material: aluminum 29x2.25 max. wheelsize 135x9mm axle standard BSA bottom bracket standard</t>
  </si>
  <si>
    <t>MERIDA M2345</t>
  </si>
  <si>
    <t>Shimano ST-EF505</t>
  </si>
  <si>
    <t>Shimano ST-EF505; BR-MT200 brake caliper</t>
  </si>
  <si>
    <t>170 mm-S, 175 mm-M/XXL</t>
  </si>
  <si>
    <t>FSA TH-7420ST-W, Cartridge Bearing</t>
  </si>
  <si>
    <t>MERIDA CC material: aluminium 690mm width 15mm rise</t>
  </si>
  <si>
    <t>MERIDA CC; MAT aluminium; 31.8mm diameter; 6 stem angle</t>
  </si>
  <si>
    <t>MERIDA K1080; 29x2.2"; wire</t>
  </si>
  <si>
    <t>Sunrace CSM668; 11-32 teeth; 8 speed</t>
  </si>
  <si>
    <t>MERIDA CC; 17mm inner width; MAT aluminium</t>
  </si>
  <si>
    <t>Sunrace M84</t>
  </si>
  <si>
    <t>MERIDA CC; MAT aluminium; 30.9mm diameter; 15mm setback</t>
  </si>
  <si>
    <t>Если вам нужен хороший двухколесный товарищ и вы не хотите тратить огромные деньги на его приобретение, то Merida Big.Nine 20 - прекрасный выбор отлично сбалансированного MTB-байка по навеске и цене! Совершенно новая рама 2021 года, созданная из высококачественного алюминиевого сплава с двойным баттингом труб, дисковые гидравлические тормоза Shimano, трансмиссия Shimano на 24 передачи с задним переключателем Acera и амортизационная вилка со 100 мм хода и блокировкой создадут отличное настроение и удовольствие во время поездки, а крепкие колеса на качественных втулках Shimano дадут отличный накат и проходимость! Это горный прогулочный велосипед с комфортной посадкой, удобным рулем и сиденьем.</t>
  </si>
  <si>
    <t>MERIDA Sport comfort</t>
  </si>
  <si>
    <t>039837-001</t>
  </si>
  <si>
    <t>Велосипед Merida Big.Nine 20 MattFogGreen/MossGreen 2021, S(15")(94611)</t>
  </si>
  <si>
    <t>https://cdn1.ozone.ru/s3/multimedia-8/6055108592.jpg</t>
  </si>
  <si>
    <t>https://cdn1.ozone.ru/s3/multimedia-r/6055108575.jpg
https://cdn1.ozone.ru/s3/multimedia-2/6055108586.jpg</t>
  </si>
  <si>
    <t>2001000143962</t>
  </si>
  <si>
    <t>Big.Nine 20(94644)</t>
  </si>
  <si>
    <t>039837-004</t>
  </si>
  <si>
    <t>Велосипед Merida Big.Nine 20 MattFogGreen/MossGreen 2021, XL(21")(94644)</t>
  </si>
  <si>
    <t>Haro</t>
  </si>
  <si>
    <t>041113</t>
  </si>
  <si>
    <t>Pivit steel 32h nuts</t>
  </si>
  <si>
    <t>New Shimano Tourney TY-200</t>
  </si>
  <si>
    <t>20ʺ Rigid Aluminum Legs Chromoly steer Tube | V-Brake bosses</t>
  </si>
  <si>
    <t>Haro Flightline 20ʺ Plus FL3G 6000 series Aluminum | New Chainstay Design | V-Brake bosses</t>
  </si>
  <si>
    <t>1-1/8ʺ threadless steel cups, loose ball, Nylon Top</t>
  </si>
  <si>
    <t>Shimano Revo 7-spd</t>
  </si>
  <si>
    <t>Promax BL-81G | Short reach</t>
  </si>
  <si>
    <t>Promax TX-121 V-Brakes</t>
  </si>
  <si>
    <t>127 mm</t>
  </si>
  <si>
    <t>Sealed cartridge</t>
  </si>
  <si>
    <t>28T</t>
  </si>
  <si>
    <t>Pivit alloy 25mm riser bar | 31.8mm O.D.</t>
  </si>
  <si>
    <t>Pivit melt forged stem w/ 4 bolts | 31.8mm bar bore</t>
  </si>
  <si>
    <t>MTB nylon body</t>
  </si>
  <si>
    <t>Flightline 20 Plus оснащен большими амортизирующими 2,6-дюймовыми шинами MTB, подобранными к алюминиевым ободам с 32 отверстиями. FL 20 Plus удивительно легок благодаря своей алюминиевой раме и жесткой легкосплавной вилке. 7-ступенчатый поворотный переключатель Revo обеспечивает простое и интуитивно понятное переключение передач с помощью заднего переключателя Shimano Tourney, защищенного от случайных неудач болтом на предохранителе. FL 20 Plus готов отправиться в путь.</t>
  </si>
  <si>
    <t>Haro Flightline Jr</t>
  </si>
  <si>
    <t>KMC Z7 1/2ʺ*3/32ʺ</t>
  </si>
  <si>
    <t>Pivit alloy micro adjust 27.2mm</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</si>
  <si>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"Flightline 20 Plus оснащен большими амортизирующими 2,6-дюймовыми шинами MTB, подобранными к алюминиевым ободам с 32 отверстиями. FL 20 Plus удивительно легок благодаря своей алюминиевой раме и жесткой легкосплавной вилке. 7-ступенчатый поворотный переключатель Revo обеспечивает простое и интуитивно понятное переключение передач с помощью заднего переключателя Shimano Tourney, защищенного от случайных неудач болтом на предохранителе. FL 20 Plus готов отправиться в путь.." ] }, "reverse": false }, { "img": { "src": "https://i.ibb.co/cQHVC8H/shutterstock-88297123.jpg", "srcMobile": "https://i.ibb.co/cQHVC8H/shutterstock-88297123.jpg", "alt": "Карттинка", "width": 2000, "height": 1125, "widthMobile": 2000, "heightMobile": 1125 }, "imgLink": "https://www.ozon.ru/seller/lomonosov-sports-8360/", "title": { "content": [ "Безопасность" ], "size": "size6", "align": "left", "color": "color1" }, "text": { "size": "size4", "align": "left", "color": "color1", "content": [ "Познавай мир вместе с L-SPORTS ! Мы знаем как важна безопасность детей, тем более когда речь идет о спорте. Детские велосипеды проходят усиленный контроль качества всех деталей, что обеспечивает уверенность в безопасности ребенка, даже когда он только учиться. " ] }, "reverse": true } ] } ], "version": 0.3}</t>
  </si>
  <si>
    <t>H-5183 | 20x2.60ʺ</t>
  </si>
  <si>
    <t>Aluminum single wall 20ʺ 31mm wide</t>
  </si>
  <si>
    <t>New Shimano Tourney MF-TZ510 7-spd freewheel 14-34T</t>
  </si>
  <si>
    <t>041113-002</t>
  </si>
  <si>
    <t>Велосипед Haro 20" Flightline Plus AL, Серый/Красный (10211)</t>
  </si>
  <si>
    <t>https://cdn1.ozone.ru/s3/multimedia-h/6055151657.jpg</t>
  </si>
  <si>
    <t>https://cdn1.ozone.ru/s3/multimedia-3/6055151607.jpg
https://cdn1.ozone.ru/s3/multimedia-l/6055151625.jpg
https://cdn1.ozone.ru/s3/multimedia-z/6055151639.jpg
https://cdn1.ozone.ru/s3/multimedia-7/6089344987.jpg</t>
  </si>
  <si>
    <t>Flightline AL(10310)</t>
  </si>
  <si>
    <t>40.0</t>
  </si>
  <si>
    <t>Матовый черный/Синий</t>
  </si>
  <si>
    <t>New Shimano Tourney TY-200 7-spd</t>
  </si>
  <si>
    <t>HL 410E 40MM TRAVEL</t>
  </si>
  <si>
    <t>New 2020 Haro Flightline 24ʺ | FL3G 6000 series alloy</t>
  </si>
  <si>
    <t>1-1/8ʺ threadless steel cups | loose ball | Nylon Top</t>
  </si>
  <si>
    <t>Shimano Revo 7-spd | right only</t>
  </si>
  <si>
    <t>Promax BL-42G</t>
  </si>
  <si>
    <t>152 mm</t>
  </si>
  <si>
    <t>Pivit aluminum 25mm riser bar | 31.8mm O.D.</t>
  </si>
  <si>
    <t>Pivit melt forged stem w/ 4 bolts | 31.8mm bar bore | 60mm ext</t>
  </si>
  <si>
    <t>H-5129 | 24x2.10ʺ</t>
  </si>
  <si>
    <t>Alloy 24”</t>
  </si>
  <si>
    <t>Благодаря своей нижней раме с опорой на высоту и 24-дюймовой колесной паре Flightline 24 идеально подходит для предприимчивых детей, которые любят кататься, но еще не совсем готовы к большим размерам. FL 24 оснащен низкопрофильной легкосплавной рамой Haro FL3G X6. Ухабы не имеют ни малейшего шанса благодаря своей подвесной вилке с 40-миллиметровым ходом. FL 24 оснащен новой 1x7-ступенчатой трансмиссией с одним цепным кольцом, облегчающим переключение передач.</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</si>
  <si>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"Благодаря своей нижней раме с опорой на высоту и 24-дюймовой колесной паре Flightline 24 идеально подходит для предприимчивых детей, которые любят кататься, но еще не совсем готовы к большим размерам. FL 24 оснащен низкопрофильной легкосплавной рамой Haro FL3G X6. Ухабы не имеют ни малейшего шанса благодаря своей подвесной вилке с 40-миллиметровым ходом. FL 24 оснащен новой 1x7-ступенчатой трансмиссией с одним цепным кольцом, облегчающим переключение передач." ] }, "reverse": false }, { "img": { "src": "https://cdn1.ozone.ru/s3/multimedia-x/6132094473.jpg", "srcMobile": "https://cdn1.ozone.ru/s3/multimedia-x/6132094473.jpg", "alt": "Карттинка", "width": 2000, "height": 1125, "widthMobile": 2000, "heightMobile": 1125 }, "imgLink": "https://www.ozon.ru/seller/lomonosov-sports-8360/", "title": { "content": [ "Безопасность" ], "size": "size6", "align": "left", "color": "color1" }, "text": { "size": "size4", "align": "left", "color": "color1", "content": [ "Познавай мир вместе с L-SPORTS ! Мы знаем как важна безопасность детей, тем более когда речь идет о спорте. Детские велосипеды проходят усиленный контроль качества всех деталей, что обеспечивает уверенность в безопасности ребенка, даже когда он только учиться. " ] }, "reverse": true } ] } ], "version": 0.3}</t>
  </si>
  <si>
    <t>041111-003</t>
  </si>
  <si>
    <t>Велосипед Haro 24" Flightline AL, Матовый черный/Синий (10310)</t>
  </si>
  <si>
    <t>https://cdn1.ozone.ru/s3/multimedia-b/6055151579.jpg</t>
  </si>
  <si>
    <t>Flightline Plus AL(10426)</t>
  </si>
  <si>
    <t>Матовый бирюзовый/Желтый</t>
  </si>
  <si>
    <t>бирюзовый;желтый</t>
  </si>
  <si>
    <t>24” Rigid Aluminum Legs w/ Chromoly Steerer Tube, w/ V-Brake bosses</t>
  </si>
  <si>
    <t>Haro Flightline 24” Plus FL3G 6000 series alloy, w/ V-Brake bosses</t>
  </si>
  <si>
    <t>1-1/8" threadless steel cups, loose ball, Nylon Top</t>
  </si>
  <si>
    <t>Pivit alloy 25mm riser bar, 31.8mm O.D.</t>
  </si>
  <si>
    <t>Pivit melt forged stem w/ 4 bolts, 31.8mm bar bore</t>
  </si>
  <si>
    <t>H-5183, 24x2.60ʺ</t>
  </si>
  <si>
    <t>В его основе лежат низкопрофильная легкая алюминиевая рама без ржавчины и жесткая вилка с трансмиссией 1x с 7-ступенчатым поворотным переключателем Shimano Revo и задним переключателем передач Tourney. Удары нейтрализуются благодаря его большим 2,6-дюймовым шинам MTB, установленным на широких легкосплавных дисках. FL 24 Plus предназначен для того, чтобы держать вещи легкими и простыми для молодых любителей верховой езды.</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</si>
  <si>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"В его основе лежат низкопрофильная легкая алюминиевая рама без ржавчины и жесткая вилка с трансмиссией 1x с 7-ступенчатым поворотным переключателем Shimano Revo и задним переключателем передач Tourney. Удары нейтрализуются благодаря его большим 2,6-дюймовым шинам MTB, установленным на широких легкосплавных дисках. FL 24 Plus предназначен для того, чтобы держать вещи легкими и простыми для молодых любителей верховой езды." ] }, "reverse": false }, { "img": { "src": "https://cdn1.ozone.ru/s3/multimedia-y/6132094510.jpg", "srcMobile": "https://cdn1.ozone.ru/s3/multimedia-y/6132094510.jpg", "alt": "Карттинка", "width": 2000, "height": 1125, "widthMobile": 2000, "heightMobile": 1125 }, "imgLink": "https://www.ozon.ru/seller/lomonosov-sports-8360/", "title": { "content": [ "Безопасность" ], "size": "size6", "align": "left", "color": "color1" }, "text": { "size": "size4", "align": "left", "color": "color1", "content": [ "Познавай мир вместе с L-SPORTS ! Мы знаем как важна безопасность детей, тем более когда речь идет о спорте. Детские велосипеды проходят усиленный контроль качества всех деталей, что обеспечивает уверенность в безопасности ребенка, даже когда он только учиться. " ] }, "reverse": true } ] } ], "version": 0.3}</t>
  </si>
  <si>
    <t>Alloy single wall 24ʺ 31mm Wide</t>
  </si>
  <si>
    <t>041112-001</t>
  </si>
  <si>
    <t>Велосипед Haro 24" Flightline Plus AL, Матовый бирюзовый/Желтый (10426)</t>
  </si>
  <si>
    <t>https://cdn1.ozone.ru/s3/multimedia-p/6055151665.jpg</t>
  </si>
  <si>
    <t>https://cdn1.ozone.ru/s3/multimedia-t/6055151633.jpg
https://cdn1.ozone.ru/s3/multimedia-7/6055151647.jpg
https://cdn1.ozone.ru/s3/multimedia-a/6055151650.jpg
https://cdn1.ozone.ru/s3/multimedia-g/6055151656.jpg
https://cdn1.ozone.ru/s3/multimedia-7/6089344987.jpg</t>
  </si>
  <si>
    <t>Flightline Plus</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</si>
  <si>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"В его основе лежат низкопрофильная легкая алюминиевая рама без ржавчины и жесткая вилка с трансмиссией 1x с 7-ступенчатым поворотным переключателем Shimano Revo и задним переключателем передач Tourney. Удары нейтрализуются благодаря его большим 2,6-дюймовым шинам MTB, установленным на широких легкосплавных дисках. FL 24 Plus предназначен для того, чтобы держать вещи легкими и простыми для молодых любителей верховой езды." ] }, "reverse": false }, { "img": { "src": "https://i.ibb.co/cQHVC8H/shutterstock-88297123.jpg", "srcMobile": "https://i.ibb.co/cQHVC8H/shutterstock-88297123.jpg", "alt": "Карттинка", "width": 2000, "height": 1125, "widthMobile": 2000, "heightMobile": 1125 }, "imgLink": "https://www.ozon.ru/seller/lomonosov-sports-8360/", "title": { "content": [ "Безопасность" ], "size": "size6", "align": "left", "color": "color1" }, "text": { "size": "size4", "align": "left", "color": "color1", "content": [ "Познавай мир вместе с L-SPORTS ! Мы знаем как важна безопасность детей, тем более когда речь идет о спорте. Детские велосипеды проходят усиленный контроль качества всех деталей, что обеспечивает уверенность в безопасности ребенка, даже когда он только учиться. " ] }, "reverse": true } ] } ], "version": 0.3}</t>
  </si>
  <si>
    <t>041112-002</t>
  </si>
  <si>
    <t>Велосипед Haro 24" Flightline Plus AL, Серый/Оранжевый (10419)</t>
  </si>
  <si>
    <t>https://cdn1.ozone.ru/s3/multimedia-k/6055151660.jpg</t>
  </si>
  <si>
    <t>https://cdn1.ozone.ru/s3/multimedia-i/6055151622.jpg
https://cdn1.ozone.ru/s3/multimedia-q/6055151630.jpg
https://cdn1.ozone.ru/s3/multimedia-7/6089344987.jpg</t>
  </si>
  <si>
    <t>Flightline Plus Disc AL(10433)</t>
  </si>
  <si>
    <t>Хамелион</t>
  </si>
  <si>
    <t>Pivit steel 32h w/ nuts</t>
  </si>
  <si>
    <t>Shimano Tourney RD-TY300, 7-spd</t>
  </si>
  <si>
    <t>24” Rigid Aluminum Legs w/ Crmo Steerer Tube, w/ V-Brake bosses</t>
  </si>
  <si>
    <t>1-1/8” threadless steel cups, loose ball, Nylon Top</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</si>
  <si>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 Полностью готовый к бездорожью FL 24 Plus DS построен на прочной платформе, которая включает в себя ржавую и беззаботную алюминиевую низкопрофильную раму X6, подобранную к легкой и жесткой легкосплавной вилке. Он оснащен большими 2,6-дюймовыми шинами MTB, установленными на широких легкосплавных двухстенных ободах, делающих неровности тропы такими маленькими, что вы, возможно, даже не знаете, что они там были. 8-ступенчатый переключатель Shimano Rapidfire shifter и задний переключатель Altus обеспечивают легкое и плавное переключение передач с помощью простой и интуитивно понятной трансмиссии 1x (с двойной защитой цепи), в то время как всепогодные гидравлические дисковые тормоза Tektro с рычагами младшего размера сделают эту работу, когда придет время остановиться." ] }, "reverse": false }, { "img": { "src": "https://cdn1.ozone.ru/s3/multimedia-x/6132094473.jpg", "srcMobile": "https://cdn1.ozone.ru/s3/multimedia-x/6132094473.jpg", "alt": "Карттинка", "width": 2000, "height": 1125, "widthMobile": 2000, "heightMobile": 1125 }, "imgLink": "https://www.ozon.ru/seller/lomonosov-sports-8360/", "title": { "content": [ "Безопасность" ], "size": "size6", "align": "left", "color": "color1" }, "text": { "size": "size4", "align": "left", "color": "color1", "content": [ "Познавай мир вместе с L-SPORTS ! Мы знаем как важна безопасность детей, тем более когда речь идет о спорте. Детские велосипеды проходят усиленный контроль качества всех деталей, что обеспечивает уверенность в безопасности ребенка, даже когда он только учиться. " ] }, "reverse": true } ] } ], "version": 0.3}</t>
  </si>
  <si>
    <t xml:space="preserve"> Полностью готовый к бездорожью FL 24 Plus DS построен на прочной платформе, которая включает в себя ржавую и беззаботную алюминиевую низкопрофильную раму X6, подобранную к легкой и жесткой легкосплавной вилке. Он оснащен большими 2,6-дюймовыми шинами MTB, установленными на широких легкосплавных двухстенных ободах, делающих неровности тропы такими маленькими, что вы, возможно, даже не знаете, что они там были. 8-ступенчатый переключатель Shimano Rapidfire shifter и задний переключатель Altus обеспечивают легкое и плавное переключение передач с помощью простой и интуитивно понятной трансмиссии 1x (с двойной защитой цепи), в то время как всепогодные гидравлические дисковые тормоза Tektro с рычагами младшего размера сделают эту работу, когда придет время остановиться.</t>
  </si>
  <si>
    <t>Двойные</t>
  </si>
  <si>
    <t>KMC Z7 1/2”×3/32”</t>
  </si>
  <si>
    <t>Shimano Tourney 7-spd freewheel 14-34T</t>
  </si>
  <si>
    <t>H-5183, 24x2.60”</t>
  </si>
  <si>
    <t>041114-001</t>
  </si>
  <si>
    <t>Велосипед Haro 24" Flightline Plus Disc AL, Хамелеон (10433)</t>
  </si>
  <si>
    <t>https://cdn1.ozone.ru/s3/multimedia-c/6055151652.jpg</t>
  </si>
  <si>
    <t>https://cdn1.ozone.ru/s3/multimedia-z/6055151603.jpg
https://cdn1.ozone.ru/s3/multimedia-a/6055151614.jpg
https://cdn1.ozone.ru/s3/multimedia-j/6055151623.jpg
https://cdn1.ozone.ru/s3/multimedia-x/6055151637.jpg
https://cdn1.ozone.ru/s3/multimedia-7/6089344987.jpg</t>
  </si>
  <si>
    <t>Flightline AL(10334)</t>
  </si>
  <si>
    <t>Голубой/Фиолетовый</t>
  </si>
  <si>
    <t>голубой;фиолетовый</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</si>
  <si>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"Благодаря своей нижней раме с опорой на высоту и 24-дюймовой колесной паре Flightline 24 идеально подходит для предприимчивых детей, которые любят кататься, но еще не совсем готовы к большим размерам. FL 24 оснащен низкопрофильной легкосплавной рамой Haro FL3G X6. Ухабы не имеют ни малейшего шанса благодаря своей подвесной вилке с 40-миллиметровым ходом. FL 24 оснащен новой 1x7-ступенчатой трансмиссией с одним цепным кольцом, облегчающим переключение передач." ] }, "reverse": false }, { "img": { "src": "https://i.ibb.co/cQHVC8H/shutterstock-88297123.jpg", "srcMobile": "https://i.ibb.co/cQHVC8H/shutterstock-88297123.jpg", "alt": "Карттинка", "width": 2000, "height": 1125, "widthMobile": 2000, "heightMobile": 1125 }, "imgLink": "https://www.ozon.ru/seller/lomonosov-sports-8360/", "title": { "content": [ "Безопасность" ], "size": "size6", "align": "left", "color": "color1" }, "text": { "size": "size4", "align": "left", "color": "color1", "content": [ "Познавай мир вместе с L-SPORTS ! Мы знаем как важна безопасность детей, тем более когда речь идет о спорте. Детские велосипеды проходят усиленный контроль качества всех деталей, что обеспечивает уверенность в безопасности ребенка, даже когда он только учиться. " ] }, "reverse": true } ] } ], "version": 0.3}</t>
  </si>
  <si>
    <t>041111-001</t>
  </si>
  <si>
    <t>Велосипед Haro 24" Flightline AL, Голубой/Фиолетовый (10334)</t>
  </si>
  <si>
    <t>https://cdn1.ozone.ru/s3/multimedia-v/6055151635.jpg</t>
  </si>
  <si>
    <t>https://cdn1.ozone.ru/s3/multimedia-x/6055151601.jpg
https://cdn1.ozone.ru/s3/multimedia-b/6055151615.jpg
https://cdn1.ozone.ru/s3/multimedia-m/6055151590.jpg
https://cdn1.ozone.ru/s3/multimedia-7/6089344987.jpg</t>
  </si>
  <si>
    <t>Big.Nine 20</t>
  </si>
  <si>
    <t>039837-003</t>
  </si>
  <si>
    <t>Велосипед Merida Big.Nine 20 MattFogGreen/MossGreen 2021, L(19")(94633)</t>
  </si>
  <si>
    <t>Big.Nine 20(94655)</t>
  </si>
  <si>
    <t>039837-005</t>
  </si>
  <si>
    <t>Велосипед Merida Big.Nine 20 MattFogGreen/MossGreen 2021, XXL(23")(94655)</t>
  </si>
  <si>
    <t>039837-002</t>
  </si>
  <si>
    <t>Велосипед Merida Big.Nine 20 MattFogGreen/MossGreen 2021, M(17")(94622)</t>
  </si>
  <si>
    <t>Flightline AL(10327)</t>
  </si>
  <si>
    <t>Матовый оранжевый/Черный</t>
  </si>
  <si>
    <t>041111-002</t>
  </si>
  <si>
    <t>Велосипед Haro 24" Flightline AL, Матовый оранжевый/Черный (10327)</t>
  </si>
  <si>
    <t>https://cdn1.ozone.ru/s3/multimedia-q/6055151702.jpg</t>
  </si>
  <si>
    <t>https://cdn1.ozone.ru/s3/multimedia-y/6055151674.jpg
https://cdn1.ozone.ru/s3/multimedia-x/6055151673.jpg
https://cdn1.ozone.ru/s3/multimedia-f/6055151691.jpg
https://cdn1.ozone.ru/s3/multimedia-7/6089344987.jpg</t>
  </si>
  <si>
    <t>29" Flightline Two 29 Матовый Красный, 18" (11478)</t>
  </si>
  <si>
    <t>SUNTOUR XCE-28 FORK</t>
  </si>
  <si>
    <t>Flightline Two 29 оснащен недавно переработанной легкосплавной рамой Haro серии X6 с внутренней прокладкой кабеля и дисковым креплением стойки, а также вилкой Suntour XCE-28. Его 24-ступенчатая трансмиссия обеспечивает универсальность в различных условиях местности, а механические дисковые тормоза обеспечивают уверенность и уверенную тормозную способность в любых погодных условиях. Его 29-дюймовые колеса быстро катятся и легко скользят по камням и корням, что придает FL Two 29 его уникальную ездовую индивидуальность. Построенная из легкосплавных двухстенных дисков для прочности, нержавеющих стальных спиц без ржавчины, 32-луночных легкосплавных ступиц и многослойных шин 29" x 2,2", колесная пара FL Two 29" лежит в основе производительности этой модели.</t>
  </si>
  <si>
    <t>041118-001</t>
  </si>
  <si>
    <t>Велосипед Haro 29" Flightline Two 29 Матовый Красный, 18" (11478)</t>
  </si>
  <si>
    <t>https://cdn1.ozone.ru/s3/multimedia-7/6055151575.jpg</t>
  </si>
  <si>
    <t>https://cdn1.ozone.ru/s3/multimedia-0/6055151568.jpg
https://cdn1.ozone.ru/s3/multimedia-1/6055151569.jpg
https://cdn1.ozone.ru/s3/multimedia-7/6089344987.jpg</t>
  </si>
  <si>
    <t>Flightline Two 27.5(11294)</t>
  </si>
  <si>
    <t>Flightline Two 27.5 оснащен недавно переработанной легкосплавной рамой Haro серии X6 с внутренней прокладкой кабеля и дисковым креплением стойки, а также вилкой Suntour XCE-28 SR. Его 24-ступенчатая трансмиссия обеспечивает универсальность в различных условиях местности, а механические дисковые тормоза обеспечивают уверенность и уверенную тормозную способность в любых погодных условиях. Его колесная пара 27,5 дюйма обеспечивает счастливую среду между размерами колес 26 дюймов и 29 дюймов, сочетая маневренность и быструю скорость качения. Построенная из легкосплавных двухстенных дисков для прочности, нержавеющих стальных спиц, 32-луночных легкосплавных ступиц и многослойных шин 27,5" x 2,2", колесная пара FL Two 27,5" лежит в основе производительности этой модели.</t>
  </si>
  <si>
    <t>041116-003</t>
  </si>
  <si>
    <t>Велосипед Haro 27,5" Flightline Two 27.5 Матовый Красный, 20" (11294)</t>
  </si>
  <si>
    <t>https://cdn1.ozone.ru/s3/multimedia-q/6055151666.jpg</t>
  </si>
  <si>
    <t>https://cdn1.ozone.ru/s3/multimedia-5/6055151645.jpg
https://cdn1.ozone.ru/s3/multimedia-s/6055151632.jpg
https://cdn1.ozone.ru/s3/multimedia-0/6055151640.jpg
https://cdn1.ozone.ru/s3/multimedia-8/6055151648.jpg
https://cdn1.ozone.ru/s3/multimedia-f/6055151655.jpg
https://cdn1.ozone.ru/s3/multimedia-i/6055151658.jpg
https://cdn1.ozone.ru/s3/multimedia-7/6089344987.jpg</t>
  </si>
  <si>
    <t>Flightline Two 27.5(11287)</t>
  </si>
  <si>
    <t>041116-002</t>
  </si>
  <si>
    <t>Велосипед Haro 27,5" Flightline Two 27.5 Матовый Красный 18" (11287)</t>
  </si>
  <si>
    <t>29" Flightline Two 29 Матовый Черный, 18" (11423)</t>
  </si>
  <si>
    <t>041119-001</t>
  </si>
  <si>
    <t>Велосипед Haro 29" Flightline Two 29 Матовый Черный, 18" (11423)</t>
  </si>
  <si>
    <t>https://cdn1.ozone.ru/s3/multimedia-h/6055151585.jpg</t>
  </si>
  <si>
    <t>https://cdn1.ozone.ru/s3/multimedia-4/6055151572.jpg
https://cdn1.ozone.ru/s3/multimedia-6/6055151574.jpg
https://cdn1.ozone.ru/s3/multimedia-9/6055151577.jpg
https://cdn1.ozone.ru/s3/multimedia-d/6055151581.jpg
https://cdn1.ozone.ru/s3/multimedia-7/6089344987.jpg</t>
  </si>
  <si>
    <t>29" Flightline Two 29 Матовый Красный, 20" (11485)</t>
  </si>
  <si>
    <t>041118-002</t>
  </si>
  <si>
    <t>Велосипед Haro 29" Flightline Two 29 Матовый Красный, 20" (11485)</t>
  </si>
  <si>
    <t>29" Flightline Two 29 Матовый Черный, 22" (11447)</t>
  </si>
  <si>
    <t>041119-003</t>
  </si>
  <si>
    <t>Велосипед Haro 29" Flightline Two 29 Матовый Черный, 22" (11447)</t>
  </si>
  <si>
    <t>29" Flightline Two 29 Матовый Черный, 20" (11430)</t>
  </si>
  <si>
    <t>041119-002</t>
  </si>
  <si>
    <t>Велосипед Haro 29" Flightline Two 29 Матовый Черный, 20" (11430)</t>
  </si>
  <si>
    <t>Flightline Two 27.5(11270)</t>
  </si>
  <si>
    <t>041116-001</t>
  </si>
  <si>
    <t>Велосипед Haro 27,5" Flightline Two 27.5 Матовый Красный, 16" (11270)</t>
  </si>
  <si>
    <t>Navigator 900 MD F010(LU092628)</t>
  </si>
  <si>
    <t>Горный велосипед с оборудованием начального класса Shimano, 21 скорость. Технические особенности: стальная рама Hi-ten, амортизационная вилка с ходом 60 мм, двойные алюминиевые обода, дисковые гидравлические тормоза. Подходит для прогулочной езды по различным дорогам и пересеченной местности. Диаметр колес - 29 дюймов. Вес - 16,6 кг.</t>
  </si>
  <si>
    <t>031949-003</t>
  </si>
  <si>
    <t>Велосипед Stels Navigator 900 MD F010 Серый/синий 29" (LU092628), 19"</t>
  </si>
  <si>
    <t>https://cdn1.ozone.ru/s3/multimedia-p/6056390821.jpg</t>
  </si>
  <si>
    <t>https://cdn1.ozone.ru/s3/multimedia-g/6056646160.jpg
https://cdn1.ozone.ru/s3/multimedia-k/6056646164.jpg</t>
  </si>
  <si>
    <t>Navigator 720 MD V010 Тёмный чирок 27.5" рама 17"</t>
  </si>
  <si>
    <t>темный чирок</t>
  </si>
  <si>
    <t xml:space="preserve">Алюминий X6 </t>
  </si>
  <si>
    <t>Двойной обод;Подножка;Катафоты</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</si>
  <si>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с навесным оборудованием начального уровня, 24 скорости. Технические особенности: алюминиевая рама, амортизационная вилка с ходом 60 мм, двойные алюминиевые обода, дисковые механические тормоза. Подходит для прогулочного катания по различным дорогам и пересеченной местности. Диаметр колес - 27,5 дюймов. Вес - 15,42 кг."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</si>
  <si>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Универсальные 27.5" × 1.95"</t>
  </si>
  <si>
    <t>Горный велосипед с навесным оборудованием начального уровня, 24 скорости. Технические особенности: алюминиевая рама, амортизационная вилка с ходом 60 мм, двойные алюминиевые обода, дисковые механические тормоза. Подходит для прогулочного катания по различным дорогам и пересеченной местности. Диаметр колес - 27,5 дюймов. Вес - 15,42 кг.</t>
  </si>
  <si>
    <t>040931-001</t>
  </si>
  <si>
    <t>Велосипед Stels Navigator 720 MD V010 Тёмный чирок 27.5" рама 17"</t>
  </si>
  <si>
    <t>https://cdn1.ozone.ru/s3/multimedia-j/6143683579.jpg</t>
  </si>
  <si>
    <t>https://cdn1.ozone.ru/s3/multimedia-s/6244448920.jpg</t>
  </si>
  <si>
    <t>Navigator 900 MD V020(LU092628)</t>
  </si>
  <si>
    <t>032925-002</t>
  </si>
  <si>
    <t>Велосипед Stels Navigator 900 MD V020 Черный/Зеленый 29" (LU092628), 19"</t>
  </si>
  <si>
    <t>https://cdn1.ozone.ru/s3/multimedia-b/6056477459.jpg</t>
  </si>
  <si>
    <t>https://cdn1.ozone.ru/s3/multimedia-q/6056646134.jpg
https://cdn1.ozone.ru/s3/multimedia-u/6056646138.jpg</t>
  </si>
  <si>
    <t>040932-001</t>
  </si>
  <si>
    <t>Велосипед Stels Navigator 720 MD V010 Тёмно-синий 27.5" (LU094366), рама 17"</t>
  </si>
  <si>
    <t>https://cdn1.ozone.ru/s3/multimedia-z/6321414839.jpg</t>
  </si>
  <si>
    <t>https://cdn1.ozone.ru/s3/multimedia-y/6321414838.jpg
https://cdn1.ozone.ru/s3/multimedia-x/6321414837.jpg
https://cdn1.ozone.ru/s3/multimedia-9/6300586401.jpg</t>
  </si>
  <si>
    <t>Navigator 610 MD V040 Серый/Красный 26" (LU088701), 14"</t>
  </si>
  <si>
    <t>серый/красный</t>
  </si>
  <si>
    <t>Сталь, 170 мм</t>
  </si>
  <si>
    <t>26x1,95"</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</si>
  <si>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"Stels Navigator 610 с дисковыми тормозами и стандартными для многих подобных моделей 26-дюймовыми колесами входит в популярную у любителей линейку 600-х “Навигаторов”. Как большинство других моделей этой серии, 610-й представляет собой универсальный вариант для любителей велопрогулок без каких-либо крайностей. На таком велосипеде седок спокойно может чувствовать себя как на улицах города, так и на горной или лесной тропинке. 21 скорость. Технические особенности: легкая алюминиевая рама, амортизационная вилка с ходом 60 мм, двойные алюминиевые обода, дисковые механические тормоза. Подходит для активной езды по различным дорогам и пересеченной местности." ] }, "reverse": false }, { "img": { "src": "https://cdn1.ozone.ru/s3/multimedia-m/6132094390.jpg", "srcMobile": "https://cdn1.ozone.ru/s3/multimedia-m/6132094390.jpg",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</si>
  <si>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041259-001</t>
  </si>
  <si>
    <t>Велосипед Stels Navigator 610 MD V040 Серый/Красный 26" (LU088701), 14"</t>
  </si>
  <si>
    <t>https://cdn1.ozone.ru/s3/multimedia-v/6056390827.jpg</t>
  </si>
  <si>
    <t>https://cdn1.ozone.ru/s3/multimedia-6/6056646150.jpg
https://cdn1.ozone.ru/s3/multimedia-c/6056646156.jpg</t>
  </si>
  <si>
    <t>032925-003</t>
  </si>
  <si>
    <t>Велосипед Stels Navigator 900 MD V020 Черный/Зеленый 29" (LU092628), 21"</t>
  </si>
  <si>
    <t>https://cdn1.ozone.ru/s3/multimedia-q/6056646134.jpg
https://cdn1.ozone.ru/s3/multimedia-u/6056646138.jpg
https://cdn1.ozone.ru/s3/multimedia-7/6089344987.jpg</t>
  </si>
  <si>
    <t>Navigator 610 MD V040</t>
  </si>
  <si>
    <t>дисковые механические, ротор 160мм</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</si>
  <si>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"Stels Navigator 610 с дисковыми тормозами и стандартными для многих подобных моделей 26-дюймовыми колесами входит в популярную у любителей линейку 600-х “Навигаторов”. Как большинство других моделей этой серии, 610-й представляет собой универсальный вариант для любителей велопрогулок без каких-либо крайностей. На таком велосипеде седок спокойно может чувствовать себя как на улицах города, так и на горной или лесной тропинке. Технические особенности: легкая алюминиевая рама, амортизационная вилка с ходом 60 мм, двойные алюминиевые обода, дисковые механические тормоза. Подходит для активной езды по различным дорогам и пересеченной местности."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</si>
  <si>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26x1,95″</t>
  </si>
  <si>
    <t>041259-002</t>
  </si>
  <si>
    <t>Велосипед Stels Navigator 610 MD V040 Серый/Красный 26" (LU088701), 16"</t>
  </si>
  <si>
    <t>https://cdn1.ozone.ru/s3/multimedia-6/6056646150.jpg
https://cdn1.ozone.ru/s3/multimedia-c/6056646156.jpg
https://cdn1.ozone.ru/s3/multimedia-7/6089344987.jpg</t>
  </si>
  <si>
    <t>Miss-5000 V K010</t>
  </si>
  <si>
    <t>серебристый/салатовый</t>
  </si>
  <si>
    <t>серебристый;салатовый</t>
  </si>
  <si>
    <t>JAK; дисковые механические; ротор 160 мм</t>
  </si>
  <si>
    <t>Двойной обод;Крылья;Подседельный амортизационный штырь</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</si>
  <si>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"Женский горный велосипед с оборудованием начального класса, 21 скорость. Технические особенности: стальная рама Hi-Ten, амортизационная вилка, двойные алюминиевые обода, надежные ободные тормоза. Подходит для прогулочной езды по различным дорогам и пересеченной местности."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</si>
  <si>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Женский горный велосипед с оборудованием начального класса, 21 скорость. Технические особенности: стальная рама Hi-Ten, амортизационная вилка, двойные алюминиевые обода, надежные ободные тормоза. Подходит для прогулочной езды по различным дорогам и пересеченной местности. Диаметр колес - 26 дюймов. Вес - 17,1 кг.</t>
  </si>
  <si>
    <t>040929-001</t>
  </si>
  <si>
    <t>Велосипед Stels Miss-5000 V K010 Серебристый/Салатовый (LU096275), 16"</t>
  </si>
  <si>
    <t>https://cdn1.ozone.ru/s3/multimedia-v/6051193867.jpg</t>
  </si>
  <si>
    <t>https://cdn1.ozone.ru/s3/multimedia-5/6056646149.jpg
https://cdn1.ozone.ru/s3/multimedia-8/6056646152.jpg
https://cdn1.ozone.ru/s3/multimedia-7/6089344987.jpg</t>
  </si>
  <si>
    <t>Miss-5000 V V050 Вишнёвый/Розовый (LU096326), 18"</t>
  </si>
  <si>
    <t>красный;розовый</t>
  </si>
  <si>
    <t>вишневый/розовый</t>
  </si>
  <si>
    <t>стальная, быстрый зажим</t>
  </si>
  <si>
    <t>стальная, гайки</t>
  </si>
  <si>
    <t>XDS, амортизационная</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</si>
  <si>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"Флагманская модель женских горных велосипедов серии MISS, разработанных для прекрасной половины человечества. При проектировке рамы учитывались особенности строения женского тела, а оборудование подбиралось таким образом, чтобы управлять велосипедом стало еще проще и приятнее. Дизайн серии горных велосипедов MISS отлично подойдет тем, кто желает подчеркнуть свою индивидуальность и не хочет остаться незамеченным. Технические особенности: стальная рама Hi-Ten, амортизационная вилка, двойные алюминиевые обода, надежные ободные тормоза. Подходит для прогулочной езды по различным дорогам и пересеченной местности. Диаметр колес - 26 дюймов. Вес - 17,1 кг." ] }, "reverse": false }, { "img": { "src": "https://cdn1.ozone.ru/s3/multimedia-m/6132094390.jpg", "srcMobile": "https://cdn1.ozone.ru/s3/multimedia-m/6132094390.jpg",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</si>
  <si>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Алюминиевые двойные</t>
  </si>
  <si>
    <t>040947-002</t>
  </si>
  <si>
    <t>Велосипед Stels Miss-5000 V V050 Вишнёвый/Розовый (LU096326), 18"</t>
  </si>
  <si>
    <t>https://cdn1.ozone.ru/s3/multimedia-w/6089345012.jpg</t>
  </si>
  <si>
    <t>https://cdn1.ozone.ru/s3/multimedia-f/6056646159.jpg
https://cdn1.ozone.ru/s3/multimedia-p/6056646169.jpg
https://cdn1.ozone.ru/s3/multimedia-7/6089344987.jpg</t>
  </si>
  <si>
    <t>Pilot 650 (LU090543)</t>
  </si>
  <si>
    <t>029999-001</t>
  </si>
  <si>
    <t>Велосипед Stels 20" Pilot 650 (LU090543), Коричневый</t>
  </si>
  <si>
    <t>https://cdn1.ozone.ru/s3/multimedia-v/6056646139.jpg</t>
  </si>
  <si>
    <t>Sporting</t>
  </si>
  <si>
    <t>040838-003</t>
  </si>
  <si>
    <t>Велосипед 29" Forward Sporting 29 2.2 disc Черный/Белый 20-21 г, 21" RBKW1M19G022</t>
  </si>
  <si>
    <t>https://cdn1.ozone.ru/s3/multimedia-y/6056769046.jpg</t>
  </si>
  <si>
    <t>https://cdn1.ozone.ru/s3/multimedia-w/6056769044.jpg
https://cdn1.ozone.ru/s3/multimedia-h/6056766977.jpg</t>
  </si>
  <si>
    <t>Sporting 29</t>
  </si>
  <si>
    <t>ярко-зеленый/черный</t>
  </si>
  <si>
    <t>040836-001</t>
  </si>
  <si>
    <t>Велосипед 29" Forward Sporting 29 2.2 disc Ярко-зеленый/Черный 20-21 г, 19" RBKW1M19G005</t>
  </si>
  <si>
    <t>https://cdn1.ozone.ru/s3/multimedia-m/6056768278.jpg</t>
  </si>
  <si>
    <t>https://cdn1.ozone.ru/s3/multimedia-i/6056768274.jpg
https://cdn1.ozone.ru/s3/multimedia-h/6056766977.jpg</t>
  </si>
  <si>
    <t>Big.Nine 20(87221)</t>
  </si>
  <si>
    <t>серебристый;черно-серый</t>
  </si>
  <si>
    <t>MattAntracite/Silver</t>
  </si>
  <si>
    <t>Хардтейл для езды в стиле кросс-кантри с оборудованием любительского класса Shimano, 24 скорости. Технические особенности: алюминиевая рама Big.Nine TFS III, амортизационная вилка Suntour XCT30 HLO Coil, двойные обода Merida CC, дисковые гидравлические тормоза Shimano ST-EF505 BR-MT200 brake caliper. Подходит для активной езды по различным дорогам и пересеченной местности. Диаметр колес - 29 дюймов. Вес - 14,48 кг.</t>
  </si>
  <si>
    <t>039781-002</t>
  </si>
  <si>
    <t>Велосипед Merida Big.Nine 20 MattAntracite/Silver 2021, XXL(23")(87221)</t>
  </si>
  <si>
    <t>https://cdn1.ozone.ru/s3/multimedia-1/6056646181.jpg</t>
  </si>
  <si>
    <t>https://cdn1.ozone.ru/s3/multimedia-r/6056646171.jpg
https://cdn1.ozone.ru/s3/multimedia-u/6056646174.jpg
https://cdn1.ozone.ru/s3/multimedia-7/6089344987.jpg</t>
  </si>
  <si>
    <t>039978-004</t>
  </si>
  <si>
    <t>Велосипед Merida Big.Seven 100 2x Bronze/Blue 2021, L(19")(95032)</t>
  </si>
  <si>
    <t>https://cdn1.ozone.ru/s3/multimedia-0/6056762532.jpg</t>
  </si>
  <si>
    <t>https://cdn1.ozone.ru/s3/multimedia-u/6056762526.jpg
https://cdn1.ozone.ru/s3/multimedia-7/6089344987.jpg</t>
  </si>
  <si>
    <t>Big.Nine 20(87210)</t>
  </si>
  <si>
    <t>039781-001</t>
  </si>
  <si>
    <t>Велосипед Merida Big.Nine 20 MattAntracite/Silver 2021, XL(21")(87210)</t>
  </si>
  <si>
    <t>Big.Nine 100 3x</t>
  </si>
  <si>
    <t>039726-005</t>
  </si>
  <si>
    <t>Велосипед Merida Big.Nine 100 3x Bronze/Blue 2021, XXL(22")(81333)</t>
  </si>
  <si>
    <t>https://cdn1.ozone.ru/s3/multimedia-u/6056762526.jpg</t>
  </si>
  <si>
    <t>Big.Seven 15(94826)</t>
  </si>
  <si>
    <t>Blue/Black</t>
  </si>
  <si>
    <t>Suntour XCT30 coil</t>
  </si>
  <si>
    <t>Хардтейл для езды в стиле кросс-кантри с оборудованием начального класса Shimano, 24 скорости. Технические особенности: алюминиевая рама BIG.SEVEN SPEED, амортизационная вилка Suntour XCT30 coil 100 STR, двойные обода Merida CC, дисковые гидравлические тормоза Shimano ST-EF505 BR-MT200 brake caliper. Подходит для активной езды по различным дорогам и пересеченной местности. Диаметр колес - 27.5 дюймов. Вес - 15 кг.</t>
  </si>
  <si>
    <t>041194-003</t>
  </si>
  <si>
    <t>Велосипед Merida Big.Seven 15 Blue/Black 2021, L(18.5")(94826)</t>
  </si>
  <si>
    <t>https://cdn1.ozone.ru/s3/multimedia-j/6056646199.jpg</t>
  </si>
  <si>
    <t>https://cdn1.ozone.ru/s3/multimedia-3/6056646183.jpg
https://cdn1.ozone.ru/s3/multimedia-c/6056646192.jpg
https://cdn1.ozone.ru/s3/multimedia-7/6089344987.jpg</t>
  </si>
  <si>
    <t>Big.Seven 15(94815)</t>
  </si>
  <si>
    <t>041194-002</t>
  </si>
  <si>
    <t>Велосипед Merida Big.Seven 15 Blue/Black 2021, M(17")(94815)</t>
  </si>
  <si>
    <t>Big.Seven 15(87737)</t>
  </si>
  <si>
    <t>SilkLime/Green</t>
  </si>
  <si>
    <t>041196-003</t>
  </si>
  <si>
    <t>Велосипед Merida Big.Seven 15 SilkLime/Green 2021, M(17")(87737)</t>
  </si>
  <si>
    <t>https://cdn1.ozone.ru/s3/multimedia-4/6056646184.jpg</t>
  </si>
  <si>
    <t>https://cdn1.ozone.ru/s3/multimedia-o/6056646168.jpg
https://cdn1.ozone.ru/s3/multimedia-s/6056646172.jpg
https://cdn1.ozone.ru/s3/multimedia-7/6089344987.jpg</t>
  </si>
  <si>
    <t>Big.Seven 15(87748)</t>
  </si>
  <si>
    <t>041196-004</t>
  </si>
  <si>
    <t>Велосипед Merida Big.Seven 15 SilkLime/Green 2021, L(18.5")(87748)</t>
  </si>
  <si>
    <t>Big.Seven 15(87726)</t>
  </si>
  <si>
    <t>041196-002</t>
  </si>
  <si>
    <t>Велосипед Merida Big.Seven 15 SilkLime/Green 2021, S(15")(87726)</t>
  </si>
  <si>
    <t>Big.Seven 20</t>
  </si>
  <si>
    <t>Хардтейл для езды в стиле кросс-кантри с оборудованием любительского класса Shimano, 24 скорости. Технические особенности: алюминиевая рама BIG.SEVEN TFS III, амортизационная вилка Suntour XCT30 HLO Coil, двойные обода Merida CC, дисковые гидравлические тормоза Shimano ST-EF505 BR-MT200 brake caliper. Подходит для активной езды по различным дорогам и пересеченной местности. Диаметр колес - 27.5 дюймов. Вес - 14.5 кг.</t>
  </si>
  <si>
    <t>041197-002</t>
  </si>
  <si>
    <t>Велосипед Merida Big.Seven 20 MattFogGreen/MossGreen 2021, S(15")(94763)</t>
  </si>
  <si>
    <t>https://cdn1.ozone.ru/s3/multimedia-i/6056646198.jpg</t>
  </si>
  <si>
    <t>https://cdn1.ozone.ru/s3/multimedia-6/6056646186.jpg
https://cdn1.ozone.ru/s3/multimedia-a/6056646190.jpg
https://cdn1.ozone.ru/s3/multimedia-7/6089344987.jpg</t>
  </si>
  <si>
    <t>Big Seven 60</t>
  </si>
  <si>
    <t>Велосипед Big Seven 60-2x с диаметром колес 27.5" - качественная яркая новинка 2021 года от бренда MERIDA, предназначенная для езды по городу и пересеченной местности. Легкая алюминиевая конструкция рамы Big.Seven TFS III обеспечивает быстрое набирание скорости и лучшую аэродинамику. Дисковые гидравлические тормоза Shimano ST-EF505 - лучшее и наиболее удобное в уходе решение для быстрой и эффективной остановки на любой скорости: такие тормоза лучше всего защищены от внешних повреждений.</t>
  </si>
  <si>
    <t>040053-002</t>
  </si>
  <si>
    <t>Велосипед Merida Big.Seven 60 2x MattAntracite/Silver 2021, M(17")(96572)</t>
  </si>
  <si>
    <t>https://cdn1.ozone.ru/s3/multimedia-f/6056646195.jpg</t>
  </si>
  <si>
    <t>https://cdn1.ozone.ru/s3/multimedia-y/6056646178.jpg
https://cdn1.ozone.ru/s3/multimedia-2/6056646182.jpg
https://cdn1.ozone.ru/s3/multimedia-7/6089344987.jpg</t>
  </si>
  <si>
    <t>Big.Seven</t>
  </si>
  <si>
    <t>041197-003</t>
  </si>
  <si>
    <t>Велосипед Merida Big.Seven 20 MattFogGreen/MossGreen 2021, M(17")(94774)</t>
  </si>
  <si>
    <t>Big.Seven 60 2x(96561)</t>
  </si>
  <si>
    <t>040053-001</t>
  </si>
  <si>
    <t>Велосипед Merida Big.Seven 60 2x MattAntracite/Silver 2021, S(15")(96561)</t>
  </si>
  <si>
    <t>Big.Seven 20(94785)</t>
  </si>
  <si>
    <t>041197-004</t>
  </si>
  <si>
    <t>Велосипед Merida Big.Seven 20 MattFogGreen/MossGreen 2021, L(18.5")(94785)</t>
  </si>
  <si>
    <t>Big.Seven 60 2x(96646)</t>
  </si>
  <si>
    <t>Purple/Teal-Blue</t>
  </si>
  <si>
    <t>фиолетовый;синий</t>
  </si>
  <si>
    <t>040054-002</t>
  </si>
  <si>
    <t>Велосипед Merida Big.Seven 60 2x Purple/Teal-Blue 2021, S(15")(96646)</t>
  </si>
  <si>
    <t>https://cdn1.ozone.ru/s3/multimedia-u/6056646210.jpg</t>
  </si>
  <si>
    <t>https://cdn1.ozone.ru/s3/multimedia-h/6056646197.jpg
https://cdn1.ozone.ru/s3/multimedia-p/6056646205.jpg
https://cdn1.ozone.ru/s3/multimedia-7/6089344987.jpg</t>
  </si>
  <si>
    <t>Big.Seven 60 2x(96691)</t>
  </si>
  <si>
    <t>040055-003</t>
  </si>
  <si>
    <t>Велосипед Merida Big.Seven 60 2x MattBronze/Black 2021, M(17")(96691)</t>
  </si>
  <si>
    <t>https://cdn1.ozone.ru/s3/multimedia-m/6056646202.jpg</t>
  </si>
  <si>
    <t>https://cdn1.ozone.ru/s3/multimedia-5/6056646185.jpg
https://cdn1.ozone.ru/s3/multimedia-7/6056646187.jpg
https://cdn1.ozone.ru/s3/multimedia-7/6089344987.jpg</t>
  </si>
  <si>
    <t>Big.Seven 60 2x(96680)</t>
  </si>
  <si>
    <t>040055-002</t>
  </si>
  <si>
    <t>Велосипед Merida Big.Seven 60 2x MattBronze/Black 2021, S(15")(96680)</t>
  </si>
  <si>
    <t>Matts 7.20</t>
  </si>
  <si>
    <t>желтый;красный</t>
  </si>
  <si>
    <t>Lime/Red</t>
  </si>
  <si>
    <t>Shimano TX505, 100x9mm width front hub, 32 spoke holes, Centerlock</t>
  </si>
  <si>
    <t>Shimano TX505, 135x9mm width rear hub, 32 spoke holes, Centerlock</t>
  </si>
  <si>
    <t>Suntour XCT30 HLO, Coil, 100mm suspension travel, Lockout.</t>
  </si>
  <si>
    <t>Алюминиевая Matts 7. Speed</t>
  </si>
  <si>
    <t>FSA NO.10P Neck15</t>
  </si>
  <si>
    <t>Shimano TY301, 42-34-24, 170-175мм</t>
  </si>
  <si>
    <t>Shimano TY301, 42-34-24 teeth</t>
  </si>
  <si>
    <t>MERIDA CC, MAT aluminium, 640mm width, 25mm rise</t>
  </si>
  <si>
    <t>MERIDA CC, MAT aluminium, 31.8mm diameter, 17 stem angle</t>
  </si>
  <si>
    <t>MERIDA CC, MAT aluminium, 27.2mm diameter, 15mm setback</t>
  </si>
  <si>
    <t>Sunrace CSM668; 11-32 teeth, 8 speed</t>
  </si>
  <si>
    <t>MERIDA K1080, 27.5x2.2", wire</t>
  </si>
  <si>
    <t>MERIDA CC, 17mm inner width, MAT aluminium</t>
  </si>
  <si>
    <t>Женский горный велосипед с оборудованием любительского класса Shimano, 24 скорости. Технические особенности: алюминиевая рама Matts 7 SpeedII, амортизационная вилка Suntour XCT30 HLO Coil , двойные обода Merida CC, дисковые гидравлические тормоза Shimano ST-EF505. Подходит для активной езды по различным дорогам и пересеченной местности. Диаметр колес - 27,5 дюймов. Вес - 13,81 кг.</t>
  </si>
  <si>
    <t>041198-004</t>
  </si>
  <si>
    <t>Велосипед Merida Matts 7.20 Lime/Red 2021, L(18.5")(88998)</t>
  </si>
  <si>
    <t>https://cdn1.ozone.ru/s3/multimedia-o/6058327800.jpg</t>
  </si>
  <si>
    <t>https://cdn1.ozone.ru/s3/multimedia-p/6058327729.jpg
https://cdn1.ozone.ru/s3/multimedia-o/6058327764.jpg</t>
  </si>
  <si>
    <t>160-170</t>
  </si>
  <si>
    <t>041198-003</t>
  </si>
  <si>
    <t>Велосипед Merida Matts 7.20 Lime/Red 2021, M(17")(88987)</t>
  </si>
  <si>
    <t>MattCoolGrey/Silver</t>
  </si>
  <si>
    <t>MATTS 7. SPEED; MAT aluminium; 27.5" WHS; 135x9 AST; BSA BBR</t>
  </si>
  <si>
    <t>170 mm-XS/S, 175 mm-M/L</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</si>
  <si>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"Женский горный велосипед с оборудованием любительского класса Shimano, 24 скорости. Технические особенности: алюминиевая рама Matts 7 SpeedII, амортизационная вилка Suntour XCT30 HLO Coil, двойные обода Merida CC, дисковые гидравлические тормоза Shimano ST-EF505. Подходит для активной езды по различным дорогам и пересеченной местности. Диаметр колес - 27,5 дюймов. Вес - 13,81 кг."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</si>
  <si>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Black steel</t>
  </si>
  <si>
    <t>Sunrace CSM668, 11-32 teeth, 8 speed</t>
  </si>
  <si>
    <t>041199-003</t>
  </si>
  <si>
    <t>Велосипед Merida Matts 7.20 MattCoolGrey/Silver 2021, L(18.5")(89030)</t>
  </si>
  <si>
    <t>https://cdn1.ozone.ru/s3/multimedia-w/6058330832.jpg</t>
  </si>
  <si>
    <t>https://cdn1.ozone.ru/s3/multimedia-e/6058330814.jpg
https://cdn1.ozone.ru/s3/multimedia-r/6058330827.jpg</t>
  </si>
  <si>
    <t>Matts 7.70</t>
  </si>
  <si>
    <t>Orange/Red</t>
  </si>
  <si>
    <t>оранжевый;красный</t>
  </si>
  <si>
    <t>Shimano Deore M5120 Shadow+</t>
  </si>
  <si>
    <t>Suntour XCR32 LOR, Air, 100mm suspension trave,; Lockout, 42mm fork offset</t>
  </si>
  <si>
    <t>Shimano Deore M4100</t>
  </si>
  <si>
    <t>Shimano MT-200</t>
  </si>
  <si>
    <t>attached</t>
  </si>
  <si>
    <t>Shimano Deore M5100, 32 teeth</t>
  </si>
  <si>
    <t>MERIDA COMP CC, MAT aluminium, 660mm width, 25mm rise</t>
  </si>
  <si>
    <t>MERIDA CC, MAT aluminium, 31.8mm diameter, 17stem angle</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</si>
  <si>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"Женский горный велосипед с оборудованием предпрофессионального класса Shimano, 10 скоростей. Технические особенности: алюминиевая рама Matts 7. Speed II, амортизационная вилка Suntour XCR32 LOR Air, двойные обода Merida CC, дисковые гидравлические тормоза Shimano MT-200. Подходит для активной езды по различным дорогам и пересеченной местности. Диаметр колес - 27,5 дюймов. Вес - 13.07 кг. "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</si>
  <si>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Shimano Deore M4100, 11-46 teeth, 10 speed</t>
  </si>
  <si>
    <t xml:space="preserve">Женский горный велосипед с оборудованием предпрофессионального класса Shimano, 10 скоростей. Технические особенности: алюминиевая рама Matts 7. Speed II, амортизационная вилка Suntour XCR32 LOR Air, двойные обода Merida CC, дисковые гидравлические тормоза Shimano MT-200. Подходит для активной езды по различным дорогам и пересеченной местности. Диаметр колес - 27,5 дюймов. Вес - 13.07 кг. </t>
  </si>
  <si>
    <t>041202-003</t>
  </si>
  <si>
    <t>Велосипед Merida Matts 7.70 Orange/Red 2021, M(17")(88868)</t>
  </si>
  <si>
    <t>https://cdn1.ozone.ru/s3/multimedia-w/6058335440.jpg</t>
  </si>
  <si>
    <t>https://cdn1.ozone.ru/s3/multimedia-y/6058335298.jpg
https://cdn1.ozone.ru/s3/multimedia-m/6058335286.jpg
https://cdn1.ozone.ru/s3/multimedia-f/6058335351.jpg
https://cdn1.ozone.ru/s3/multimedia-c/6058335420.jpg
https://cdn1.ozone.ru/s3/multimedia-k/6058335428.jpg
https://cdn1.ozone.ru/s3/multimedia-q/6058335398.jpg</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</si>
  <si>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"Женский горный велосипед с оборудованием любительского класса Shimano, 24 скорости. Технические особенности: алюминиевая рама Matts 7 SpeedII, амортизационная вилка Suntour XCT30 HLO Coil, двойные обода Merida CC, дисковые гидравлические тормоза Shimano ST-EF505. Подходит для активной езды по различным дорогам и пересеченной местности. Диаметр колес - 27,5 дюймов. Вес - 13,81 кг." ] }, "reverse": false }, { "img": { "src": "https://cdn1.ozone.ru/s3/multimedia-i/6132094386.jpg", "srcMobile": "https://cdn1.ozone.ru/s3/multimedia-i/6132094386.jpg",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</si>
  <si>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041199-001</t>
  </si>
  <si>
    <t>Велосипед Merida Matts 7.20 MattCoolGrey/Silver 2021, S(15")(89018)</t>
  </si>
  <si>
    <t>https://cdn1.ozone.ru/s3/multimedia-r/6058330827.jpg</t>
  </si>
  <si>
    <t>Matts 7.30(85984)</t>
  </si>
  <si>
    <t>Blue/Teal</t>
  </si>
  <si>
    <t>Shimano M2000</t>
  </si>
  <si>
    <t>Shimano Alivio Shadow</t>
  </si>
  <si>
    <t>Shimano Altus</t>
  </si>
  <si>
    <t>Shimano MT-200, 2 piston</t>
  </si>
  <si>
    <t>Shimano BB-UN100</t>
  </si>
  <si>
    <t>Shimano MT101, 40-30-22 teeth</t>
  </si>
  <si>
    <t>KMC M99</t>
  </si>
  <si>
    <t>Женский горный велосипед с оборудованием любительского класса Shimano, 27 скоростей. Технические особенности: алюминиевая рама Matts 7 SpeedII, амортизационная вилка Suntour XCT30 HLO Coil, двойные обода Merida CC, дисковые гидравлические тормоза Suntour XCT30 HLO Coil. Подходит для активной езды по различным дорогам и пересеченной местности. Диаметр колес - 27,5 дюймов. Вес - 14,1 кг.</t>
  </si>
  <si>
    <t>MERIDA COMP CC, 20mm inner width, MAT aluminium</t>
  </si>
  <si>
    <t>Shimano HG200, 11-36 teeth, 9 speed</t>
  </si>
  <si>
    <t>041200-004</t>
  </si>
  <si>
    <t>Велосипед Merida Matts 7.30 Blue/Teal 2021, L(18.5")(85984)</t>
  </si>
  <si>
    <t>https://cdn1.ozone.ru/s3/multimedia-z/6058343111.jpg</t>
  </si>
  <si>
    <t>https://cdn1.ozone.ru/s3/multimedia-x/6058343037.jpg
https://cdn1.ozone.ru/s3/multimedia-q/6058343066.jpg</t>
  </si>
  <si>
    <t>041198-001</t>
  </si>
  <si>
    <t>Велосипед Merida Matts 7.20 Lime/Red 2021, XS(13.5")(88965)</t>
  </si>
  <si>
    <t>Matts 7.60 2x</t>
  </si>
  <si>
    <t>темно-синий;желтый</t>
  </si>
  <si>
    <t>MattDarkBlue/Yellow</t>
  </si>
  <si>
    <t>Shimano FD-M2020-TS (2s)</t>
  </si>
  <si>
    <t>Shimano RD-M370</t>
  </si>
  <si>
    <t>Rock Shox Judy TK; Coil, 100mm suspension travel Lockout, 42mm fork offset</t>
  </si>
  <si>
    <t>Shimano ST-EF505-2L / Shimano ST-EF505</t>
  </si>
  <si>
    <t>Shimano MT101-2, 36-22 teeth</t>
  </si>
  <si>
    <t>Shimano CS-HG200, 11-32 teeth, 9 speed</t>
  </si>
  <si>
    <t>MERIDA K1080, 27.5x2.2"; wire</t>
  </si>
  <si>
    <t>Женский горный велосипед с оборудованием любительского класса Shimano, 18 скоростей. Технические особенности: алюминиевая рама Matts 7. Speed II, амортизационная вилка Rock Shox Judy TK Coil, двойные обода Merida CC, дисковые гидравлические тормоза Shimano ST-EF505. Подходит для активной езды по различным дорогам и пересеченной местности. Диаметр колес - 27,5 дюймов. Вес - 13,86 кг.</t>
  </si>
  <si>
    <t>041201-004</t>
  </si>
  <si>
    <t>Велосипед Merida Matts 7.60 2x MattDarkBlue/Yellow 2021, L(18.5")(97227)</t>
  </si>
  <si>
    <t>https://cdn1.ozone.ru/s3/multimedia-g/6058333444.jpg</t>
  </si>
  <si>
    <t>https://cdn1.ozone.ru/s3/multimedia-f/6058333407.jpg
https://cdn1.ozone.ru/s3/multimedia-s/6058333420.jpg</t>
  </si>
  <si>
    <t>041201-003</t>
  </si>
  <si>
    <t>Велосипед Merida Matts 7.60 2x MattDarkBlue/Yellow 2021, M(17")(97216)</t>
  </si>
  <si>
    <t>Matts 7.20(89029)</t>
  </si>
  <si>
    <t>041199-002</t>
  </si>
  <si>
    <t>Велосипед Merida Matts 7.20 MattCoolGrey/Silver 2021, M(17")(89029)</t>
  </si>
  <si>
    <t>Matts 7.20(88976)</t>
  </si>
  <si>
    <t>041198-002</t>
  </si>
  <si>
    <t>Велосипед Merida Matts 7.20 Lime/Red 2021, S(15")(88976)</t>
  </si>
  <si>
    <t>041202-002</t>
  </si>
  <si>
    <t>Велосипед Merida Matts 7.70 Orange/Red 2021, S(15")(88857)</t>
  </si>
  <si>
    <t>https://cdn1.ozone.ru/s3/multimedia-y/6058335298.jpg</t>
  </si>
  <si>
    <t>https://cdn1.ozone.ru/s3/multimedia-m/6058335286.jpg
https://cdn1.ozone.ru/s3/multimedia-l/6058335321.jpg</t>
  </si>
  <si>
    <t>Matts 7.80</t>
  </si>
  <si>
    <t>SilkGreen/Lime</t>
  </si>
  <si>
    <t>Shimano Deore</t>
  </si>
  <si>
    <t>Shimano Deore M4120 Shadow</t>
  </si>
  <si>
    <t>Suntour XCR32 LOR, Air, 100mm suspension travel, Lockout, 42mm fork offset</t>
  </si>
  <si>
    <t>Shimano Deore M5100 / Shimano Deore M4100</t>
  </si>
  <si>
    <t>Shimano Deore M-4100-2, 36-26 teeth</t>
  </si>
  <si>
    <t>Женский горный велосипед с оборудованием начального профессионального класса Shimano, 20 скоростей. Технические особенности: алюминиевая рама Matts 7. Speed, амортизационная вилка Suntour XCR32 LOR Air, двойные обода Merida CC, дисковые гидравлические тормоза Shimano MT-200. Подходит для активной езды по различным дорогам и пересеченной местности. Диаметр колес - 27,5 дюймов. Вес - 13,4 кг.</t>
  </si>
  <si>
    <t>Shimano Deore M4100, 11-42 teeth, 10 speed</t>
  </si>
  <si>
    <t>041203-002</t>
  </si>
  <si>
    <t>Велосипед Merida Matts 7.80 SilkGreen/Lime 2021, S(15")(88772)</t>
  </si>
  <si>
    <t>Matts 7.80(88794)</t>
  </si>
  <si>
    <t>041203-004</t>
  </si>
  <si>
    <t>Велосипед Merida Matts 7.80 SilkGreen/Lime 2021, L(18.5")(88794)</t>
  </si>
  <si>
    <t>Matts J24+</t>
  </si>
  <si>
    <t>MattCoolGrey/Green/Yellow</t>
  </si>
  <si>
    <t>Joytech D761DSE, 100x9mm width front hub, 24 spoke holes</t>
  </si>
  <si>
    <t>Joytech D762TSE, 135x9mm width rear hub, 24 spoke holes</t>
  </si>
  <si>
    <t>Shimano RD-M310</t>
  </si>
  <si>
    <t>MERIDA MATTS J. 24+; MAT aluminium</t>
  </si>
  <si>
    <t>VP Z104AE</t>
  </si>
  <si>
    <t>Altus</t>
  </si>
  <si>
    <t>Bearing cartridge</t>
  </si>
  <si>
    <t>MERIDA EXPERT JR 28 teeth 140 mm</t>
  </si>
  <si>
    <t>MERIDA EXPERT JR, MAT aluminium, 620mm width, 20mm rise</t>
  </si>
  <si>
    <t>MERIDA EXPERT CC, MAT aluminium, 31.8mm diameter, -5stem angle</t>
  </si>
  <si>
    <t>Marwi SP-202</t>
  </si>
  <si>
    <t>Велосипед, предназначенный для детей в возрасте от восьми до тринадцати лет, с оборудованием начального любительского класса Shimano, 8 скоростей. Технические особенности: Алюминиевая рама MATTS J. 24+, жёсткая вилка MERIDA MATTS J. 24+, двойные обода MERIDA JR 24+, дисковые гидравлические тормоза Tektro HD-M275. Подходит для прогулочного катания по различным дорогам и пересеченной местности.</t>
  </si>
  <si>
    <t>MERIDA EXPERT JR</t>
  </si>
  <si>
    <t>MERIDA JR 24+, MAT aluminium</t>
  </si>
  <si>
    <t>Sunrace CSM668, 11-34 teeth; 8 speed</t>
  </si>
  <si>
    <t>CST Jet C1820, 24x2.4", wire</t>
  </si>
  <si>
    <t>040980-001</t>
  </si>
  <si>
    <t>Велосипед Merida Matts J24+ MattCoolGrey/Green/Yellow 2021, One Size (37063)</t>
  </si>
  <si>
    <t>https://cdn1.ozone.ru/s3/multimedia-3/6058971531.jpg</t>
  </si>
  <si>
    <t>https://cdn1.ozone.ru/s3/multimedia-w/6058971524.jpg
https://cdn1.ozone.ru/s3/multimedia-0/6058971528.jpg</t>
  </si>
  <si>
    <t>Scale 970</t>
  </si>
  <si>
    <t>dark grey</t>
  </si>
  <si>
    <t>RockShox Judy 100mm</t>
  </si>
  <si>
    <t xml:space="preserve">Велосипед Scale 970 с диаметром колес 29" - качественная яркая новинка 2021 года от бренда SCOTT, предназначенная для езды по городу и пересеченной местности. Легкая алюминиевая конструкция рамы Scale Alloy 6061 Custom Butted Tubing, Boost QR 5x141mm / Tapered Headtube / BB92, Internal Cable Routing / replaceable hanger обеспечивает быстрое набирание скорости, маневренность и лучшую аэродинамику. Дисковые механические тормоза Shimano MT200 Disc - отличное решение для быстрой и эффективной остановки на любой скорости.Современный дизайн соответствует всем последним требованиям. Качественные компоненты японского бренда SHIMANO увеличивают срок использования велосипеда. Удобное седло Syncros Belcarra Regular 2.5 позволяет с комфортом ездить людям различной комплектации. Амортизация типа хардтейл обеспечивает плавный ход на любых неровностях дороги. Двенадцать скоростей позволят без затруднений передвигаться по различным склонам. Все это делает данную модель прекрасным выбором для тех, кто ищет сочетание цены, стиля и качества. </t>
  </si>
  <si>
    <t>041208-001</t>
  </si>
  <si>
    <t>Велосипед Scott Scale 970 dark grey, L</t>
  </si>
  <si>
    <t>https://cdn1.ozone.ru/s3/multimedia-y/6056646250.jpg</t>
  </si>
  <si>
    <t>https://cdn1.ozone.ru/s3/multimedia-t/6056646245.jpg
https://cdn1.ozone.ru/s3/multimedia-v/6056646247.jpg
https://cdn1.ozone.ru/s3/multimedia-7/6089344987.jpg</t>
  </si>
  <si>
    <t>Matts 7.80(88783)</t>
  </si>
  <si>
    <t>041203-003</t>
  </si>
  <si>
    <t>Велосипед Merida Matts 7.80 SilkGreen/Lime 2021, M(17")(88783)</t>
  </si>
  <si>
    <t>041207-001</t>
  </si>
  <si>
    <t>Велосипед Scott Scale 970 red, L</t>
  </si>
  <si>
    <t>https://cdn1.ozone.ru/s3/multimedia-p/6056646241.jpg</t>
  </si>
  <si>
    <t>https://cdn1.ozone.ru/s3/multimedia-3/6056646219.jpg
https://cdn1.ozone.ru/s3/multimedia-l/6056646237.jpg
https://cdn1.ozone.ru/s3/multimedia-7/6089344987.jpg</t>
  </si>
  <si>
    <t>MERIDA SPEEDER CF2 Tapered</t>
  </si>
  <si>
    <t>SPEEDER – скоростной коммьютер, быстрый городской велосипед. Он создан для тех, кому скорость и безопасность важны так же, как и комфорт. Базовая модель SPEEDER специально создана для российского рынка: быстрая и надёжная рама, комфортная посадка, колёса 700c, простое и надёжное оборудование. Модель GT оснащена дисковыми тормозами, не зависящими от погоды.</t>
  </si>
  <si>
    <t>040444-002</t>
  </si>
  <si>
    <t>Велосипед Merida Speeder GT (90) MetallicBlack/Silver/Gold 2021, ML(56cm)(36233)</t>
  </si>
  <si>
    <t>https://cdn1.ozone.ru/s3/multimedia-h/6058460381.jpg</t>
  </si>
  <si>
    <t>https://cdn1.ozone.ru/s3/multimedia-r/6058460319.jpg
https://cdn1.ozone.ru/s3/multimedia-w/6058460360.jpg
https://cdn1.ozone.ru/s3/multimedia-7/6089344987.jpg</t>
  </si>
  <si>
    <t>63.0</t>
  </si>
  <si>
    <t>MattFogGreen/DarkGreen</t>
  </si>
  <si>
    <t>Suntour NCX-D LO Coil</t>
  </si>
  <si>
    <t>Комфортабельный дорожный велосипед с оборудованием предпрофессионального класса Shimano, 30 скоростей. Технические особенности: алюминиевая рама Crossway TFS, амортизационная вилка Suntour NCX-D LO Coil с ходом 63 мм, двойные обода Merida Comp TK, дисковые гидравлические тормоза Shimano MT-200, амортизированный подседельный штырь, регулируемый вынос. Подходит для комфортного катания по паркам, городским улицам и по маршрутам средней сложности в лесу. Диаметр колес - 28 дюймов. Вес - 13,02 кг.</t>
  </si>
  <si>
    <t>040255-005</t>
  </si>
  <si>
    <t>Велосипед Merida Crossway 300 MattFogGreen/DarkGreen 2021, L(55cm)(82732)</t>
  </si>
  <si>
    <t>https://cdn1.ozone.ru/s3/multimedia-o/6058460712.jpg</t>
  </si>
  <si>
    <t>https://cdn1.ozone.ru/s3/multimedia-e/6058460702.jpg
https://cdn1.ozone.ru/s3/multimedia-l/6058460709.jpg
https://cdn1.ozone.ru/s3/multimedia-5/6058460657.jpg
https://cdn1.ozone.ru/s3/multimedia-q/6058460678.jpg
https://cdn1.ozone.ru/s3/multimedia-7/6089344987.jpg</t>
  </si>
  <si>
    <t>Crossway 300(82709)</t>
  </si>
  <si>
    <t>040255-001</t>
  </si>
  <si>
    <t>Велосипед Merida Crossway 300 MattFogGreen/DarkGreen 2021, XS(43cm)(82709)</t>
  </si>
  <si>
    <t>Fat 26 D</t>
  </si>
  <si>
    <t xml:space="preserve">Bravo Fat 26 D - фатбайк, стальная рама, 6 скоростей, жесткая вилка, дисковые механические тормоза, колеса 26". </t>
  </si>
  <si>
    <t>040661-001</t>
  </si>
  <si>
    <t>Велосипед Bravo Fat 26 D красный/белый 2020-2021, 18" (HQ-0003952)</t>
  </si>
  <si>
    <t>https://cdn1.ozone.ru/s3/multimedia-s/6058460428.jpg</t>
  </si>
  <si>
    <t>https://cdn1.ozone.ru/s3/multimedia-v/6058460323.jpg
https://cdn1.ozone.ru/s3/multimedia-b/6058460375.jpg
https://cdn1.ozone.ru/s3/multimedia-7/6089344987.jpg</t>
  </si>
  <si>
    <t>Luna 26.1 D</t>
  </si>
  <si>
    <t>голубой;розовый</t>
  </si>
  <si>
    <t>голубой/розовый</t>
  </si>
  <si>
    <t>Apse adc-11</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</si>
  <si>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"Женский горный велосипед с оборудованием начального класса Shimano, 21 скорость. Технические особенности: Алюминиевая рама AL-6061, амортизационная вилка Easing ES225-2, двойные алюминиевые обода Rainbow DH-18, дисковые механические тормоза Apse ADC-11. Подходит для прогулочного катания по различным дорогам и пересеченной местности."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</si>
  <si>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Женский горный велосипед с оборудованием начального класса Shimano, 21 скорость. Технические особенности: Алюминиевая рама AL-6061, амортизационная вилка Easing ES225-2, двойные алюминиевые обода Rainbow DH-18, дисковые механические тормоза Apse ADC-11. Подходит для прогулочного катания по различным дорогам и пересеченной местности.</t>
  </si>
  <si>
    <t>040965-002</t>
  </si>
  <si>
    <t>Велосипед Stark Luna 26.1 D голубой/розовый 2021, 18"(HD00000206)</t>
  </si>
  <si>
    <t>https://cdn1.ozone.ru/s3/multimedia-4/6058460404.jpg</t>
  </si>
  <si>
    <t>https://cdn1.ozone.ru/s3/multimedia-a/6058460374.jpg
https://cdn1.ozone.ru/s3/multimedia-3/6058460331.jpg
https://cdn1.ozone.ru/s3/multimedia-7/6089344987.jpg</t>
  </si>
  <si>
    <t>Fat 26 D (HQ-0003953)</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</si>
  <si>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"Горный фэтбайк для девушек и мужчин Bravo Fat 26 D 2021 года выпуска. Яркий велосипед красного цвета с белыми вставками. Отличный фэтбайк с широкими колеса как для начинающих, так и любителей погонять по городу или в лесопарковой зоне. Стальная рама, 6 скоростей, жесткая вилка, дисковые механические тормоза, колеса 26."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</si>
  <si>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040661-002</t>
  </si>
  <si>
    <t>Велосипед Bravo Fat 26 D красный/белый 2020-2021, 20" (HQ-0003953)</t>
  </si>
  <si>
    <t>Apache 27,5 X disc AL</t>
  </si>
  <si>
    <t>красный;желтый</t>
  </si>
  <si>
    <t>Красный матовый/Желтый</t>
  </si>
  <si>
    <t>Дисковые гидравлические, Clarks CLOUT, 160/160 мм</t>
  </si>
  <si>
    <t>Prowheel TM-CY01, 36x22T, алюминиевая</t>
  </si>
  <si>
    <t>Apache X - интеллигентный хардтейл для горного рельефа. Новая модель - новые достижения. Байк с абсолютно новой алюминиевой рамой с внутренней проводкой дает отличную управляемость, стабильность, и предсказуемость на самых крутых склонах. Отличительная особенность Forward Apache X - трансмиссия 2\8, алюминиевая система с двумя звездами 36x22T и 8ск кассета. Этот хардтейл в лаконичном, чистом и современном дизайне создан, чтобы покорять вершины красиво и мощно. Apache X — первоклассный подход к безопасности и максимальный комфорт в экстремальных условиях.</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</si>
  <si>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26 Hogger PHOENIX MD. Горный велосипед, который позволит почувствовать адреналин от катания по бездорожью, избежать утомляющего дискомфорта, если нужно ехать по грунтовке, гравию или загородным ухабистым проселкам. Не менее комфортно на нем ездить и по городским улицам, паркам или скверам. Стальная рама выдерживает значительные нагрузки. Двойные высокие обода отличаются хорошей устойчивостью к фронтальным ударам, толчкам. Амортизационная вилка помогает легко проходить любые препятствия на пути. Дисковые механические тормоза (роторы 160 мм, 6 болтов) быстро и четко остановят байк в любой ситуации. Трансмиссия: система шатунов Prowheel 42/34/24, 170 мм, алюминий/сталь; каретка картридж закрытого типа; трещотка14-28 зубьев; цепь 7 скоростей 1/2х3/32; передний переключатель Shimano FD-TZ500; задний переключатель Shimano FD-TZ500; манетки MICROSHIFT TS38 3х7 скоростей; количество скоростей 21. Руль: рулевая колонка 1 1/8; руль 31.8х680 мм алюминий; вынос 80х28.6/31.8 мм алюминий, на 4 болта, черный матовый; грипсы 120 мм. Седло: подседельный штырь 28.6х300 мм сталь; седло Hogger sport 140х280 мм. Педали 9/16 платформы, пластик. Колеса: втулки алюминий, с эксцентриком, промподшипники; обода алюминиевые двойные 26 AV, высокий профиль 40 мм; покрышки 26х1.95 Kenda K1177."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</si>
  <si>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Алюминиевые двухстеночные, FWD Double Wall</t>
  </si>
  <si>
    <t>039202-002</t>
  </si>
  <si>
    <t>Велосипед 27,5" Forward Apache 27,5 X disc AL Красный матовый/Желтый 20-21 г, 17" 1BKW1M37G008</t>
  </si>
  <si>
    <t>https://cdn1.ozone.ru/s3/multimedia-7/6059753203.jpg</t>
  </si>
  <si>
    <t>https://cdn1.ozone.ru/s3/multimedia-a/6059753098.jpg
https://cdn1.ozone.ru/s3/multimedia-t/6059753153.jpg</t>
  </si>
  <si>
    <t>Navigator 900 D F010 (LU093939)</t>
  </si>
  <si>
    <t>2020.0</t>
  </si>
  <si>
    <t>Горный велосипед Stels Navigator 900 D 29 F010 (2020) представляет собой модель качественного многоскоростного маунтинбайка начального уровня, предназначенного для путешествий по хорошим дорогам, а также для преодоления участков трасс с плохим дорожным покрытием.Байк отличает от аналогов надежное навесное оборудование и увеличенные колеса, имеющие размер 29 дюймов.</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</si>
  <si>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Stels Navigator 900 D 29 F010 (2020) представляет собой модель качественного многоскоростного маунтинбайка начального уровня, предназначенного для путешествий по хорошим дорогам, а также для преодоления участков трасс с плохим дорожным покрытием.Байк отличает от аналогов надежное навесное оборудование и увеличенные колеса, имеющие размер 29 дюймов."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</si>
  <si>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034032-003</t>
  </si>
  <si>
    <t>Велосипед Stels Navigator 900 D F010 Серебристый/Синий 29 (LU093939), 21"</t>
  </si>
  <si>
    <t>https://cdn1.ozone.ru/s3/multimedia-n/6016085363.jpg</t>
  </si>
  <si>
    <t>https://cdn1.ozone.ru/s3/multimedia-p/6059753077.jpg
https://cdn1.ozone.ru/s3/multimedia-8/6059753096.jpg</t>
  </si>
  <si>
    <t>Apache 29 X disc AL</t>
  </si>
  <si>
    <t>039199-005</t>
  </si>
  <si>
    <t>Велосипед 29" Forward Apache 29 X disc AL Оранжевый/Черный 20-21 г, 23" 1BKW1M39D016</t>
  </si>
  <si>
    <t>https://cdn1.ozone.ru/s3/multimedia-u/6059753226.jpg</t>
  </si>
  <si>
    <t>https://cdn1.ozone.ru/s3/multimedia-g/6059753176.jpg
https://cdn1.ozone.ru/s3/multimedia-7/6059753131.jpg</t>
  </si>
  <si>
    <t>039200-002</t>
  </si>
  <si>
    <t>Велосипед 27,5" Forward Apache 27,5 X disc AL Черный матовый/Черный 20-21 г, 17" 1BKW1M37G006</t>
  </si>
  <si>
    <t>https://cdn1.ozone.ru/s3/multimedia-y/6059753194.jpg</t>
  </si>
  <si>
    <t>https://cdn1.ozone.ru/s3/multimedia-s/6059753116.jpg
https://cdn1.ozone.ru/s3/multimedia-c/6059753064.jpg</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</si>
  <si>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"Forward Sporting — универсальный хардтейл для активных будней. Продуманный до мелочей Sporting становится незаменимым спутником для повседневного катания: легкость в управлении достигается за счет оптимальной геометрии, которая также способствует комфортной езде без лишних нагрузок на спину, руки и ноги. А стальная рама для максимальной прочности создает идеальный баланс надежности и свободы. Forward Sporting — функциональность в каждой детали."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</si>
  <si>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Forward Sporting — универсальный хардтейл для активных будней. Продуманный до мелочей Sporting становится незаменимым спутником для повседневного катания: легкость в управлении достигается за счет оптимальной геометрии, которая также способствует комфортной езде без лишних нагрузок на спину, руки и ноги. А стальная рама для максимальной прочности создает идеальный баланс надежности и свободы. Forward Sporting — функциональность в каждой детали.</t>
  </si>
  <si>
    <t>040836-003</t>
  </si>
  <si>
    <t>Велосипед 29" Forward Sporting 29 2.2 disc Ярко-зеленый/Черный 20-21 г, 17" RBKW1M19G013</t>
  </si>
  <si>
    <t>https://cdn1.ozone.ru/s3/multimedia-d/6060069037.jpg</t>
  </si>
  <si>
    <t>https://cdn1.ozone.ru/s3/multimedia-s/6060069016.jpg
https://cdn1.ozone.ru/s3/multimedia-4/6060069028.jpg</t>
  </si>
  <si>
    <t>Talica 28 1.0/RBKW1C181005</t>
  </si>
  <si>
    <t>Мятный/Белый</t>
  </si>
  <si>
    <t>Forward Talica — настоящий городской велосипед. Посадка «комфорт» удобна для неспешных размеренных поездок по городским улочкам. Стальная рама, ножной тормоз, минималистичный дизайн без «лишних» деталей. Универсальная модель, которая подойдет для любого члена семьи.</t>
  </si>
  <si>
    <t>039272-002</t>
  </si>
  <si>
    <t>Велосипед 28" Forward Talica 28 1.0 20-21 г, 19" Мятный/Белый/RBKW1C181005</t>
  </si>
  <si>
    <t>https://cdn1.ozone.ru/s3/multimedia-4/6008488048.jpg</t>
  </si>
  <si>
    <t>https://cdn1.ozone.ru/s3/multimedia-m/6059753146.jpg
https://cdn1.ozone.ru/s3/multimedia-k/6059753108.jpg</t>
  </si>
  <si>
    <t>Valenсia 24 3.0/RBKW1YF43003</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</si>
  <si>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26 Hogger BOGOTA MD AL. Надежный горный велосипед с навесным оборудованием начального уровня - хороший выбор, если вы планируете с комфортом ездить по городским улицам, паркам и скверам, а также изредка выбираться на природу, чтобы прогуляться по лесным тропам или бездорожью. Рама этого байка сделана из алюминия, устойчивого к нагрузкам. Фирменная трансмиссия на 21 скорость поможет легко преодолеть подъемы, приспособиться к изменяющемуся рельефу. Амортизационная вилка с функцией регулировки жесткости и блокировкой сглаживает неровности дороги, гарантирует мягкое прохождение ухабов и кочек, стабильное управление на пересеченной местности. Характеристики: каретка KENLI картридж; задний переключатель SHIMANO Tourney TY300; передний переключатель Shimano Tourney TY700; манетки SHIMANO EF500, 3х7 скоростей; система (шатуны) PROWHEEL алюминий/сталь, 24х34х42 зуба, шатуны 170 мм; кассета SHIMANO TZ-500,14-28 Т, 7 звезд. Колеса: обода алюминиевые двойные; втулки алюминий, промышленные подшипники; покрышки KENDA K1177 26х1.95. Система рулевого управления: вилка амортизационная, с блокировкой, регулировкой; рулевая 1 1/8. Подседельный штырь сталь, 30.4х350 мм. Седло HOGGER comfort. В комплекте подножка."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</si>
  <si>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Forward Valencia 24 3.0 (2020) рассчитан на езду по дорогам с ровным асфальтированным покрытием. Мощная жёсткая вилка стальная создаёт надёжную устойчивость. Ножные тормоза быстро останавливают колеса независимо от скорости передвижения. Модель обладает прочными покрышками Wanda P1023, 24x1.95" (22TPI). Велосипед оснащён системой FWD GS-S112, 40T, стальная. Седло FWD Comfort для каждодневных велопрогулок. Стальная рама Hi-Ten, складная обладает высокой износоустойчивостью.</t>
  </si>
  <si>
    <t>039288-002</t>
  </si>
  <si>
    <t>Велосипед 24" Forward Valenсia 24 3.0 20-21 г, 16" Зеленый/Серый/RBKW1YF43003</t>
  </si>
  <si>
    <t>https://cdn1.ozone.ru/s3/multimedia-1/6059753233.jpg</t>
  </si>
  <si>
    <t>https://cdn1.ozone.ru/s3/multimedia-t/6059753189.jpg
https://cdn1.ozone.ru/s3/multimedia-1/6059753161.jpg</t>
  </si>
  <si>
    <t>Tracer 26 2.0 disc</t>
  </si>
  <si>
    <t>Forward Tracer — городской складной велосипед с большими колесами. Поездки по городу станут ещё комфортнее за счет хорошего наката и удобной посадки.</t>
  </si>
  <si>
    <t>039280-001</t>
  </si>
  <si>
    <t>Велосипед 26" Forward Tracer 26 2.0 disc AL 20-21 г, 19" Черный/Бирюзовый/1BKW1C467002</t>
  </si>
  <si>
    <t>https://cdn1.ozone.ru/s3/multimedia-9/6059753313.jpg</t>
  </si>
  <si>
    <t>https://cdn1.ozone.ru/s3/multimedia-a/6059753242.jpg
https://cdn1.ozone.ru/s3/multimedia-5/6059753273.jpg</t>
  </si>
  <si>
    <t>City Low 3.0 3 скорости 20-21 г, 19" Темно-синий/Белый</t>
  </si>
  <si>
    <t>темно-синий/белый</t>
  </si>
  <si>
    <t>ALTAIR</t>
  </si>
  <si>
    <t>Radius HB-3S900</t>
  </si>
  <si>
    <t>Ободные (V-Brake)</t>
  </si>
  <si>
    <t>Altair GS-112A 38T, стальная</t>
  </si>
  <si>
    <t>Radius 18T</t>
  </si>
  <si>
    <t>ALTAIR Comfort</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</si>
  <si>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"Модель Altair City Low 28 3.0 - стальная рама, регулируемый по высоте руль, широкое седло, багажник и универсальная рама делает этот велосипед идеальным для комфортного катания. Благодаря 3-м скоростям поможет справится с наклоном и сэкономит ваши силы во время поездки. И самое главное при катании вам не стоит беспокоится, ведь он не боится грязи и пыли. Вся система переключения заключена в корпусе втулки (планетарный механизм переключения). Стабильную работу шатунов поддерживает каретка Kenli."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</si>
  <si>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Wanda P1134 28x1.75" (22TPI)</t>
  </si>
  <si>
    <t>Модель Altair City Low 28 3.0 - стальная рама, регулируемый по высоте руль, широкое седло, багажник и универсальная рама делает этот велосипед идеальным для комфортного катания. Благодаря 3-м скоростям поможет справится с наклоном и сэкономит ваши силы во время поездки. И самое главное при катании вам не стоит беспокоится, ведь он не боится грязи и пыли. Вся система переключения заключена в корпусе втулки (планетарный механизм переключения). Стабильную работу шатунов поддерживает каретка Kenli.</t>
  </si>
  <si>
    <t>039001-001</t>
  </si>
  <si>
    <t>Велосипед 28" Altair City Low 3.0 3 скорости 20-21 г, 19" Темно-синий/Белый/RBKT1YN83002</t>
  </si>
  <si>
    <t>https://cdn1.ozone.ru/s3/multimedia-2/6059753198.jpg</t>
  </si>
  <si>
    <t>https://cdn1.ozone.ru/s3/multimedia-n/6059753147.jpg</t>
  </si>
  <si>
    <t>Flightline Two 27.5</t>
  </si>
  <si>
    <t>Горный велосипед с навесным оборудованием Shimano, 21 скорость. Технические особенности: алюминиевая рама New MY21 Haro Flightline Two FL4G, амортизационная вилка Suntour XCE-28, двойные алюминиевые обода MX-21, дисковые механические тормоза JAK-7 Mechanical Disc Brakes. Подходит для активной езды по различным дорогам и пересеченной местности. Диаметр колес - 27,5 дюймов. Вес - 14,4 кг.</t>
  </si>
  <si>
    <t>041117-001</t>
  </si>
  <si>
    <t>Велосипед Haro 27,5" Flightline Two 27.5 Матовый Черный, 18" M (11123)</t>
  </si>
  <si>
    <t>https://cdn1.ozone.ru/s3/multimedia-j/6060238495.jpg</t>
  </si>
  <si>
    <t>https://cdn1.ozone.ru/s3/multimedia-j/6060238459.jpg
https://cdn1.ozone.ru/s3/multimedia-4/6060238480.jpg</t>
  </si>
  <si>
    <t>Big.Nine 500(80815)</t>
  </si>
  <si>
    <t>RaceRed/White</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</si>
  <si>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"Облегченный хардтейл для кросс-кантри с оборудованием профессионального класса Shimano, 22 скоростей. Технические особенности: алюминиевая рама Big.Nine TFS III, амортизационная вилка Manitou Markhor Comp Air, двойные обода Merida Comp CC, дисковые гидравлические тормоза Shimano M4100. Подходит для спортивного катания в стиле кросс-кантри. Диаметр колес - 29 дюймов. Вес - 12,71 кг."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</si>
  <si>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Облегченный хардтейл для кросс-кантри с оборудованием профессионального класса Shimano, 22 скоростей. Технические особенности: алюминиевая рама Big.Nine TFS III, амортизационная вилка Manitou Markhor Comp Air, двойные обода Merida Comp CC, дисковые гидравлические тормоза Shimano M4100. Подходит для спортивного катания в стиле кросс-кантри. Диаметр колес - 29 дюймов. Вес - 12,71 кг.</t>
  </si>
  <si>
    <t>039760-003</t>
  </si>
  <si>
    <t>Велосипед Merida Big.Nine 500 RaceRed/White 2021, L(18.5")(80815)</t>
  </si>
  <si>
    <t>https://cdn1.ozone.ru/s3/multimedia-3/6049130715.jpg</t>
  </si>
  <si>
    <t>https://cdn1.ozone.ru/s3/multimedia-5/6053662181.jpg
https://cdn1.ozone.ru/s3/multimedia-v/6053662207.jpg
https://cdn1.ozone.ru/s3/multimedia-e/6053662190.jpg
https://cdn1.ozone.ru/s3/multimedia-q/6053662202.jpg</t>
  </si>
  <si>
    <t>Double Peak Five Comp (11284)</t>
  </si>
  <si>
    <t>Глянцевый Белый</t>
  </si>
  <si>
    <t>2021 Double Peak 27,5" Comp оснащен совершенно новой конструкцией рамы hardtail серии X6 с современной геометрией тропы и низкой высотой стойки для немного более агрессивной езды по тропе. С его довольно слабой 67-градусной головной трубой, довольно крутым углом наклона седельной трубы с ее изгибом лагерь "ДП" обеспечивает крутые подъемы и быстрые, грубые спуски. Список спецификаций включает в себя легкую и универсальную кассету 2021 1x10 Shimano Deore и набор переключателей передач, а также повышающий коленчатый вал "1x" с цепным колесом 32T. Легкосплавная колесная пара Weinmann U32 27,5 дюйма оснащена большими шинами Kenda Regolith 2,4 дюйма, а передняя часть оснащена модернизированной вилкой Rockshox Judy Silver 120 мм с гидравлической блокировкой. Очень способный велосипед "Down-Country" performance, Comp летает, но всегда приземляется и безопасно останавливается благодаря увеличенному ходу вилки и гидравлическому дисковому тормозу Shimano MT-201.</t>
  </si>
  <si>
    <t>041126-001</t>
  </si>
  <si>
    <t>Велосипед Haro 27,5" Double Peak Five Comp Глянцевый Белый, 20" L (11284)</t>
  </si>
  <si>
    <t>https://cdn1.ozone.ru/s3/multimedia-j/6059753395.jpg</t>
  </si>
  <si>
    <t>https://cdn1.ozone.ru/s3/multimedia-m/6059753326.jpg
https://cdn1.ozone.ru/s3/multimedia-u/6059753262.jpg
https://cdn1.ozone.ru/s3/multimedia-7/6059753311.jpg</t>
  </si>
  <si>
    <t>Beasley kids</t>
  </si>
  <si>
    <t>Серебро/Мятный</t>
  </si>
  <si>
    <t>из сплава Pivit</t>
  </si>
  <si>
    <t>Shimano Tourney TY-300</t>
  </si>
  <si>
    <t>Жесткая рулевая колонка 26,0" 6061-T6, алюминий, хроммолибден, 1-1/8" | вкладки безопасности | дисковое крепление</t>
  </si>
  <si>
    <t>Алюминиевые механические дисковые тормоза с роторами 160 мм</t>
  </si>
  <si>
    <t xml:space="preserve"> с двойной защитой цепи</t>
  </si>
  <si>
    <t>Pivit Алюминиевый 25мм стояк 31.8мм | 680 мм в ширину</t>
  </si>
  <si>
    <t>КМС Z50 | 1/2"x3/32"</t>
  </si>
  <si>
    <t xml:space="preserve">Модель Beasley kids изготовлена из алюминия серии 6000 с низкой высотой стойки рамы и доступна в размерах колес 26". Beasley 26 оснащен бесшумной жесткой легкосплавной вилкой серии 6000 и 7-ступенчатой трансмиссией 1X с переключателем Shimano Revo для универсальности и простоты. Комплект кассетных ступиц из сплава Pivit крепится к прочным легкосплавным двухстенным ободам и оснащен широкими шинами Kenda Kruiser 26x2.125". Механический дисковый тормоз с 160-миллиметровыми роторами способен быстро остановить машину, когда это необходимо. Потрясающая внешность, бесконечная универсальность и отсутствие недостатка в веселье. </t>
  </si>
  <si>
    <t>Pivit алюминий микрорегулировка | 30,9x350 мм</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</si>
  <si>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"Модель Beasley kids изготовлена из алюминия серии 6000 с низкой высотой стойки рамы и доступна в размерах колес 26. Beasley 26 оснащен бесшумной жесткой легкосплавной вилкой серии 6000 и 7-ступенчатой трансмиссией 1X с переключателем Shimano Revo для универсальности и простоты. Комплект кассетных ступиц из сплава Pivit крепится к прочным легкосплавным двухстенным ободам и оснащен широкими шинами Kenda Kruiser 26x2.125. Механический дисковый тормоз с 160-миллиметровыми роторами способен быстро остановить машину, когда это необходимо. Потрясающая внешность, бесконечная универсальность и отсутствие недостатка в веселье. " ] }, "reverse": false }, { "img": { "src": "https://i.ibb.co/cQHVC8H/shutterstock-88297123.jpg", "srcMobile": "https://i.ibb.co/cQHVC8H/shutterstock-88297123.jpg", "alt": "Карттинка", "width": 2000, "height": 1125, "widthMobile": 2000, "heightMobile": 1125 }, "imgLink": "https://www.ozon.ru/seller/lomonosov-sports-8360/", "title": { "content": [ "Безопасность" ], "size": "size6", "align": "left", "color": "color1" }, "text": { "size": "size4", "align": "left", "color": "color1", "content": [ "Познавай мир вместе с L-SPORTS ! Мы знаем как важна безопасность детей, тем более когда речь идет о спорте. Детские велосипеды проходят усиленный контроль качества всех деталей, что обеспечивает уверенность в безопасности ребенка, даже когда он только учиться. " ] }, "reverse": true } ] } ], "version": 0.3}</t>
  </si>
  <si>
    <t>12-32Т</t>
  </si>
  <si>
    <t>Линия полета Харо</t>
  </si>
  <si>
    <t>041121-001</t>
  </si>
  <si>
    <t>Велосипед Haro 26" BEASLEY 26, 13" XS Серебро/Мятный (11202)</t>
  </si>
  <si>
    <t>https://cdn1.ozone.ru/s3/multimedia-k/6059753396.jpg</t>
  </si>
  <si>
    <t>https://cdn1.ozone.ru/s3/multimedia-7/6059753275.jpg
https://cdn1.ozone.ru/s3/multimedia-3/6059753307.jpg
https://cdn1.ozone.ru/s3/multimedia-r/6059753331.jpg</t>
  </si>
  <si>
    <t>041117-002</t>
  </si>
  <si>
    <t>Велосипед Haro 27,5" Flightline Two 27.5 Матовый Черный, 20" L (11124)</t>
  </si>
  <si>
    <t>https://cdn1.ozone.ru/s3/multimedia-j/6060238459.jpg</t>
  </si>
  <si>
    <t>Giant</t>
  </si>
  <si>
    <t>Trance Advanced 27.5 2 (2015)</t>
  </si>
  <si>
    <t>Горный (MTB) Giant Trance Advanced 27.5 2 (2015)</t>
  </si>
  <si>
    <t>темно-серый-красный</t>
  </si>
  <si>
    <t>Модель 2021 Double Peak 27,5" Trail имеет совершенно новую конструкцию рамы, изготовленную из алюминия серии X6, с низкой высотой опоры для низкого центра тяжести и внутренней прокладки кабеля. Модель DP Trail оснащена трансмиссией Shimano Alivio 2x9, универсальной и способной обрабатывать самые разнообразные рельефы местности. Он скользит по ободам с двойными стенками 27,5 дюйма, нержавеющим спицам и новым шинам Kenda Regolith 2,4 дюйма. Передняя часть оснащена вилкой Suntour XC-30 100 мм с гидравлической блокировкой. Трасса ценит скорость, но может остановиться на десятицентовике благодаря гидравлическим дисковым тормозам Shimano MT-200.</t>
  </si>
  <si>
    <t>041125-001</t>
  </si>
  <si>
    <t>Велосипед Haro 27,5" Double Peak Five Trail 27.5 Матовый Красный, 20" L (11269)</t>
  </si>
  <si>
    <t>https://cdn1.ozone.ru/s3/multimedia-j/6059753287.jpg</t>
  </si>
  <si>
    <t>https://cdn1.ozone.ru/s3/multimedia-9/6059753277.jpg</t>
  </si>
  <si>
    <t>Big.Nine 500</t>
  </si>
  <si>
    <t>039760-002</t>
  </si>
  <si>
    <t>Велосипед Merida Big.Nine 500 RaceRed/White 2021, M(17")(80804)</t>
  </si>
  <si>
    <t>DarkPurple/PalePink/Teal</t>
  </si>
  <si>
    <t>пурпурный;розовый</t>
  </si>
  <si>
    <t>Joytech D761DSE; 100x9mm width front hub; 24 spoke holes</t>
  </si>
  <si>
    <t>Joytech D762TSE; 135x9mm width rear hub; 24 spoke holes</t>
  </si>
  <si>
    <t>MATTS J. 24+; MAT aluminium; 24" WHS; 135x9/100x9 AST; BSA BBR</t>
  </si>
  <si>
    <t>140 mm</t>
  </si>
  <si>
    <t>MERIDA EXPERT JR; MAT aluminium; 620mm width; 20mm rise</t>
  </si>
  <si>
    <t>MERIDA EXPERT CC; MAT aluminium; 31.8mm diameter; -5?stem angle</t>
  </si>
  <si>
    <t>120-160</t>
  </si>
  <si>
    <t>Велосипед, предназначенный для детей в возрасте от восьми до тринадцати лет, с оборудованием начального любительского класса Shimano, 8 скоростей. Технические особенности: алюминиевая рама MATTS J. 24+, жёсткая вилка MERIDA MATTS J. 24+, двойные обода MERIDA JR 24+, дисковые гидравлические тормоза Tektro HD-M275. Подходит для прогулочного катания по различным дорогам и пересеченной местности. Диаметр колес - 24 дюйма. Вес - 10.4 кг.</t>
  </si>
  <si>
    <t>MERIDA CC; MAT aluminium; 27.2mm diameter; 15mm setback</t>
  </si>
  <si>
    <t>MERIDA JR 24+; MAT aluminium</t>
  </si>
  <si>
    <t>Sunrace CSM668; 11-34 teeth; 8 speed</t>
  </si>
  <si>
    <t>CST Jet C1820; 24x2.4"; wire</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</si>
  <si>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предназначенный для детей в возрасте от восьми до тринадцати лет, с оборудованием начального любительского класса Shimano, 8 скоростей. Технические особенности: алюминиевая рама MATTS J. 24+, жёсткая вилка MERIDA MATTS J. 24+, двойные обода MERIDA JR 24+, дисковые гидравлические тормоза Tektro HD-M275. Подходит для прогулочного катания по различным дорогам и пересеченной местности. Диаметр колес - 24 дюйма. Вес - 10.4 кг." ] }, "reverse": false }, { "img": { "src": "https://cdn1.ozone.ru/s3/multimedia-y/6132094510.jpg", "srcMobile": "https://cdn1.ozone.ru/s3/multimedia-y/6132094510.jpg", "alt": "Карттинка", "width": 2000, "height": 1125, "widthMobile": 2000, "heightMobile": 1125 }, "imgLink": "https://www.ozon.ru/seller/lomonosov-sports-8360/", "title": { "content": [ "Безопасность" ], "size": "size6", "align": "left", "color": "color1" }, "text": { "size": "size4", "align": "left", "color": "color1", "content": [ "Познавай мир вместе с L-SPORTS ! Мы знаем как важна безопасность детей, тем более когда речь идет о спорте. Детские велосипеды проходят усиленный контроль качества всех деталей, что обеспечивает уверенность в безопасности ребенка, даже когда он только учиться. " ] }, "reverse": true } ] } ], "version": 0.3}</t>
  </si>
  <si>
    <t>040978-001</t>
  </si>
  <si>
    <t>Велосипед Merida Matts J24+ DarkPurple/PalePink/Teal 2021, OneSize(89115)</t>
  </si>
  <si>
    <t>https://cdn1.ozone.ru/s3/multimedia-3/6061300911.jpg</t>
  </si>
  <si>
    <t>https://cdn1.ozone.ru/s3/multimedia-1/6061300909.jpg</t>
  </si>
  <si>
    <t>Navigator 900 D F010</t>
  </si>
  <si>
    <t>Горный велосипед Stels Navigator 900 D 29 F010 (2020) представляет собой модель качественного многоскоростного маунтинбайка начального уровня, предназначенного для путешествий по хорошим дорогам, а также для преодоления участков трасс с плохим дорожным покрытием. Байк отличает от аналогов надежное навесное оборудование и увеличенные колеса, имеющие размер 29 дюймов.</t>
  </si>
  <si>
    <t>037180-002</t>
  </si>
  <si>
    <t>Велосипед Stels Navigator 900 D F010 Чёрный/Зелёный 29" (LU093939) рама 21"</t>
  </si>
  <si>
    <t>https://cdn1.ozone.ru/s3/multimedia-x/6061300905.jpg</t>
  </si>
  <si>
    <t>https://cdn1.ozone.ru/s3/multimedia-w/6061300904.jpg
https://cdn1.ozone.ru/s3/multimedia-7/6089344987.jpg</t>
  </si>
  <si>
    <t>Shimano TX505; 100x9 WHF; 32 SPH; Centerlock</t>
  </si>
  <si>
    <t>Shimano TX505; 135x9 WHR; 32 SPH; Centerlock</t>
  </si>
  <si>
    <t>Shimano XT M8000 Shadow+</t>
  </si>
  <si>
    <t>BIG.NINE TFS III; MAT aluminum; 29 WHS; 135x9 AST; BSA BBR; Smooth welding</t>
  </si>
  <si>
    <t>MERIDA M4455</t>
  </si>
  <si>
    <t>Shimano Deore M5100</t>
  </si>
  <si>
    <t>Shimano M4100; 2 piston</t>
  </si>
  <si>
    <t>170 mm-S, 175 mm-M up</t>
  </si>
  <si>
    <t>Shimano BB52 BSA</t>
  </si>
  <si>
    <t>MERIDA EXPERT CC; MAT aluminium; 720 WHB; 10 RHB</t>
  </si>
  <si>
    <t>MERIDA COMP CC; MAT aluminium; 31.8 DSH; 6 ASD</t>
  </si>
  <si>
    <t>KMC X11 NPBK</t>
  </si>
  <si>
    <t>Shimano Deore M5100; 11-42 ATC, 11 GER</t>
  </si>
  <si>
    <t>Black stainless</t>
  </si>
  <si>
    <t>MERIDA COMP CC; MAT aluminium; 30.9 DSP; 0 SSB</t>
  </si>
  <si>
    <t>MERIDA COMP CC; 20 IWR; MAT aluminium</t>
  </si>
  <si>
    <t>Maxxis Ikon; 29x2.2"; wire</t>
  </si>
  <si>
    <t>MERIDA COMP CC</t>
  </si>
  <si>
    <t>039760-004</t>
  </si>
  <si>
    <t>Велосипед Merida Big.Nine 500 RaceRed/White 2021, XL(20")(80826)</t>
  </si>
  <si>
    <t>https://cdn1.ozone.ru/s3/multimedia-5/6053662181.jpg</t>
  </si>
  <si>
    <t>https://cdn1.ozone.ru/s3/multimedia-8/6053662220.jpg
https://cdn1.ozone.ru/s3/multimedia-v/6053662207.jpg
https://cdn1.ozone.ru/s3/multimedia-s/6053662168.jpg</t>
  </si>
  <si>
    <t>Matts 7.30</t>
  </si>
  <si>
    <t>Shimano MT-200; 2 piston</t>
  </si>
  <si>
    <t>170 mm-XS, 175 mm-M up</t>
  </si>
  <si>
    <t>MERIDA COMP CC; MAT aluminium; 660mm width; 25mm rise</t>
  </si>
  <si>
    <t>MERIDA CC; MAT aluminium; 31.8mm diameter; 17?stem angle</t>
  </si>
  <si>
    <t>140-150</t>
  </si>
  <si>
    <t>MERIDA K1080; 27.5x2.2"; wire</t>
  </si>
  <si>
    <t>Shimano HG200; 11-36 teeth; 9 speed</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</si>
  <si>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"Женский горный велосипед с оборудованием любительского класса Shimano, 27 скоростей. Технические особенности: алюминиевая рама Matts 7 SpeedII, амортизационная вилка Suntour XCT30 HLO Coil, двойные обода Merida CC, дисковые гидравлические тормоза Suntour XCT30 HLO Coil. Подходит для активной езды по различным дорогам и пересеченной местности. Диаметр колес - 27,5 дюймов. Вес - 14,1 кг."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</si>
  <si>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MERIDA COMP CC; 20mm inner width; MAT aluminium</t>
  </si>
  <si>
    <t>041200-002</t>
  </si>
  <si>
    <t>Велосипед Merida Matts 7.30 Blue/Teal 2021, S(15")(85962)</t>
  </si>
  <si>
    <t>https://cdn1.ozone.ru/s3/multimedia-b/6061300919.jpg</t>
  </si>
  <si>
    <t>https://cdn1.ozone.ru/s3/multimedia-l/6061300929.jpg
https://cdn1.ozone.ru/s3/multimedia-h/6061300925.jpg
https://cdn1.ozone.ru/s3/multimedia-e/6061300922.jpg
https://cdn1.ozone.ru/s3/multimedia-d/6061300921.jpg</t>
  </si>
  <si>
    <t>Luna 26.2 V</t>
  </si>
  <si>
    <t>белый/розовый</t>
  </si>
  <si>
    <t>белый;розовый</t>
  </si>
  <si>
    <t>Sparkle VB-N968SK</t>
  </si>
  <si>
    <t>130-140</t>
  </si>
  <si>
    <t>CST C-1950 1,95"</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</si>
  <si>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"Женский горный велосипед с оборудованием начального класса Shimano, 21 скорость. Технические особенности: алюминиевая рама AL-6061, амортизационная вилка Easing ES-451 MLO, двойные алюминиевые обода Rainbow DH-18, надёжные ободные тормоза Sparkle VB-N968SK. Подходит для прогулочного катания в городских условиях и по несложным маршрутам в лесу. Диаметр колес - 26 дюймов. Вес - 15,9 кг."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</si>
  <si>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Женский горный велосипед с оборудованием начального класса Shimano, 21 скорость. Технические особенности: алюминиевая рама AL-6061, амортизационная вилка Easing ES-451 MLO, двойные алюминиевые обода Rainbow DH-18, надёжные ободные тормоза Sparkle VB-N968SK. Подходит для прогулочного катания в городских условиях и по несложным маршрутам в лесу. Диаметр колес - 26 дюймов. Вес - 15,9 кг.</t>
  </si>
  <si>
    <t>041265-001</t>
  </si>
  <si>
    <t>Велосипед Stark'21 Luna 26.2 V белый/розовый, 14.5" (HD00000198)</t>
  </si>
  <si>
    <t>https://cdn1.ozone.ru/s3/multimedia-m/6061300930.jpg</t>
  </si>
  <si>
    <t>https://cdn1.ozone.ru/s3/multimedia-u/6061300938.jpg
https://cdn1.ozone.ru/s3/multimedia-o/6061300932.jpg</t>
  </si>
  <si>
    <t>041265-002</t>
  </si>
  <si>
    <t>Велосипед Stark'21 Luna 26.2 V белый/розовый, 16" (HD00000199)</t>
  </si>
  <si>
    <t>Yellow/Black</t>
  </si>
  <si>
    <t>SF-A203F, aluminium,32 spokes holes</t>
  </si>
  <si>
    <t>SF-A203R, aluminium,32 spokes holes</t>
  </si>
  <si>
    <t>TH BB-7420ST</t>
  </si>
  <si>
    <t>MERIDA Suspension 50mm</t>
  </si>
  <si>
    <t>MATTS J24 + Alloy V-brakes</t>
  </si>
  <si>
    <t>VP-Z104AE</t>
  </si>
  <si>
    <t>Shimano RS35 Tourney Revo</t>
  </si>
  <si>
    <t>Promax Alloy</t>
  </si>
  <si>
    <t>MERIDA EXPERT JR II</t>
  </si>
  <si>
    <t>MERIDA EXPERT JR II, alluminium , 25mm rise, 620mm Widht</t>
  </si>
  <si>
    <t>SHIMANO TZ500, 7-SPEED, 14-34T</t>
  </si>
  <si>
    <t>120-150</t>
  </si>
  <si>
    <t>SHIMANO TY300</t>
  </si>
  <si>
    <t>Steel 14G</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</si>
  <si>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предназначенный для детей в возрасте от восьми до тринадцати лет, с оборудованием начального любительского класса Shimano, 8 скоростей. Технические особенности: алюминиевая рама MATTS J. 24+, жёсткая вилка MERIDA MATTS J. 24+, двойные обода MERIDA JR 24+, дисковые гидравлические тормоза Tektro HD-M275. Подходит для прогулочного катания по различным дорогам и пересеченной местности. Диаметр колес - 24 дюйма. Вес - 10.4 кг." ] }, "reverse": false }, { "img": { "src": "https://i.ibb.co/cQHVC8H/shutterstock-88297123.jpg", "srcMobile": "https://i.ibb.co/cQHVC8H/shutterstock-88297123.jpg", "alt": "Карттинка", "width": 2000, "height": 1125, "widthMobile": 2000, "heightMobile": 1125 }, "imgLink": "https://www.ozon.ru/seller/lomonosov-sports-8360/", "title": { "content": [ "Безопасность" ], "size": "size6", "align": "left", "color": "color1" }, "text": { "size": "size4", "align": "left", "color": "color1", "content": [ "Познавай мир вместе с L-SPORTS ! Мы знаем как важна безопасность детей, тем более когда речь идет о спорте. Детские велосипеды проходят усиленный контроль качества всех деталей, что обеспечивает уверенность в безопасности ребенка, даже когда он только учиться. " ] }, "reverse": true } ] } ], "version": 0.3}</t>
  </si>
  <si>
    <t>MERIDA JR 24 DW +, aluminium</t>
  </si>
  <si>
    <t>nnova Transformers IA-2569 24x2.0"</t>
  </si>
  <si>
    <t>MERIDA SPEED 27.2 *300 mm</t>
  </si>
  <si>
    <t>040981-001</t>
  </si>
  <si>
    <t>Велосипед Merida Matts J24+ Yellow/Black 2021, OneSize(89096)</t>
  </si>
  <si>
    <t>https://cdn1.ozone.ru/s3/multimedia-v/6061300939.jpg</t>
  </si>
  <si>
    <t>https://cdn1.ozone.ru/s3/multimedia-w/6061300940.jpg
https://cdn1.ozone.ru/s3/multimedia-z/6061300943.jpg</t>
  </si>
  <si>
    <t>Crossway 20-D</t>
  </si>
  <si>
    <t>зеленый;серебристый;черный</t>
  </si>
  <si>
    <t>MossGreen/Silver-Green/Black</t>
  </si>
  <si>
    <t>Shimano FD-TY710</t>
  </si>
  <si>
    <t>Suntour NEX HLO Coil</t>
  </si>
  <si>
    <t>CROSSWAY SPEED; MAT aluminium; 700C WHS; 135x9 AST; BSA BBR</t>
  </si>
  <si>
    <t>FSA TH888/NO.10</t>
  </si>
  <si>
    <t>170 mm-XXS/SM, 175 mm-ML/XXL</t>
  </si>
  <si>
    <t>MERIDA CC; MAT aluminium; 660mm width; 25mm rise</t>
  </si>
  <si>
    <t>MERIDA TK; MAT aluminium; 25.4mm diameter; adjustable</t>
  </si>
  <si>
    <t>MERIDA TK; 27.2mm diameter; 13mm setback; 40mm seatpost suspension travel</t>
  </si>
  <si>
    <t>MERIDA K1171; 700x40C; wire</t>
  </si>
  <si>
    <t>Комфортабельный дорожный велосипед с оборудованием любительского класса Shimano, 24 скорости. Технические особенности: алюминиевая рама Crossway Speed, амортизационная вилка SR Suntour NEX HLO с ходом 63 мм, двойные обода Merida CC, дисковые гидравлические тормоза Shimano ST-EF505, амортизированный подседельный штырь, регулируемый вынос. Подходит для комфортного катания по паркам, городским улицам и по маршрутам средней сложности в лесу. Диаметр колес - 28 дюймов. Вес - 14 кг.</t>
  </si>
  <si>
    <t>MERIDA Cross Sport</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</si>
  <si>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"Комфортабельный дорожный велосипед с оборудованием любительского класса Shimano, 24 скорости. Технические особенности: алюминиевая рама Crossway Speed, амортизационная вилка SR Suntour NEX HLO с ходом 63 мм, двойные обода Merida CC, дисковые гидравлические тормоза Shimano ST-EF505, амортизированный подседельный штырь, регулируемый вынос. Подходит для комфортного катания по паркам, городским улицам и по маршрутам средней сложности в лесу. Диаметр колес - 28 дюймов. Вес - 14 кг."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</si>
  <si>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041390-005</t>
  </si>
  <si>
    <t>Велосипед Merida Crossway 20-D MossGreen/Silver-Green/Black 2021, XL(58cm)(88352)</t>
  </si>
  <si>
    <t>https://cdn1.ozone.ru/s3/multimedia-h/6061300961.jpg</t>
  </si>
  <si>
    <t>https://cdn1.ozone.ru/s3/multimedia-o/6061300968.jpg
https://cdn1.ozone.ru/s3/multimedia-m/6061300966.jpg
https://cdn1.ozone.ru/s3/multimedia-j/6061300963.jpg
https://cdn1.ozone.ru/s3/multimedia-i/6061300962.jpg</t>
  </si>
  <si>
    <t>041390-004</t>
  </si>
  <si>
    <t>Велосипед Merida Crossway 20-D MossGreen/Silver-Green/Black 2021, SM(48cm)(88329)</t>
  </si>
  <si>
    <t>Luna 26.2 D</t>
  </si>
  <si>
    <t>фиолетовый/серебристый</t>
  </si>
  <si>
    <t>фиолетовый;серебристый</t>
  </si>
  <si>
    <t>apse adc-11, роторы 160 мм</t>
  </si>
  <si>
    <t>Женский горный велосипед с оборудованием начального класса Shimano, 21 скорость. Технические особенности: алюминиевая рама AL-6061, амортизационная вилка Easing ES-451 MLO, двойные алюминиевые обода Rainbow DH-18, дисковые механические тормоза APSE ADC-11. Подходит для прогулочного катания в городских условиях и по несложным маршрутам в лесу. Диаметр колес - 26 дюймов. Вес - 15,9 кг.</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</si>
  <si>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"Женский горный велосипед с оборудованием начального класса Shimano, 21 скорость. Технические особенности: алюминиевая рама AL-6061, амортизационная вилка Easing ES-451 MLO, двойные алюминиевые обода Rainbow DH-18, дисковые механические тормоза APSE ADC-11. Подходит для прогулочного катания в городских условиях и по несложным маршрутам в лесу. Диаметр колес - 26 дюймов. Вес - 15,9 кг."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</si>
  <si>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041323-001</t>
  </si>
  <si>
    <t>Велосипед Stark 21 Luna 26.2 D фиолетовый/серебристый, 14,5" (HD00000195)</t>
  </si>
  <si>
    <t>https://cdn1.ozone.ru/s3/multimedia-r/6061300971.jpg</t>
  </si>
  <si>
    <t>https://cdn1.ozone.ru/s3/multimedia-z/6061300979.jpg
https://cdn1.ozone.ru/s3/multimedia-4/6061300984.jpg</t>
  </si>
  <si>
    <t xml:space="preserve">Luna </t>
  </si>
  <si>
    <t>041323-002</t>
  </si>
  <si>
    <t>Велосипед Stark 21 Luna 26.2 D фиолетовый/серебристый, 16" (HD00000196)</t>
  </si>
  <si>
    <t>041265-003</t>
  </si>
  <si>
    <t>Велосипед Stark'21 Luna 26.2 V белый/розовый, 18" (HD00000200)</t>
  </si>
  <si>
    <t>041323-003</t>
  </si>
  <si>
    <t>Велосипед Stark 21 Luna 26.2 D фиолетовый/серебристый, 18" (HD00000197)</t>
  </si>
  <si>
    <t>Aspect 740 granite, M</t>
  </si>
  <si>
    <t>granite</t>
  </si>
  <si>
    <t>Suntour XCR32-LO-R 100mm</t>
  </si>
  <si>
    <t>Горный велосипед SCOTT Aspect 740 - эффективный и легкий маунтинбайк по доступной цене. Велосипед базируется на совершенно новой раме из алюминиевого сплава и с внутренней прокладкой кабелей. Технология блокировки вилки с руля, трансмиссия Shimano, дисковые тормоза и компоненты Syncros вместе создают прекрасный велосипед для сознательных покупателей.</t>
  </si>
  <si>
    <t>041404-001</t>
  </si>
  <si>
    <t>Велосипед Scott Aspect 740 granite, M</t>
  </si>
  <si>
    <t>https://cdn1.ozone.ru/s3/multimedia-9/6061300989.jpg</t>
  </si>
  <si>
    <t>https://cdn1.ozone.ru/s3/multimedia-b/6061300991.jpg
https://cdn1.ozone.ru/s3/multimedia-a/6061300990.jpg</t>
  </si>
  <si>
    <t>Aspect 740 orange, S</t>
  </si>
  <si>
    <t>orange</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</si>
  <si>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SCOTT Aspect 740 - эффективный и легкий маунтинбайк по доступной цене. Велосипед базируется на совершенно новой раме из алюминиевого сплава и с внутренней прокладкой кабелей. Технология блокировки вилки с руля, трансмиссия Shimano, дисковые тормоза и компоненты Syncros вместе создают прекрасный велосипед для сознательных покупателей."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</si>
  <si>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040905-003</t>
  </si>
  <si>
    <t>Велосипед Scott Aspect 740 orange, S</t>
  </si>
  <si>
    <t>https://cdn1.ozone.ru/s3/multimedia-w/6049500896.jpg</t>
  </si>
  <si>
    <t>https://cdn1.ozone.ru/s3/multimedia-8/6061300988.jpg
https://cdn1.ozone.ru/s3/multimedia-7/6061300987.jpg</t>
  </si>
  <si>
    <t>Navigator 800 Lady V010</t>
  </si>
  <si>
    <t>Велосипед Stels Navigator 800 Lady 28 V010 (2021) представляет городской байк с женской рамой, оснащенный многоскоростной трансмиссией, что обеспечивает комфортное передвижение райдера. Модель предназначена для передвижения по хорошим асфальтированным дорогам, а также подойдет для велопутешествий за городом по грунтовым трассам. Амортизационная вилка обеспечивает мягкость хода, а наличие багажника позволяет велосипедисту захватить с собой груз, в результате чего модель можно рекомендовать для поездки на дачный участок, если он находится достаточно близко от дома. Модель поставляется без насоса, изображение на фото показывает, что в раме предусмотрены крепления для ручного насоса, который приобретается отдельно.</t>
  </si>
  <si>
    <t>041588-001</t>
  </si>
  <si>
    <t>Велосипед Stels Navigator 28" 800 Lady V010 Синий V010 (LU095872), 17"</t>
  </si>
  <si>
    <t>https://cdn1.ozone.ru/s3/multimedia-b/6061579055.jpg</t>
  </si>
  <si>
    <t>https://cdn1.ozone.ru/s3/multimedia-5/6061579049.jpg
https://cdn1.ozone.ru/s3/multimedia-h/6061579061.jpg</t>
  </si>
  <si>
    <t>Enigma 3.0 AL 20-21 г, 14" Красный матовый/Белый</t>
  </si>
  <si>
    <t>Суперскладной городской велосипед Forward Enigma поместится хоть где: в лифте, под столом в кафе или даже в шкафу. Динамичный. Удобно раскладывается и моментально готов умчать тебя хоть на другой конец города. Планетарная втулка обеспечивает максимальный комфорт от езды на велосипеде со скоростями. Надежный, не требует частого тех. обслуживания и ремонта.</t>
  </si>
  <si>
    <t>039281-004</t>
  </si>
  <si>
    <t>Велосипед 24" Forward Enigma 3.0 AL 20-21 г, 14" Красный матовый/Белый 1BKW1C443005</t>
  </si>
  <si>
    <t>https://cdn1.ozone.ru/s3/multimedia-d/6019986205.jpg</t>
  </si>
  <si>
    <t>https://cdn1.ozone.ru/s3/multimedia-a/6061579054.jpg
https://cdn1.ozone.ru/s3/multimedia-8/6019986200.jpg</t>
  </si>
  <si>
    <t>серебристый/белый</t>
  </si>
  <si>
    <t>белый;серебристый</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</si>
  <si>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"Складной прогулочный велосипед с оборудованием планетарного типа, 3 скорости. Технические особенности: Алюминиевая рама сплав 6061, жесткая стальная вилка, двойные алюминиевые обода FWD Double Wall, надежные ободные тормоза V-Brake, крылья, подножка. Подходит для прогулочного катания в городских условиях и по несложным маршрутам в лесу. Технологии: Alloy; Semi Integrated Headset (ZeroStack); CNC Sidewalls; Folding System; Internal Gear Hub; Reusable Chain Connector; Adjustable Stem; Technoforming. Байк поместится хоть где: в лифте, под столом в кафе или даже в шкафу. Динамичный. Удобно раскладывается и моментально готов умчать тебя хоть на другой конец города. Планетарная втулка обеспечивает максимальный комфорт от езды на велосипеде со скоростями. Надежный, не требует частого техобслуживания и ремонта."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</si>
  <si>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039281-002</t>
  </si>
  <si>
    <t>Велосипед 24" Forward Enigma 3.0 AL 20-21 г, 14" Серебро/Белый 1BKW1C443003</t>
  </si>
  <si>
    <t>https://cdn1.ozone.ru/s3/multimedia-a/6019986202.jpg</t>
  </si>
  <si>
    <t>https://cdn1.ozone.ru/s3/multimedia-0/6061579044.jpg
https://cdn1.ozone.ru/s3/multimedia-7/6019986199.jpg</t>
  </si>
  <si>
    <t>Cube</t>
  </si>
  <si>
    <t>AIM EX 29</t>
  </si>
  <si>
    <t>black´n´flashyellow</t>
  </si>
  <si>
    <t>SR Suntour XCM Disc</t>
  </si>
  <si>
    <t>Горный велосипед с оборудованием любительского класса Shimano, 18 скоростей. Технические особенности: алюминиевая рама Aluminium Lite, амортизированная вилка SR Suntour XCM Disc, двойные алюминиевые обода CUBE ZX20, дисковые гидравлические тормоза Shimano BR-MT200. Подходит для активного катания по различным дорогам и пересеченной местности. Диаметр колес - 29 дюймов. Вес - 14,3 кг.</t>
  </si>
  <si>
    <t>038959-003</t>
  </si>
  <si>
    <t>Велосипед CUBE AIM EX 29(black/flashyellow) 2021, L(19")(401450-19)</t>
  </si>
  <si>
    <t>https://cdn1.ozone.ru/s3/multimedia-w/6061579112.jpg</t>
  </si>
  <si>
    <t>https://cdn1.ozone.ru/s3/multimedia-x/6061579113.jpg
https://cdn1.ozone.ru/s3/multimedia-z/6061579115.jpg
https://cdn1.ozone.ru/s3/multimedia-y/6061579114.jpg
https://cdn1.ozone.ru/s3/multimedia-0/6061579116.jpg</t>
  </si>
  <si>
    <t>ACID CMPT 240</t>
  </si>
  <si>
    <t>blue´n´orange</t>
  </si>
  <si>
    <t>CUBE Aluminium, 28H</t>
  </si>
  <si>
    <t>Shimano RD-M310, 7-Speed</t>
  </si>
  <si>
    <t>Zoom CH565</t>
  </si>
  <si>
    <t>Aluminium Lite 6061</t>
  </si>
  <si>
    <t>CUBE FPH863, Semi-Integrated</t>
  </si>
  <si>
    <t>Shimano SL-RS45, Revo Shift</t>
  </si>
  <si>
    <t>Tektro HD-M282, Hydr. Disc Brake (160/160)</t>
  </si>
  <si>
    <t>Samox, 32T, 152mm with Chainguard, Aluminium</t>
  </si>
  <si>
    <t>CUBE Aluminium Lite, 590mm</t>
  </si>
  <si>
    <t>CUBE Aluminium Lite</t>
  </si>
  <si>
    <t>CUBE PP MTB</t>
  </si>
  <si>
    <t>CUBE IMPAC Smartpac, 2.1</t>
  </si>
  <si>
    <t>Велосипед, предназначенный для детей в возрасте от восьми до тринадцати лет, с оборудованием начального класса Shimano, 7 скоростей. Технические особенности: алюминиевая рама Aluminium Lite 6061, амортизированная вилка Zoom CH565, двойные алюминиевые обода, надежные ободные тормоза Alloy V-Brake, звонок. Подходит для прогулочного катания по различным дорогам и пересеченной местности. Диаметр колес - 24 дюйма. Вес - 11.2 кг.</t>
  </si>
  <si>
    <t>KMC HV500</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</si>
  <si>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"Легкий, прочный и оснащенный всем необходимым для приключений по бездорожью с друзьями и семьей. Гидравлические дисковые тормоза мощные и легкие в управлении, с рычагами, специально разработанными для маленьких рук. Амортизирующая вилка Suntour повышает комфорт и управляемость на пересеченной местности, а широкодиапазонная коробка передач Microshift Advent 1x9 проста в использовании и обеспечивает диапазон, позволяющий легко преодолевать любые холмы." ] }, "reverse": false }, { "img": { "src": "https://cdn1.ozone.ru/s3/multimedia-x/6132094473.jpg", "srcMobile": "https://cdn1.ozone.ru/s3/multimedia-x/6132094473.jpg", "alt": "Карттинка", "width": 2000, "height": 1125, "widthMobile": 2000, "heightMobile": 1125 }, "imgLink": "https://www.ozon.ru/seller/lomonosov-sports-8360/", "title": { "content": [ "Безопасность" ], "size": "size6", "align": "left", "color": "color1" }, "text": { "size": "size4", "align": "left", "color": "color1", "content": [ "Познавай мир вместе с L-SPORTS ! Мы знаем как важна безопасность детей, тем более когда речь идет о спорте. Детские велосипеды проходят усиленный контроль качества всех деталей, что обеспечивает уверенность в безопасности ребенка, даже когда он только учиться. " ] }, "reverse": true } ] } ], "version": 0.3}</t>
  </si>
  <si>
    <t>Sunrace MFM300.7, 13-34T</t>
  </si>
  <si>
    <t>CUBE Kid</t>
  </si>
  <si>
    <t>Sunrace CSM40.7, 11-34T</t>
  </si>
  <si>
    <t>Aluminium</t>
  </si>
  <si>
    <t>038982-001</t>
  </si>
  <si>
    <t>Велосипед CUBE ACID CMPT 240 24(blue/orange ) 2021, 24"(423050)</t>
  </si>
  <si>
    <t>https://cdn1.ozone.ru/s3/multimedia-g/6061579096.jpg</t>
  </si>
  <si>
    <t>https://cdn1.ozone.ru/s3/multimedia-h/6061579097.jpg
https://cdn1.ozone.ru/s3/multimedia-j/6061579099.jpg
https://cdn1.ozone.ru/s3/multimedia-n/6061579103.jpg
https://cdn1.ozone.ru/s3/multimedia-v/6061579111.jpg</t>
  </si>
  <si>
    <t>AIM PRO</t>
  </si>
  <si>
    <t>black´n´blue</t>
  </si>
  <si>
    <t>SR Suntour XCE</t>
  </si>
  <si>
    <t>Горный велосипед с оборудованием начального класса Shimano, 24 скорости. Технические особенности: алюминиевая рама Aluminium Lite, амортизированная вилка SR Suntour XCE, двойные алюминиевые обода CUBE ZX20, дисковые гидравлические тормоза Tektro HD-M275. Подходит для активного катания по различным дорогам и пересеченной местности. Диаметр колес - 29 дюймов. Вес - 14,5 кг.</t>
  </si>
  <si>
    <t>038962-002</t>
  </si>
  <si>
    <t>Велосипед CUBE AIM PRO 29(black/blue) 2021,L(19")(401300-19)</t>
  </si>
  <si>
    <t>https://cdn1.ozone.ru/s3/multimedia-i/6048901626.jpg</t>
  </si>
  <si>
    <t>https://cdn1.ozone.ru/s3/multimedia-a/6061579090.jpg
https://cdn1.ozone.ru/s3/multimedia-b/6061579091.jpg
https://cdn1.ozone.ru/s3/multimedia-c/6061579092.jpg
https://cdn1.ozone.ru/s3/multimedia-d/6061579093.jpg</t>
  </si>
  <si>
    <t>Talica 28 3.0/RBKW1C183006</t>
  </si>
  <si>
    <t>темно-серый;розовый</t>
  </si>
  <si>
    <t xml:space="preserve"> FWD стальная</t>
  </si>
  <si>
    <t>Не складная</t>
  </si>
  <si>
    <t>Shimano Nexus SL-3S41</t>
  </si>
  <si>
    <t xml:space="preserve">Стальной </t>
  </si>
  <si>
    <t>Женский дорожный велосипед с оборудованием планетарного типа Shimano, 3 скорости. Технические особенности: стальная рама Hi-Ten, жесткая стальная вилка, двойные алюминиевые обода FWD Double Wall, ножные педальные тормоза, длинные крылья, багажник, подножка. Подходит для прогулочной езды по шоссе и несложной пересеченной местности. Диаметр колес - 28 дюймов. Вес - 18 кг.</t>
  </si>
  <si>
    <t xml:space="preserve"> KMC Z410</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</si>
  <si>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"Женский дорожный велосипед с оборудованием планетарного типа Shimano, 3 скорости. Технические особенности: стальная рама Hi-Ten, жесткая стальная вилка, двойные алюминиевые обода FWD Double Wall, ножные педальные тормоза, длинные крылья, багажник, подножка. Подходит для прогулочной езды по шоссе и несложной пересеченной местности. Диаметр колес - 28 дюймов. Вес - 18 кг."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</si>
  <si>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039270-002</t>
  </si>
  <si>
    <t>Велосипед 28" Forward Talica 28 3.0 20-21 г, 19" Темно-серый/Розовый/RBKW1C183006</t>
  </si>
  <si>
    <t>https://cdn1.ozone.ru/s3/multimedia-t/6286485473.jpg</t>
  </si>
  <si>
    <t>https://cdn1.ozone.ru/s3/multimedia-u/6286485474.jpg
https://cdn1.ozone.ru/s3/multimedia-v/6286485475.jpg
https://cdn1.ozone.ru/s3/multimedia-s/6244448920.jpg</t>
  </si>
  <si>
    <t>RACER</t>
  </si>
  <si>
    <t>GT 330D AL/YS7363 matt</t>
  </si>
  <si>
    <t>90.0</t>
  </si>
  <si>
    <t>Велосипед 24' RACER GT 330D AL - спортивный велосипед с облегченной алюминиевой рамой. Количество передач:	21. Рама: 16", алюминиевая, жесткая. Вилка: амортизационная ход-90 мм, корона-алюминий, регулировка, блокировка. Руль: Neco. Вынос руля: алюминий. Обода: алюминий, двойной. Тормоза: дисковые.</t>
  </si>
  <si>
    <t>041671-001</t>
  </si>
  <si>
    <t>Велосипед 24" RACER GT 330D AL, 16" Серый/YS7363 matt</t>
  </si>
  <si>
    <t>https://cdn1.ozone.ru/s3/multimedia-c/6062239800.jpg</t>
  </si>
  <si>
    <t>https://cdn1.ozone.ru/s3/multimedia-d/6062239801.jpg
https://cdn1.ozone.ru/s3/multimedia-a/6062239798.jpg</t>
  </si>
  <si>
    <t>24"  GT 360HD AL, 16" Зеленый/YS7356 matt</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</si>
  <si>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"Спортивные 24 Racer 24 GT 360HD disk - велосипед с облегченной алюминиевой рамой. Материал рамы:Алюминий. Класс велосипеда: Кросс-кантри. Тип рамы: Универсальный. Тип тормозов: Дисковые гидравлические. Диаметр колес: 24"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</si>
  <si>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"Спортивные 24"" Racer 24 GT 360HD disk - велосипед с облегченной алюминиевой рамой. Материал рамы:Алюминий. Класс велосипеда: Кросс-кантри. Тип рамы: Универсальный. Тип тормозов: Дисковые гидравлические. Диаметр колес: 24"</t>
  </si>
  <si>
    <t>041676-002</t>
  </si>
  <si>
    <t>Велосипед 24" RACER GT 360HD AL, 16" Зеленый/YS7356 matt</t>
  </si>
  <si>
    <t>https://cdn1.ozone.ru/s3/multimedia-3/6062239827.jpg</t>
  </si>
  <si>
    <t>https://cdn1.ozone.ru/s3/multimedia-9/6062239833.jpg
https://cdn1.ozone.ru/s3/multimedia-5/6062239829.jpg</t>
  </si>
  <si>
    <t>GT 330D AL/YS9065-1</t>
  </si>
  <si>
    <t>041671-002</t>
  </si>
  <si>
    <t>Велосипед 24" RACER GT 330D AL, 16" Красный/YS9065-1</t>
  </si>
  <si>
    <t>https://cdn1.ozone.ru/s3/multimedia-h/6062239805.jpg</t>
  </si>
  <si>
    <t>https://cdn1.ozone.ru/s3/multimedia-6/6062239830.jpg
https://cdn1.ozone.ru/s3/multimedia-m/6062239810.jpg</t>
  </si>
  <si>
    <t>24" GT 360HD AL, 16" Оранжевый/YS7933</t>
  </si>
  <si>
    <t>041676-001</t>
  </si>
  <si>
    <t>Велосипед 24" RACER GT 360HD AL, 16" Оранжевый/YS7933</t>
  </si>
  <si>
    <t>https://cdn1.ozone.ru/s3/multimedia-2/6062239826.jpg</t>
  </si>
  <si>
    <t>https://cdn1.ozone.ru/s3/multimedia-a/6062239834.jpg
https://cdn1.ozone.ru/s3/multimedia-8/6062239832.jpg</t>
  </si>
  <si>
    <t>TREK 300D AL</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</si>
  <si>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"Рама. 19,алюминиевая, жесткая. Вилка. амортизатор ,ход 90 мм,корона-алюминий, регулировка, блокировка. Вынос руля. Алюминий. Обода. двойной алюминиевый. Тормоза. дисковые. Подножка. есть. Шифтер. Shimano AFDTY500. "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</si>
  <si>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Горный велосипед 27" RACER TREK 300D AL. В основе велосипеда TREK 300D AL заложена алюминиевая рама. Вилка амортизационная с ходом 90 мм, корона - алюминий, регулировка, блокировка. В основе тормозной системы велосипеда используются дисковые механические тормоза. Общие характеристики. Бренд: RACER. Тип велосипеда: Горный. Подтип велосипеда: Хардтейл. Модельный год: 2021. Класс велосипеда: Кросс-кантри. Тип рамы: Универсальный. Рама: 19", алюминиевая, жесткая. Вилка: амортизационная, ход - 90 мм, корона - алюминий, регулировка, блокировка. Количество скоростей: 21. Каретка: Feimin (картридж). Шифтер: Shimano ASTEF5002L/ ASTEF5002R. Передний переключатель: Shimano AFDTY500. Задний переключатель: Shimano ARDTY300D. Цепь: KMC. Руль: Neco. Вынос руля: алюминий. Обода: двойной алюминиевый обод. Покрышки: нейлон, CST 27,5*2,1. Диаметр колес: 27,5 дюймов. Комплектация. Крылья: пластик. Подножка: есть.</t>
  </si>
  <si>
    <t>041682-003</t>
  </si>
  <si>
    <t>Велосипед 27" RACER TREK 300D AL, 19" Зеленый/YS7369 matt</t>
  </si>
  <si>
    <t>https://cdn1.ozone.ru/s3/multimedia-9/6297186057.jpg</t>
  </si>
  <si>
    <t>https://cdn1.ozone.ru/s3/multimedia-6/6297186054.jpg
https://cdn1.ozone.ru/s3/multimedia-4/6297186052.jpg
https://cdn1.ozone.ru/s3/multimedia-s/6244448920.jpg</t>
  </si>
  <si>
    <t>START 110D</t>
  </si>
  <si>
    <t>Черно-красный</t>
  </si>
  <si>
    <t>Shunfeng</t>
  </si>
  <si>
    <t>Sunrun FD-QD-35A</t>
  </si>
  <si>
    <t>Sunrun RD-HG-04A</t>
  </si>
  <si>
    <t>16", стальная, жесткая</t>
  </si>
  <si>
    <t>Sunrun SL-KDSG-03</t>
  </si>
  <si>
    <t>дисковые</t>
  </si>
  <si>
    <t>D-3</t>
  </si>
  <si>
    <t>Без пружин, Узкое</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</si>
  <si>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24' RACER START 110D - спортивный хардтейл. Материал рамы: Сталь. Класс велосипеда: Кросс-кантри. Тип рамы: Универсальный. Тип тормозов: Дисковые механические. Диаметр колес: 24"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</si>
  <si>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KMC Z50</t>
  </si>
  <si>
    <t>Велосипед 24' RACER START 110D - спортивный хардтейл. Материал рамы: Сталь. Класс велосипеда: Кросс-кантри. Тип рамы: Универсальный. Тип тормозов: Дисковые механические. Диаметр колес: 24</t>
  </si>
  <si>
    <t>нейлон, WANDA 24*2,125</t>
  </si>
  <si>
    <t>041677-001</t>
  </si>
  <si>
    <t>Велосипед 24" RACER START 110D, 16" Черно-красный/YS2025-1</t>
  </si>
  <si>
    <t>https://cdn1.ozone.ru/s3/multimedia-c/6062239836.jpg</t>
  </si>
  <si>
    <t>https://cdn1.ozone.ru/s3/multimedia-g/6062239840.jpg
https://cdn1.ozone.ru/s3/multimedia-f/6062239839.jpg</t>
  </si>
  <si>
    <t>START 110D/YS9671-1</t>
  </si>
  <si>
    <t>Подходит для катания по ровным дорогам и пересеченной местности. Байк собран на прочной стальной раме, которая выдерживает максимальные нагрузки. Вилка амортизационная минимизирует отдачу при катании по неровным дорогам. Обода двойные усиленные. Тормозная система дисковая механика. Надежно работает, вне зависимости от погоды и окружающих условий.</t>
  </si>
  <si>
    <t>041680-001</t>
  </si>
  <si>
    <t>Велосипед 26" RACER START 110D, 18" Красный/YS9671-1</t>
  </si>
  <si>
    <t>https://cdn1.ozone.ru/s3/multimedia-i/6062239842.jpg</t>
  </si>
  <si>
    <t>https://cdn1.ozone.ru/s3/multimedia-k/6062239844.jpg
https://cdn1.ozone.ru/s3/multimedia-h/6062239841.jpg</t>
  </si>
  <si>
    <t>START 110D/YS2173</t>
  </si>
  <si>
    <t>041680-002</t>
  </si>
  <si>
    <t>Велосипед 26" RACER START 110D, 18" Серебро/YS2173</t>
  </si>
  <si>
    <t>https://cdn1.ozone.ru/s3/multimedia-p/6062239849.jpg</t>
  </si>
  <si>
    <t>https://cdn1.ozone.ru/s3/multimedia-v/6062239855.jpg
https://cdn1.ozone.ru/s3/multimedia-s/6062239852.jpg</t>
  </si>
  <si>
    <t>Racer</t>
  </si>
  <si>
    <t>DIRT 270D AL/YS7933/YS768</t>
  </si>
  <si>
    <t>Тип велосипеда: Двухподвесные. Возраст: Взрослый. Пол: Мужской / Женский. Материал рамы: Алюминиевый сплав. Размер колес: 27.5″. Кол-во скоростей: 21. Амортизация: Двухподвес. Тип тормоза: Дисковые.</t>
  </si>
  <si>
    <t>041681-001</t>
  </si>
  <si>
    <t>Велосипед 27" RACER DIRT 270D AL, 19" Оранжево-черный/YS7933/YS768</t>
  </si>
  <si>
    <t>https://cdn1.ozone.ru/s3/multimedia-l/6062239845.jpg</t>
  </si>
  <si>
    <t>https://cdn1.ozone.ru/s3/multimedia-o/6062239848.jpg
https://cdn1.ozone.ru/s3/multimedia-n/6062239847.jpg</t>
  </si>
  <si>
    <t>DIRT 270D/YS2173/YS768</t>
  </si>
  <si>
    <t xml:space="preserve">Велосипед RACER 26 DIRT 270D - это полноценный качественный байк, для взрослых райдеров. Размер колес- 26 дюймов. Эта модель основана на качественных комплектующих и является оптимальным выбором для городских и парковых поездок. Кочки, ямы для него не помеха. Двухподвесная амортизация Full-suspension, дисковые тормоза, переключатель скоростей Shimano, покрышки INNOVA, каретка - картридж Feimin делают велосипед надежным и комфортным в любых условиях. Сборка: Россия. Характеристики сборки: Колеса 26"; 21 скорость </t>
  </si>
  <si>
    <t>041678-001</t>
  </si>
  <si>
    <t>Велосипед 26" RACER DIRT 270D, 18" Серебро/YS2173/YS768</t>
  </si>
  <si>
    <t>https://cdn1.ozone.ru/s3/multimedia-w/6062239856.jpg</t>
  </si>
  <si>
    <t>https://cdn1.ozone.ru/s3/multimedia-y/6062239858.jpg
https://cdn1.ozone.ru/s3/multimedia-z/6062239859.jpg</t>
  </si>
  <si>
    <t>27_TREK_300D</t>
  </si>
  <si>
    <t>Shimano</t>
  </si>
  <si>
    <t>амортизационная, ход - 90 мм, корона - алюминий, регулировка, блокировка</t>
  </si>
  <si>
    <t>19", алюминиевая, жесткая</t>
  </si>
  <si>
    <t>Shimano ASTEF5002L/ ASTEF5002R</t>
  </si>
  <si>
    <t>Двойной обод;Катафоты;Крылья;Подножка</t>
  </si>
  <si>
    <t>Feimin (картридж)</t>
  </si>
  <si>
    <t>CST</t>
  </si>
  <si>
    <t>MKC</t>
  </si>
  <si>
    <t>041682-001</t>
  </si>
  <si>
    <t>Велосипед 27" RACER TREK 300D AL, 19" Синий/YS7444 matt</t>
  </si>
  <si>
    <t>https://cdn1.ozone.ru/s3/multimedia-x/6297185109.jpg</t>
  </si>
  <si>
    <t>https://cdn1.ozone.ru/s3/multimedia-y/6297185110.jpg
https://cdn1.ozone.ru/s3/multimedia-w/6297185108.jpg
https://cdn1.ozone.ru/s3/multimedia-s/6244448920.jpg</t>
  </si>
  <si>
    <t>TREK 300D AL, 19" Салатовый/YS8111 matt</t>
  </si>
  <si>
    <t>нейлон, CST 27,5*2,1</t>
  </si>
  <si>
    <t>KMC</t>
  </si>
  <si>
    <t>041682-002</t>
  </si>
  <si>
    <t>Велосипед 27" RACER TREK 300D AL, 19" Салатовый/YS8111 matt</t>
  </si>
  <si>
    <t>https://cdn1.ozone.ru/s3/multimedia-1/6297181513.jpg</t>
  </si>
  <si>
    <t>https://cdn1.ozone.ru/s3/multimedia-z/6297181511.jpg
https://cdn1.ozone.ru/s3/multimedia-0/6297181512.jpg
https://cdn1.ozone.ru/s3/multimedia-s/6244448920.jpg</t>
  </si>
  <si>
    <t>HYDE</t>
  </si>
  <si>
    <t>green/grey</t>
  </si>
  <si>
    <t>Joytech D761DSE, Centerlock</t>
  </si>
  <si>
    <t>Joytech D762TSE, Centerlock</t>
  </si>
  <si>
    <t>Shimano Acera FD-T3000, Topswing, 31.8mm</t>
  </si>
  <si>
    <t>Shimano RD-M3100-SGS, 9-Speed</t>
  </si>
  <si>
    <t>Aluminium Rigid Fork</t>
  </si>
  <si>
    <t>Aluminium Superlite Urban 29 Double Butted</t>
  </si>
  <si>
    <t>CUBE H868P, Semi-Integrated</t>
  </si>
  <si>
    <t>Shimano SL-M2010-9R, Rapidfire-Plus</t>
  </si>
  <si>
    <t>Shimano BR-MT200, Hydr. Disc Brake (160/160)</t>
  </si>
  <si>
    <t>Shimano FC-M371, 48x36x26T, 175mm, Chainguard</t>
  </si>
  <si>
    <t>Крылья;Подножка;Звонок</t>
  </si>
  <si>
    <t>CUBE Flat Race Bar, 660mm</t>
  </si>
  <si>
    <t>CUBE Performance Stem Pro, 31.8mm</t>
  </si>
  <si>
    <t>ACID PP Trekking</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</si>
  <si>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"Дорожный велосипед для катания в городской среде с оборудованием любительского класса Shimano, 27 скоростей. Технические особенности: алюминиевая рама Aluminium Superlite Urban, жесткая вилка Aluminium Rigid Fork, двойные алюминиевые обода CUBE UX24, дисковые гидравлические тормоза Shimano BR-MT200. Подходит для прогулочного и спортивного катания в городских условиях. Диаметр колес - 29 дюймов. Вес - 13,7 кг." ] }, "reverse": false }, { "img": { "src": "https://cdn1.ozone.ru/s3/multimedia-i/6132094386.jpg", "srcMobile": "https://cdn1.ozone.ru/s3/multimedia-i/6132094386.jpg",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</si>
  <si>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CUBE UX24, 32H, Disc, Tubeless Ready</t>
  </si>
  <si>
    <t>Selle Royal Prestige</t>
  </si>
  <si>
    <t>CUBE Performance Post, 27.2mm</t>
  </si>
  <si>
    <t>Shimano CS-HG200, 11-34T</t>
  </si>
  <si>
    <t>Дорожный велосипед для катания в городской среде с оборудованием любительского класса Shimano, 27 скоростей. Технические особенности: алюминиевая рама Aluminium Superlite Urban, жесткая вилка Aluminium Rigid Fork, двойные алюминиевые обода CUBE UX24, дисковые гидравлические тормоза Shimano BR-MT200. Подходит для прогулочного и спортивного катания в городских условиях. Диаметр колес - 29 дюймов. Вес - 13,7 кг.</t>
  </si>
  <si>
    <t>039525-002</t>
  </si>
  <si>
    <t>Велосипед CUBE HYDE (green/grey) 2021 рама 54cm(447100-54)</t>
  </si>
  <si>
    <t>https://cdn1.ozone.ru/s3/multimedia-7/6062897407.jpg</t>
  </si>
  <si>
    <t>https://cdn1.ozone.ru/s3/multimedia-g/6045644380.jpg
https://cdn1.ozone.ru/s3/multimedia-n/6045644351.jpg
https://cdn1.ozone.ru/s3/multimedia-8/6062897408.jpg
https://cdn1.ozone.ru/s3/multimedia-9/6062897409.jpg
https://cdn1.ozone.ru/s3/multimedia-a/6062897410.jpg
https://cdn1.ozone.ru/s3/multimedia-b/6062897411.jpg</t>
  </si>
  <si>
    <t>Schwalbe Big Apple, Active, 55-622</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</si>
  <si>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"Дорожный велосипед для катания в городской среде с оборудованием любительского класса Shimano, 27 скоростей. Технические особенности: алюминиевая рама Aluminium Superlite Urban, жесткая вилка Aluminium Rigid Fork, двойные алюминиевые обода CUBE UX24, дисковые гидравлические тормоза Shimano BR-MT200. Подходит для прогулочного и спортивного катания в городских условиях. Диаметр колес - 29 дюймов. Вес - 13,7 кг."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</si>
  <si>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039525-001</t>
  </si>
  <si>
    <t>Велосипед CUBE HYDE (green/grey) 2021 рама 50cm(447100-50)</t>
  </si>
  <si>
    <t>039525-003</t>
  </si>
  <si>
    <t>Велосипед CUBE HYDE (green/grey) 2021 рама 58cm(447100-58)</t>
  </si>
  <si>
    <t>Madness BMX 5 радужный/черный</t>
  </si>
  <si>
    <t>радужный;черный</t>
  </si>
  <si>
    <t>Cтальная рама Hi-Ten, жесткая стальная вилка Stark Rigid Hi-Ten, двойные алюминиевые обода YXR M-25, надежные ободные тормоза клещевого типа Sparkle U-969D U-brake.Подходит для экстремального катания в городских условиях или в специальных парка</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</si>
  <si>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"Cтальная рама Hi-Ten, жесткая стальная вилка Stark Rigid Hi-Ten, двойные алюминиевые обода YXR M-25, надежные ободные тормоза клещевого типа Sparkle U-969D U-brake.Подходит для экстремального катания в городских условиях или в специальных парках."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</si>
  <si>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040962</t>
  </si>
  <si>
    <t>Велосипед Stark'21 Madness BMX 5 радужный/черный HD00000274</t>
  </si>
  <si>
    <t>https://cdn1.ozone.ru/s3/multimedia-c/6062897412.jpg</t>
  </si>
  <si>
    <t>https://cdn1.ozone.ru/s3/multimedia-g/6062897416.jpg</t>
  </si>
  <si>
    <t>Leucadia DLX BMX</t>
  </si>
  <si>
    <t>Матовый Лавандовый</t>
  </si>
  <si>
    <t>Steel Shell 36h, Loose Ball</t>
  </si>
  <si>
    <t>Alloy Shell Cassette, 36h, Loose Ball w/ Sealed Bearing Driver</t>
  </si>
  <si>
    <t>Full Hi-Ten 1 1/8" Threadless w/ Tapered Legs &amp; 990 Mounts</t>
  </si>
  <si>
    <t>Full Hi-Ten Frame</t>
  </si>
  <si>
    <t>Threadless Loose Ball, 1 1/8"</t>
  </si>
  <si>
    <t>V-brake (ободные) Tektro Alloy 990 U-Brake Front &amp; Rear</t>
  </si>
  <si>
    <t>3-pc Cr-Mo 8 Spline 165mm / 170mm, 25T Steel Sprocket</t>
  </si>
  <si>
    <t>Full Hi-Ten, 7.5" Rise / 8.25" Rise</t>
  </si>
  <si>
    <t>Forged Alloy Top-Load, 50mm Ext.</t>
  </si>
  <si>
    <t>Low-Pro Nylon w/ Cr-Mo Axle, 9/16</t>
  </si>
  <si>
    <t>Steel, 25.4mm</t>
  </si>
  <si>
    <t>Haro La Mesa 20 x 2.4"</t>
  </si>
  <si>
    <t>KMC 410</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</si>
  <si>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"У Leucadia DLX есть все навороты. Поставляется с передним и задним тормозом, четырьмя штифтами и гироскопической системой для райдера, вдохновленного Найквистом. Идеальный байк для поездки в школу, местного парка или памп-трека. Поставляется с трехкомпонентными трубчатыми кривошипами и звездочкой из хромомолибдена собственной разработки Haro, а также с новыми шинами Haro 2.4 La Mesa Team, грипсами и формованным выносом Topload."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</si>
  <si>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Haro Padded Adjustable</t>
  </si>
  <si>
    <t>У Leucadia DLX есть все навороты. Поставляется с передним и задним тормозом, четырьмя штифтами и гироскопической системой для райдера, вдохновленного Найквистом. Идеальный байк для поездки в школу, местного парка или памп-трека. Поставляется с трехкомпонентными трубчатыми кривошипами и звездочкой из хромомолибдена собственной разработки Haro, а также с новыми шинами Haro 2.4 "La Mesa Team, грипсами и формованным выносом Topload.</t>
  </si>
  <si>
    <t>040367-006</t>
  </si>
  <si>
    <t>Велосипед Haro 20' Leucadia DLX BMX, 18,5' Матовый Лавандовый (21262)</t>
  </si>
  <si>
    <t>https://cdn1.ozone.ru/s3/multimedia-k/6062959124.jpg</t>
  </si>
  <si>
    <t>https://cdn1.ozone.ru/s3/multimedia-j/6062959123.jpg</t>
  </si>
  <si>
    <t>TopGear</t>
  </si>
  <si>
    <t>Style</t>
  </si>
  <si>
    <t>140 - 175 см</t>
  </si>
  <si>
    <t>26 TOPGEAR Style оборудован стальной рамой. Сталь используется в производстве байков бюджетного и среднего ценового сегмента. Благодаря относительной легкости производства и сварки, это позволяет существенно снизить стоимость продукта. Количество скоростей: 21.</t>
  </si>
  <si>
    <t>041835-001</t>
  </si>
  <si>
    <t>Велосипед 26" TOPGEAR Style бело-фиолетовый ВН26433К</t>
  </si>
  <si>
    <t>https://cdn1.ozone.ru/s3/multimedia-1/6063739981.jpg</t>
  </si>
  <si>
    <t>https://cdn1.ozone.ru/s3/multimedia-0/6063739980.jpg
https://cdn1.ozone.ru/s3/multimedia-8/6063740024.jpg
https://cdn1.ozone.ru/s3/multimedia-0/6063740016.jpg
https://cdn1.ozone.ru/s3/multimedia-m/6063740002.jpg
https://cdn1.ozone.ru/s3/multimedia-i/6063739998.jpg</t>
  </si>
  <si>
    <t>Forester черный колеса 26", 21 скорость ВН26430К</t>
  </si>
  <si>
    <t>пружинная</t>
  </si>
  <si>
    <t>сталь, Hard tail</t>
  </si>
  <si>
    <t>начальные</t>
  </si>
  <si>
    <t>вращающаяся ручка</t>
  </si>
  <si>
    <t>V-Brake, прогулочный</t>
  </si>
  <si>
    <t>изогнутый</t>
  </si>
  <si>
    <t>искусственная кожа</t>
  </si>
  <si>
    <t>начальная</t>
  </si>
  <si>
    <t>Велосипед горный TOPGEAR Forester, колеса 26, рама 18, передний амортизатор, 21 скорость, тормоза V brake, стальная рама, алюминиевые обода, регулировка руля и седла по высоте.</t>
  </si>
  <si>
    <t>{
  "content": [
    {
      "widgetName": "raShowcase",
      "type": "chess",
      "blocks": [
        {
          "img": {
            "src": "https://cdn1.ozone.ru/s3/multimedia-d/6117324733.jpg",
            "srcMobile": "https://cdn1.ozone.ru/s3/multimedia-d/6117324733.jpg",
            "alt": "Текст при отключенной в браузере загрузке изображений",
            "width": 900,
            "height": 900,
            "widthMobile": 600,
            "heightMobile": 600
          },
          "imgLink": "",
          "title": {
            "content": [
              "Горный велосипед Topgear"
            ],
            "size": "size4",
            "align": "center",
            "color": "color1"
          },
          "text": {
            "size": "size3",
            "align": "left",
            "color": "color1",
            "content": [
              "Классный, дерзкий, легкий и маневренный горный велосипед Topgear Forester подарит вам свободу движения как по асфальту, так и в лесной местности.",
              "",
              "С 21 скоростью вы можете объехать любой маршрут не прилагая усилий. Благодаря регулировки руля и седла по высоте сможете настроить велосипед по вашим параметрам!"
            ]
          },
          "reverse": false
        }
      ]
    },
    {
      "widgetName": "raShowcase",
      "type": "tileL",
      "blocks": [
        {
          "img": {
            "src": "https://cdn1.ozone.ru/s3/multimedia-e/6283907570.jpg",
            "srcMobile": "https://cdn1.ozone.ru/s3/multimedia-e/6283907570.jpg",
            "alt": "Текст при отключенной в браузере загрузке изображений",
            "width": 900,
            "height": 900,
            "heightMobile": 900,
            "widthMobile": 900
          },
          "imgLink": "",
          "title": {
            "content": [
              "Дерзко"
            ],
            "size": "size4",
            "align": "center",
            "color": "color1"
          },
          "text": {
            "size": "size2",
            "align": "center",
            "color": "color1",
            "content": [
              ""
            ]
          }
        },
        {
          "img": {
            "src": "https://cdn1.ozone.ru/s3/multimedia-f/6283907571.jpg",
            "srcMobile": "https://cdn1.ozone.ru/s3/multimedia-f/6283907571.jpg",
            "alt": "Текст при отключенной в браузере загрузке изображений",
            "width": 900,
            "height": 900,
            "heightMobile": 900,
            "widthMobile": 900
          },
          "imgLink": "",
          "title": {
            "content": [
              "Модно"
            ],
            "size": "size4",
            "align": "center",
            "color": "color1"
          },
          "text": {
            "size": "size2",
            "align": "left",
            "color": "color1",
            "content": [
              ""
            ]
          }
        },
        {
          "img": {
            "src": "https://cdn1.ozone.ru/s3/multimedia-g/6283907572.jpg",
            "srcMobile": "https://cdn1.ozone.ru/s3/multimedia-g/6283907572.jpg",
            "alt": "Текст при отключенной в браузере загрузке изображений",
            "width": 900,
            "height": 900,
            "heightMobile": 900,
            "widthMobile": 900
          },
          "imgLink": "",
          "title": {
            "content": [
              "Стильно"
            ],
            "size": "size4",
            "align": "center",
            "color": "color1"
          },
          "text": {
            "size": "size2",
            "align": "left",
            "color": "color1",
            "content": [
              ""
            ]
          }
        }
      ]
    }
  ],
  "version": 0.3
}</t>
  </si>
  <si>
    <t>041832-001</t>
  </si>
  <si>
    <t>Велосипед горный TOPGEAR Forester черный колеса 26", 21 скорость ВН26430К</t>
  </si>
  <si>
    <t>https://cdn1.ozone.ru/s3/multimedia-7/6333139147.jpg</t>
  </si>
  <si>
    <t>https://cdn1.ozone.ru/s3/multimedia-g/6063742228.jpg
https://cdn1.ozone.ru/s3/multimedia-j/6063742231.jpg
https://cdn1.ozone.ru/s3/multimedia-m/6063742234.jpg
https://cdn1.ozone.ru/s3/multimedia-t/6063742241.jpg
https://cdn1.ozone.ru/s3/multimedia-r/6063742239.jpg
https://cdn1.ozone.ru/s3/multimedia-p/6063742237.jpg</t>
  </si>
  <si>
    <t>26" Forester серый градиент ВН26432К</t>
  </si>
  <si>
    <t>Подьем сидения;Подъем руля</t>
  </si>
  <si>
    <t>серый;салатовый</t>
  </si>
  <si>
    <t>041833-001</t>
  </si>
  <si>
    <t>Велосипед горный с колесами 26" TOPGEAR Forester серый градиент ВН26432К</t>
  </si>
  <si>
    <t>https://cdn1.ozone.ru/s3/multimedia-0/6333176472.jpg</t>
  </si>
  <si>
    <t>https://cdn1.ozone.ru/s3/multimedia-s/6063746740.jpg
https://cdn1.ozone.ru/s3/multimedia-q/6063746738.jpg
https://cdn1.ozone.ru/s3/multimedia-0/6063746748.jpg
https://cdn1.ozone.ru/s3/multimedia-2/6063746750.jpg
https://cdn1.ozone.ru/s3/multimedia-v/6063746743.jpg
https://cdn1.ozone.ru/s3/multimedia-t/6063746741.jpg</t>
  </si>
  <si>
    <t>26" Style бело-голубой 21 скорость ВН26431К</t>
  </si>
  <si>
    <t>стальная 16"</t>
  </si>
  <si>
    <t>V-Brake</t>
  </si>
  <si>
    <t>Горный велосипед с колесами 26 дюймов TOPGEAR Style бело-голубой ВН26431К оборудован стальной рамой.  Количество скоростей: 21. Рама 16 дюймов.</t>
  </si>
  <si>
    <t>041834-001</t>
  </si>
  <si>
    <t>Велосипед горный с колесами 26" TOPGEAR Style бело-голубой 21 скорость ВН26431К</t>
  </si>
  <si>
    <t>https://cdn1.ozone.ru/s3/multimedia-l/6335208729.jpg</t>
  </si>
  <si>
    <t>https://cdn1.ozone.ru/s3/multimedia-n/6063738023.jpg
https://cdn1.ozone.ru/s3/multimedia-m/6063738022.jpg
https://cdn1.ozone.ru/s3/multimedia-a/6063738046.jpg
https://cdn1.ozone.ru/s3/multimedia-5/6063738041.jpg
https://cdn1.ozone.ru/s3/multimedia-w/6063738032.jpg
https://cdn1.ozone.ru/s3/multimedia-x/6063738033.jpg</t>
  </si>
  <si>
    <t>Forward Hardi — кросс-кантри в режиме «лайт». Hardi обладает наилучшими характеристиками для тех, кто хочет познакомиться со стилем кросс-кантри — езды по пересеченной местности с препятствиями. Каждый найдет себе модель по «вкусу», поскольку байк выпускается в 8 цветах. Облегченная алюминиевая рама повышает управляемость велосипеда, а надежное сцепление и комфортная посадка позволяют уверенно чувствовать себя в седле при любых условиях. Forward Hardi — идеален для кросс-кантри.</t>
  </si>
  <si>
    <t>039243-006</t>
  </si>
  <si>
    <t>Велосипед 26" Forward Hardi 26 X AL 20-21 г, 18" Зеленый матовый/Оранжевый/1BKW1M36G004</t>
  </si>
  <si>
    <t>https://cdn1.ozone.ru/s3/multimedia-u/6063936642.jpg</t>
  </si>
  <si>
    <t>https://cdn1.ozone.ru/s3/multimedia-t/6063936641.jpg</t>
  </si>
  <si>
    <t>2001000260508</t>
  </si>
  <si>
    <t>Hardi 26 X AL/1BKW1M36G002</t>
  </si>
  <si>
    <t>FWD; алюминиевые</t>
  </si>
  <si>
    <t>1 1/8"; Kenli, резьбовая</t>
  </si>
  <si>
    <t>FWD HDL-S305, сталь</t>
  </si>
  <si>
    <t>620 мм, с подъемом, стальной</t>
  </si>
  <si>
    <t>Forward 25,4 мм; безрезьбовой, алюминиевый матовый</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</si>
  <si>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26 Forward Hardi 26 X AL 20-21 г, 18 Черный/Желтый/1BKW1M36G002 - кросс-кантри в режиме «лайт». Hardi обладает наилучшими характеристиками для тех, кто хочет познакомиться со стилем кросс-кантри - езды по пересеченной местности с препятствиями. Каждый найдет себе модель по «вкусу», поскольку байк выпускается в 8 цветах. Облегченная алюминиевая рама повышает управляемость велосипеда, а надежное сцепление и комфортная посадка позволяют уверенно чувствовать себя в седле при любых условиях. Forward Hardi — идеален для кросс-кантри."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</si>
  <si>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039243-002</t>
  </si>
  <si>
    <t>Велосипед 26" Forward Hardi 26 X AL 20-21 г, 18" Черный/Желтый/1BKW1M36G002</t>
  </si>
  <si>
    <t>https://cdn1.ozone.ru/s3/multimedia-7/6063566827.jpg</t>
  </si>
  <si>
    <t>https://cdn1.ozone.ru/s3/multimedia-6/6063566826.jpg</t>
  </si>
  <si>
    <t>2001000260560</t>
  </si>
  <si>
    <t>Miss-5000 D K010</t>
  </si>
  <si>
    <t>Вишнёвый/Розовый</t>
  </si>
  <si>
    <t>165-175</t>
  </si>
  <si>
    <t>26x1.95ʺ</t>
  </si>
  <si>
    <t>Женский велосипед Miss 5000 D К010 - модель 2021 года от бренда STELS, предназначенная для езды по городу, паркам и пересеченной местности. Стальная рама обеспечивает максимальные прочность, грузоподъемность и износоустойчивость. Дисковые механические тормоза - отличное решение для быстрой и эффективной остановки на любой скорости. Амортизация типа хардтейл обеспечивает плавный ход. Удобное седло спроектировано с учетом женской анатомии. Двадцать одна скорость позволит без затруднений передвигаться по различным склонам. Защита звезд препятствует загрязнению и частым поломкам. Заниженная рама облегчает посадку.</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</si>
  <si>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Stels Miss-5000 D K010 Вишнёвый/Розовый (LU096276), 18 - модель 2021 года от бренда STELS, предназначенная для езды по городу, паркам и пересеченной местности. Стальная рама обеспечивает максимальные прочность, грузоподъемность и износоустойчивость. Дисковые механические тормоза - отличное решение для быстрой и эффективной остановки на любой скорости. Амортизация типа хардтейл обеспечивает плавный ход. Удобное седло спроектировано с учетом женской анатомии. Двадцать одна скорость позволит без затруднений передвигаться по различным склонам. Защита звезд препятствует загрязнению и частым поломкам. Заниженная рама облегчает посадку."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</si>
  <si>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041899-001</t>
  </si>
  <si>
    <t>Велосипед Stels Miss-5000 D K010 Вишнёвый/Розовый (LU096276), 18"</t>
  </si>
  <si>
    <t>https://cdn1.ozone.ru/s3/multimedia-s/6063936640.jpg</t>
  </si>
  <si>
    <t>https://cdn1.ozone.ru/s3/multimedia-z/6063936647.jpg</t>
  </si>
  <si>
    <t>2001000275274</t>
  </si>
  <si>
    <t>1412 Черный AL</t>
  </si>
  <si>
    <t>SR Suntour XCM HLO 29</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</si>
  <si>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Format 27,5 1412 Черный AL (trekking) 20-21 г, M RBKM1M37E009 Format 1412 – комфортный и надежный велосипед, предназначен для поездок по городу и прогулок на природе. Особая геометрия велосипедов Trekking серии ориентирована на вертикальную посадку райдера, что дает максимум комфорта при поездке. Велосипед позволяет размяться перед тренировкой или просто активно провести вечер после работы. Ты можешь активно вкручивать по асфальту или контролировать байк в лесных поворотах. 14 серия создана для поддержания тела в тонусе."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</si>
  <si>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Format 1412 – комфортный и надежный велосипед, предназначен для поездок по городу и прогулок на природе. Особая геометрия велосипедов Trekking серии ориентирована на вертикальную посадку райдера, что дает максимум комфорта при поездке. Велосипед позволяет размяться перед тренировкой или просто активно провести вечер после работы. Ты можешь активно вкручивать по асфальту или контролировать байк в лесных поворотах. 14 серия создана для поддержания тела в тонусе.</t>
  </si>
  <si>
    <t>041930-002</t>
  </si>
  <si>
    <t>Велосипед Format 27,5" 1412 Черный AL (trekking) 20-21 г, M RBKM1M37E009</t>
  </si>
  <si>
    <t>https://cdn1.ozone.ru/s3/multimedia-t/6063446537.jpg</t>
  </si>
  <si>
    <t>https://cdn1.ozone.ru/s3/multimedia-4/6063936652.jpg
https://cdn1.ozone.ru/s3/multimedia-3/6063936651.jpg</t>
  </si>
  <si>
    <t>27,5" 1415 Зеленый AL (trekking) 20-21 г, L</t>
  </si>
  <si>
    <t xml:space="preserve">Format 688 29 </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</si>
  <si>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Format 27,5 1415 Зеленый AL (trekking) 20-21 г, L RBKM1M37C006 Format 1415 – комфортный и надежный велосипед, предназначен для поездок по городу и прогулок на природе. Особая геометрия велосипедов Trekking серии ориентирована на вертикальную посадку райдера, что дает максимум комфорта при поездке.Велосипед позволяет размяться перед тренировкой или просто активно провести вечер после работы. Ты можешь активно вкручивать по асфальту или контролировать байк в лесных поворотах. 14 серия создана для поддержания тела в тонусе." ] }, "reverse": false }, { "img": { "src": "https://cdn1.ozone.ru/s3/multimedia-m/6132094390.jpg", "srcMobile": "https://cdn1.ozone.ru/s3/multimedia-m/6132094390.jpg",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</si>
  <si>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Format 1415 – комфортный и надежный велосипед, предназначен для поездок по городу и прогулок на природе. Особая геометрия велосипедов Trekking серии ориентирована на вертикальную посадку райдера, что дает максимум комфорта при поездке.Велосипед позволяет размяться перед тренировкой или просто активно провести вечер после работы. Ты можешь активно вкручивать по асфальту или контролировать байк в лесных поворотах. 14 серия создана для поддержания тела в тонусе.</t>
  </si>
  <si>
    <t>041928-001</t>
  </si>
  <si>
    <t>Велосипед Format 27,5" 1415 Зеленый AL (trekking) 20-21 г, L RBKM1M37C006</t>
  </si>
  <si>
    <t>https://cdn1.ozone.ru/s3/multimedia-9/6063446589.jpg</t>
  </si>
  <si>
    <t>https://cdn1.ozone.ru/s3/multimedia-e/6063936662.jpg
https://cdn1.ozone.ru/s3/multimedia-d/6063936661.jpg</t>
  </si>
  <si>
    <t>2001000275540</t>
  </si>
  <si>
    <t>1415 AL/RBKM1M39C005</t>
  </si>
  <si>
    <t>Format, 6 болтов, пром. подшипники, 9x100мм, эксцентрик</t>
  </si>
  <si>
    <t>Format, 6 болтов, пром. подшипники, 10x135мм, эксцентрик</t>
  </si>
  <si>
    <t>Shimano Altus M313</t>
  </si>
  <si>
    <t>Shimano Tourney TY300</t>
  </si>
  <si>
    <t>29", Trekking, алюминиевый сплав 6061, двойной баттинг, внутренняя проводка, полуинтегрированная рулевая колонка</t>
  </si>
  <si>
    <t>полуинтегрированная</t>
  </si>
  <si>
    <t>Рычажный Shimano EF500</t>
  </si>
  <si>
    <t>Prowheel TC-CQ02, 42x32x22T</t>
  </si>
  <si>
    <t>Kenli KL-08A, картриджная</t>
  </si>
  <si>
    <t>Format Trekking, ширина: 720мм, подъём: 20мм, диаметр: 31.8мм</t>
  </si>
  <si>
    <t>Format Trekking, угол: 6°, диаметр: 31.8мм, длина: 75мм</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</si>
  <si>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Format 29 1415 Зеленый AL (trekking) 20-21 г, L RBKM1M39C005 Format 1415 – комфортный и надежный велосипед, предназначен для поездок по городу и прогулок на природе. Особая геометрия велосипедов Trekking серии ориентирована на вертикальную посадку райдера, что дает максимум комфорта при поездке.Велосипед позволяет размяться перед тренировкой или просто активно провести вечер после работы. Ты можешь активно вкручивать по асфальту или контролировать байк в лесных поворотах. 14 серия создана для поддержания тела в тонусе." ] }, "reverse": false }, { "img": { "src": "https://cdn1.ozone.ru/s3/multimedia-m/6132094390.jpg", "srcMobile": "https://cdn1.ozone.ru/s3/multimedia-m/6132094390.jpg",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</si>
  <si>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Format Double Wall, 32Н, Schrader</t>
  </si>
  <si>
    <t>Sun Race CSM40, 12-34T, 7-Speed</t>
  </si>
  <si>
    <t>Format Trekking</t>
  </si>
  <si>
    <t>Format, диаметр: 30.4мм, длина: 350мм</t>
  </si>
  <si>
    <t>12-34T</t>
  </si>
  <si>
    <t>CST Jack Rabbit, 29x2.25"</t>
  </si>
  <si>
    <t>041927-001</t>
  </si>
  <si>
    <t>Велосипед Format 29" 1415 Зеленый AL (trekking) 20-21 г, L RBKM1M39C005</t>
  </si>
  <si>
    <t>1415 AL/RBKM1M39C004</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</si>
  <si>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Format 29 1415 Зеленый AL (trekking) 20-21 г, M RBKM1M39C004 Format 1415 – комфортный и надежный велосипед, предназначен для поездок по городу и прогулок на природе. Особая геометрия велосипедов Trekking серии ориентирована на вертикальную посадку райдера, что дает максимум комфорта при поездке.Велосипед позволяет размяться перед тренировкой или просто активно провести вечер после работы. Ты можешь активно вкручивать по асфальту или контролировать байк в лесных поворотах. 14 серия создана для поддержания тела в тонусе. " ] }, "reverse": false }, { "img": { "src": "https://cdn1.ozone.ru/s3/multimedia-m/6132094390.jpg", "srcMobile": "https://cdn1.ozone.ru/s3/multimedia-m/6132094390.jpg",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</si>
  <si>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 xml:space="preserve"> 12-34T</t>
  </si>
  <si>
    <t>041927-002</t>
  </si>
  <si>
    <t>Велосипед Format 29" 1415 Зеленый AL (trekking) 20-21 г, M RBKM1M39C004</t>
  </si>
  <si>
    <t>2001000275533</t>
  </si>
  <si>
    <t>1412 AL /RBKM1M37E011</t>
  </si>
  <si>
    <t>Shimano Altus M2020</t>
  </si>
  <si>
    <t>Shimano Altus M2000, Shadow</t>
  </si>
  <si>
    <t>27.5", Trekking, алюминиевый сплав 6061, двойной баттинг, внутренняя проводка, полуинтегрированная рулевая колонка</t>
  </si>
  <si>
    <t>Kenli, полуинтегрированная, ZS 44/28.6|ZS 44/30.0</t>
  </si>
  <si>
    <t>Рычажный, Shimano Altus M2010</t>
  </si>
  <si>
    <t>Shimano MT101, 36x22T</t>
  </si>
  <si>
    <t>CST Jack Rabbit, 27,5x2.25"</t>
  </si>
  <si>
    <t>Sun Race CSM98, 11-36T, 9-Speed</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</si>
  <si>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Format 27,5 1412 Черный AL (trekking) 20-21 г, L RBKM1M37E011. Format 1412 – комфортный и надежный велосипед, предназначен для поездок по городу и прогулок на природе. Особая геометрия велосипедов Trekking серии ориентирована на вертикальную посадку райдера, что дает максимум комфорта при поездке. Велосипед позволяет размяться перед тренировкой или просто активно провести вечер после работы. Ты можешь активно вкручивать по асфальту или контролировать байк в лесных поворотах. 14 серия создана для поддержания тела в тонусе."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</si>
  <si>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Алюминиевые двустеночные, Format Double Wall, 32Н, Schrader</t>
  </si>
  <si>
    <t>11-36T</t>
  </si>
  <si>
    <t>041930-001</t>
  </si>
  <si>
    <t>Велосипед Format 27,5" 1412 Черный AL (trekking) 20-21 г, L RBKM1M37E011</t>
  </si>
  <si>
    <t>29" 1415 Черный Матовый AL (trekking) 20-21 г, L</t>
  </si>
  <si>
    <t>Черный Матовый</t>
  </si>
  <si>
    <t>Shimano EF500</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</si>
  <si>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Format 29 1415 Черный Матовый AL (trekking) 20-21 г, L RBKM1M39C002 Format 1415 – комфортный и надежный велосипед, предназначен для поездок по городу и прогулок на природе. Особая геометрия велосипедов Trekking серии ориентирована на вертикальную посадку райдера, что дает максимум комфорта при поездке.Велосипед позволяет размяться перед тренировкой или просто активно провести вечер после работы. Ты можешь активно вкручивать по асфальту или контролировать байк в лесных поворотах. 14 серия создана для поддержания тела в тонусе."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</si>
  <si>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041926-001</t>
  </si>
  <si>
    <t>Велосипед Format 29" 1415 Черный Матовый AL (trekking) 20-21 г, L RBKM1M39C002</t>
  </si>
  <si>
    <t>https://cdn1.ozone.ru/s3/multimedia-8/6063446588.jpg</t>
  </si>
  <si>
    <t>https://cdn1.ozone.ru/s3/multimedia-6/6063936654.jpg
https://cdn1.ozone.ru/s3/multimedia-5/6063936653.jpg</t>
  </si>
  <si>
    <t>2001000275564</t>
  </si>
  <si>
    <t>1415 AL/RBKM1M37C005</t>
  </si>
  <si>
    <t>27,5", Trekking, алюминиевый сплав 6061, двойной баттинг, внутренняя проводка, полуинтегрированная рулевая колонка</t>
  </si>
  <si>
    <t>Shimano M805, дисковые механические, 160/160мм</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</si>
  <si>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Format 27,5 1415 Зеленый AL (trekking) 20-21 г, M RBKM1M37C005 Format 1415 – комфортный и надежный велосипед, предназначен для поездок по городу и прогулок на природе. Особая геометрия велосипедов Trekking серии ориентирована на вертикальную посадку райдера, что дает максимум комфорта при поездке.Велосипед позволяет размяться перед тренировкой или просто активно провести вечер после работы. Ты можешь активно вкручивать по асфальту или контролировать байк в лесных поворотах. 14 серия создана для поддержания тела в тонусе."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</si>
  <si>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041928-002</t>
  </si>
  <si>
    <t>Велосипед Format 27,5" 1415 Зеленый AL (trekking) 20-21 г, M RBKM1M37C005</t>
  </si>
  <si>
    <t>фиолетовый;розовый</t>
  </si>
  <si>
    <t>Фиолетовый/розовый</t>
  </si>
  <si>
    <t>Амортизационная, ход 50 мм</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</si>
  <si>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Stels Miss-5000 D K010 Фиолетовый/розовый (LU096276), 16 - модель 2021 года от бренда STELS, предназначенная для езды по городу, паркам и пересеченной местности. Стальная рама обеспечивает максимальные прочность, грузоподъемность и износоустойчивость. Дисковые механические тормоза - отличное решение для быстрой и эффективной остановки на любой скорости. Амортизация типа хардтейл обеспечивает плавный ход. Удобное седло спроектировано с учетом женской анатомии. Двадцать одна скорость позволит без затруднений передвигаться по различным склонам. Защита звезд препятствует загрязнению и частым поломкам. Заниженная рама облегчает посадку."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</si>
  <si>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041900-001</t>
  </si>
  <si>
    <t>Велосипед Stels Miss-5000 D K010 Фиолетовый/розовый (LU096276), 16"</t>
  </si>
  <si>
    <t>https://cdn1.ozone.ru/s3/multimedia-f/6063936663.jpg</t>
  </si>
  <si>
    <t>2001000275281</t>
  </si>
  <si>
    <t>сине-черный</t>
  </si>
  <si>
    <t>Shimano AFDTY500</t>
  </si>
  <si>
    <t>Shimano ARDTY300D</t>
  </si>
  <si>
    <t>корона - алюминий, регулировка, блокировка</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</si>
  <si>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27 RACER DIRT 270D 19 сине-черный/YS9054-1/YS768. Двухподвесной велосипед RACER 27 Dirt 270D, стильный и яркий, отличается повышенной прочностью и надежностью даже при самых высоких нагрузках. Класс велосипеда - экстремальный, тип рамы - подростковый. Рама 19, стальная с амортизационной задней подвеской, вилка амортизационная, ход - 90 мм, корона - алюминий, регулировка, блокировка. Трансмиссия: каретка Feimin (картридж); шифтер Shimano ASTEF5002L/ASTEF5002R; передний переключатель Shimano AFDTY500; задний переключатель Shimano ARDTY300D; цепь KMC. Руль: руль Neco; вынос руля алюминиевый. Колеса: обода - алюминиевые, двойные, покрышки нейлон, CST 27.5х2.1. В комплекте пластиковые крылья и подножка."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</si>
  <si>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Велосипед 27" RACER DIRT 270D 19" сине-черный/YS9054-1/YS768. Двухподвесной велосипед RACER 27 Dirt 270D, стильный и яркий, отличается повышенной прочностью и надежностью даже при самых высоких нагрузках. Класс велосипеда - экстремальный, тип рамы - подростковый. Рама 19", стальная с амортизационной задней подвеской, вилка амортизационная, ход - 90 мм, корона - алюминий, регулировка, блокировка. Трансмиссия: каретка Feimin (картридж); шифтер Shimano ASTEF5002L/ASTEF5002R; передний переключатель Shimano AFDTY500; задний переключатель Shimano ARDTY300D; цепь KMC. Руль: руль Neco; вынос руля алюминиевый. Колеса: обода - алюминиевые, двойные, покрышки нейлон, CST 27.5х2.1". В комплекте пластиковые крылья и подножка.</t>
  </si>
  <si>
    <t>алюминий, двойной</t>
  </si>
  <si>
    <t>041681-003</t>
  </si>
  <si>
    <t>Велосипед 27" RACER DIRT 270D 19" Сине-черный/YS9054-1/YS768</t>
  </si>
  <si>
    <t>https://cdn1.ozone.ru/s3/multimedia-i/6064094922.jpg</t>
  </si>
  <si>
    <t>https://cdn1.ozone.ru/s3/multimedia-o/6064094928.jpg
https://cdn1.ozone.ru/s3/multimedia-k/6064094924.jpg</t>
  </si>
  <si>
    <t>NEXT 220D 19" Синий</t>
  </si>
  <si>
    <t>"Велосипед 27"" RACER NEXT 220D 19"" Синий/YS9054-1. Главным предназначением маунтинбайка является езда по грунтовке и бездорожью, поэтому он и отличается сравнительно большим весом. Велосипеды данного типа покупают молодые люди, отдающие предпочтение активному виду отдыха, связанному с покорением загородных дорог и новых вершин. Класс велосипеда кросс-кантри, тип рамы универсальный. Вилка амортизационная, ход 60 мм, корона - алюминий. Трансмиссия: каретка Feimin (картридж); тип манетки (шифтера) Shimano ASTEF41LBL/ASTEF41R7AL; задний переключатель Shimano RD-TZ500; передний переключатель Shimano FD-TZ500; цепь KMC. Колеса: обода двойные алюминиевые; покрышки нейлон, CST 27.5х1.95"". В комплекте пластиковые крылья и подножка."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</si>
  <si>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27 RACER NEXT 220D 19 Синий/YS9054-1. Главным предназначением маунтинбайка является езда по грунтовке и бездорожью, поэтому он и отличается сравнительно большим весом. Велосипеды данного типа покупают молодые люди, отдающие предпочтение активному виду отдыха, связанному с покорением загородных дорог и новых вершин. Класс велосипеда кросс-кантри, тип рамы универсальный. Вилка амортизационная, ход 60 мм, корона - алюминий. Трансмиссия: каретка Feimin (картридж); тип манетки (шифтера) Shimano ASTEF41LBL/ASTEF41R7AL; задний переключатель Shimano RD-TZ500; передний переключатель Shimano FD-TZ500; цепь KMC. Колеса: обода двойные алюминиевые; покрышки CST 27.5х1.95. В комплекте пластиковые крылья и подножка."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</si>
  <si>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041831-002</t>
  </si>
  <si>
    <t>Велосипед 27" RACER NEXT 220D 19" Синий/YS9054-1</t>
  </si>
  <si>
    <t>https://cdn1.ozone.ru/s3/multimedia-0/6297233964.jpg</t>
  </si>
  <si>
    <t>https://cdn1.ozone.ru/s3/multimedia-j/6297233947.jpg
https://cdn1.ozone.ru/s3/multimedia-k/6297233948.jpg
https://cdn1.ozone.ru/s3/multimedia-s/6244448920.jpg</t>
  </si>
  <si>
    <t>2001000274826</t>
  </si>
  <si>
    <t>DIRT 270D 17" зелено-желтый/YS9304-1/YS7976</t>
  </si>
  <si>
    <t>красно-черный</t>
  </si>
  <si>
    <t>стальная, с амортизационной задней подвеской</t>
  </si>
  <si>
    <t>Shimano ASTEF5002L/ASTEF5002R</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</si>
  <si>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26 RACER DIRT 270D 18 красно-черный/YS9065-1/YS768. Велосипед RACER 26 DIRT 270D - это полноценный качественный двухподвес для взрослых райдеров. Эта модель основана на качественных комплектующих и является оптимальным выбором для городских и парковых поездок. Кочки и ямы для него не помеха. Класс велосипеда - экстремальный. Двухподвесная амортизация Full-suspension, дисковые тормоза, переключатели скоростей Shimano AFDTY500/ARDTY300D, покрышки INNOVA 26х2.1, каретка Feimin картридж делают велосипед надежным и комфортным в любых условиях. В комплекте пластиковые крылья и подножка."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</si>
  <si>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нейлон, INNOVA 26*2,1</t>
  </si>
  <si>
    <t>Велосипед 26" RACER DIRT 270D 18" красно-черный/YS9065-1/YS768. Двухподвесной велосипед RACER 26 Dirt 270D, стильный и яркий, отличается повышенной прочностью и надежностью даже при самых высоких нагрузках. Модельный год: 2021. Класс велосипеда - экстремальный, тип рамы - подростковый. Рама 18", стальная с амортизационной задней подвеской, вилка амортизационная, ход - 90 мм, корона - алюминий, регулировка, блокировка. Трансмиссия: каретка Feimin (картридж); шифтер Shimano ASTEF5002L/ASTEF5002R; передний переключатель Shimano AFDTY500; задний переключатель Shimano ARDTY300D; цепь KMC. Руль: руль Neco; вынос руля алюминиевый. Колеса: обода - алюминиевые, двойные, покрышки нейлон, INNOVA 26х2.1". В комплекте пластиковые крылья и подножка.</t>
  </si>
  <si>
    <t>041678-003</t>
  </si>
  <si>
    <t>Велосипед 26" RACER DIRT 270D 18" Красно-черный/YS9065-1/YS768</t>
  </si>
  <si>
    <t>https://cdn1.ozone.ru/s3/multimedia-2/6237023786.jpg</t>
  </si>
  <si>
    <t>https://cdn1.ozone.ru/s3/multimedia-m/6237023734.jpg
https://cdn1.ozone.ru/s3/multimedia-z/6237023783.jpg
https://cdn1.ozone.ru/s3/multimedia-x/6237023889.jpg</t>
  </si>
  <si>
    <t>2001000274710</t>
  </si>
  <si>
    <t>HOGGER</t>
  </si>
  <si>
    <t>PHOENIX MD</t>
  </si>
  <si>
    <t>зелено-серо-черный</t>
  </si>
  <si>
    <t>алюминий, с эксцентриком, промподшипники</t>
  </si>
  <si>
    <t>амортизационная 26", без резьбы</t>
  </si>
  <si>
    <t>Prowheel 42/34/24, 170 мм алюминий/сталь</t>
  </si>
  <si>
    <t>картридж закрытого типа</t>
  </si>
  <si>
    <t>80х28,6х31,8 мм алюминий, на 4 болта, черный матовый</t>
  </si>
  <si>
    <t>7 скоростей 1/2х3/32</t>
  </si>
  <si>
    <t>26" A/V, высокий профиль 40 мм</t>
  </si>
  <si>
    <t>28,6х300 мм сталь</t>
  </si>
  <si>
    <t>26х1,95 Kenda K1177</t>
  </si>
  <si>
    <t>Hogger sport 140х280 мм</t>
  </si>
  <si>
    <t>Велосипед 26" Hogger PHOENIX MD. Горный велосипед, который позволит почувствовать адреналин от катания по бездорожью, избежать утомляющего дискомфорта, если нужно ехать по грунтовке, гравию или загородным ухабистым проселкам. Не менее комфортно на нем ездить и по городским улицам, паркам или скверам. Стальная рама выдерживает значительные нагрузки. Двойные высокие обода отличаются хорошей устойчивостью к фронтальным ударам, толчкам. Амортизационная вилка помогает легко проходить любые препятствия на пути. Дисковые механические тормоза (роторы 160 мм, 6 болтов) быстро и четко остановят байк в любой ситуации. Трансмиссия: система шатунов Prowheel 42/34/24, 170 мм, алюминий/сталь; каретка картридж закрытого типа; трещотка14-28 зубьев; цепь 7 скоростей 1/2х3/32; передний переключатель Shimano FD-TZ500; задний переключатель Shimano FD-TZ500; манетки MICROSHIFT TS38 3х7 скоростей; количество скоростей 21. Руль: рулевая колонка 1 1/8"; руль 31.8х680 мм алюминий; вынос 80х28.6/31.8 мм алюминий, на 4 болта, черный матовый; грипсы 120 мм. Седло: подседельный штырь 28.6х300 мм сталь; седло Hogger sport 140х280 мм. Педали 9/16" платформы, пластик. Колеса: втулки алюминий, с эксцентриком, промподшипники; обода алюминиевые двойные 26" AV, высокий профиль 40 мм; покрышки 26х1.95" Kenda K1177.</t>
  </si>
  <si>
    <t>041852-002</t>
  </si>
  <si>
    <t>Велосипед 26" Hogger PHOENIX MD зелено-серо-черный 17"</t>
  </si>
  <si>
    <t>https://cdn1.ozone.ru/s3/multimedia-d/6064319773.jpg</t>
  </si>
  <si>
    <t>https://cdn1.ozone.ru/s3/multimedia-f/6064319775.jpg
https://cdn1.ozone.ru/s3/multimedia-i/6064319778.jpg</t>
  </si>
  <si>
    <t>Madness BMX</t>
  </si>
  <si>
    <t xml:space="preserve">Экстремальный велосипед BMX без переключения передач. Технические особенности: стальная рама Hi-Ten, жесткая стальная вилка Stark Rigid Hi-Ten, двойные алюминиевые обода YXR M-25, надежные ободные тормоза клещевого типа Sparkle U-969D U-brake. Подходит для экстремального катания в городских условиях или в специальных парках. Диаметр колес - 20 дюймов. </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</si>
  <si>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"Экстремальный велосипед BMX без переключения передач. Технические особенности: стальная рама Hi-Ten, жесткая стальная вилка Stark Rigid Hi-Ten, двойные алюминиевые обода YXR M-25, надежные ободные тормоза клещевого типа Sparkle U-969D U-brake. Подходит для экстремального катания в городских условиях или в специальных парках. Диаметр колес - 20 дюймов. "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</si>
  <si>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041924</t>
  </si>
  <si>
    <t>Велосипед Stark Madness BMX черный G00000824</t>
  </si>
  <si>
    <t>https://cdn1.ozone.ru/s3/multimedia-n/6064319783.jpg</t>
  </si>
  <si>
    <t>https://cdn1.ozone.ru/s3/multimedia-q/6064319786.jpg
https://cdn1.ozone.ru/s3/multimedia-p/6064319785.jpg</t>
  </si>
  <si>
    <t>амортизационная 26", без резьбы, ход 80 мм</t>
  </si>
  <si>
    <t>31,8х680 мм алюминий</t>
  </si>
  <si>
    <t>9/16" платформы, пластик</t>
  </si>
  <si>
    <t>14-28 зубьев</t>
  </si>
  <si>
    <t>алюминий, двойные 26" A/V, высокий профиль 40 мм</t>
  </si>
  <si>
    <t>041852-001</t>
  </si>
  <si>
    <t>Велосипед 26" Hogger PHOENIX MD зелено-серо-черный 15"</t>
  </si>
  <si>
    <t>дисковые механические, роторы 160 мм 6 болтов</t>
  </si>
  <si>
    <t>041852-003</t>
  </si>
  <si>
    <t>Велосипед 26" Hogger PHOENIX MD зелено-серо-черный 19"</t>
  </si>
  <si>
    <t>BOGOTA MD AL черно-синий 19"</t>
  </si>
  <si>
    <t>черно-синий</t>
  </si>
  <si>
    <t>алюминий, промподшипники</t>
  </si>
  <si>
    <t>SHIMANO Tourney TY300</t>
  </si>
  <si>
    <t>амортизационная, с блокировкой, регулировкой</t>
  </si>
  <si>
    <t>PROWHEEL алюминий-сталь, 24х34х42 зуба, шатуны 170 мм</t>
  </si>
  <si>
    <t>KENLI картридж</t>
  </si>
  <si>
    <t>"Велосипед 26 Hogger BOGOTA MD AL. Надежный горный велосипед с навесным оборудованием начального уровня. Рама этого байка сделана из алюминия, устойчивого к нагрузкам. Фирменная трансмиссия на 21 скорость поможет легко преодолеть подъемы, приспособиться к изменяющемуся рельефу. Амортизационная вилка с функцией регулировки жесткости и блокировкой сглаживает неровности дороги, гарантирует мягкое прохождение ухабов и кочек, стабильное управление на пересеченной местности. Характеристики: каретка KENLI картридж; задний переключатель SHIMANO Tourney TY300; передний переключатель Shimano Tourney TY700; манетки SHIMANO EF500, 3х7 скоростей; система (шатуны) PROWHEEL алюминий, сталь, 24х 34 х42 зуба, шатуны 170 мм; кассета SHIMANO TZ-500,14-28 Т, 7 звезд. Колеса: обода алюминиевые двойные; втулки алюминий, промышленные подшипники; покрышки KENDA K1177 26х1.95. Система рулевого управления: вилка амортизационная, с блокировкой, регулировкой; рулевая 1 1/8. Подседельный штырь сталь, 30.4х350 мм. Седло HOGGER comfort. В комплекте подножка."</t>
  </si>
  <si>
    <t>SHIMANO TZ-500,14-28 Т, 7 звезд</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</si>
  <si>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26 Hogger BOGOTA MD AL. Надежный горный велосипед с навесным оборудованием начального уровня - хороший выбор, если вы планируете с комфортом ездить по городским улицам, паркам и скверам, а также изредка выбираться на природу, чтобы прогуляться по лесным тропам или бездорожью. Рама этого байка сделана из алюминия, устойчивого к нагрузкам. Фирменная трансмиссия на 21 скорость поможет легко преодолеть подъемы, приспособиться к изменяющемуся рельефу. Амортизационная вилка с функцией регулировки жесткости и блокировкой сглаживает неровности дороги, гарантирует мягкое прохождение ухабов и кочек, стабильное управление на пересеченной местности. Характеристики: каретка KENLI картридж; задний переключатель SHIMANO Tourney TY300; передний переключатель Shimano Tourney TY700; манетки SHIMANO EF500, 3х7 скоростей; система (шатуны) PROWHEEL алюминий/сталь, 24х34х42 зуба, шатуны 170 мм; кассета SHIMANO TZ-500,14-28 Т, 7 звезд. Колеса: обода алюминиевые двойные; втулки алюминий, промышленные подшипники; покрышки KENDA K1177 26х1.95. Система рулевого управления: вилка амортизационная, с блокировкой, регулировкой; рулевая 1 1/8. Подседельный штырь сталь, 30.4х350 мм. Седло HOGGER comfort. В комплекте подножка."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</si>
  <si>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KENDA K1177 26х1.95"</t>
  </si>
  <si>
    <t>сталь, 30.4х350 мм</t>
  </si>
  <si>
    <t>HOGGER comfort</t>
  </si>
  <si>
    <t>041850-003</t>
  </si>
  <si>
    <t>Велосипед 26" Hogger BOGOTA MD AL черно-синий 19"</t>
  </si>
  <si>
    <t>https://cdn1.ozone.ru/s3/multimedia-z/6064047095.jpg</t>
  </si>
  <si>
    <t>https://cdn1.ozone.ru/s3/multimedia-g/6064319776.jpg
https://cdn1.ozone.ru/s3/multimedia-m/6064319782.jpg</t>
  </si>
  <si>
    <t>BOGOTA MD AL черно-синий 21"</t>
  </si>
  <si>
    <t>"Велосипед 26"" Hogger BOGOTA MD AL. Надежный горный велосипед с навесным оборудованием начального уровня - хороший выбор, если вы планируете с комфортом ездить по городским улицам, паркам и скверам, а также изредка выбираться на природу, чтобы прогуляться по лесным тропам или бездорожью. Рама этого байка сделана из алюминия, устойчивого к нагрузкам. Фирменная трансмиссия на 21 скорость поможет легко преодолеть подъемы, приспособиться к изменяющемуся рельефу. Амортизационная вилка с функцией регулировки жесткости и блокировкой сглаживает неровности дороги, гарантирует мягкое прохождение ухабов и кочек, стабильное управление на пересеченной местности. Характеристики: каретка KENLI картридж; задний переключатель SHIMANO Tourney TY300; передний переключатель Shimano Tourney TY700; манетки SHIMANO EF500, 3х7 скоростей; система (шатуны) PROWHEEL алюминий/сталь, 24х34х42 зуба, шатуны 170 мм; кассета SHIMANO TZ-500,14-28 Т, 7 звезд. Колеса: обода алюминиевые двойные; втулки алюминий, промышленные подшипники; покрышки KENDA K1177 26х1.95"". Система рулевого управления: вилка амортизационная, с блокировкой, регулировкой; рулевая 1 1/8"". Подседельный штырь сталь, 30.4х350 мм. Седло HOGGER comfort. В комплекте подножка."</t>
  </si>
  <si>
    <t>041850-004</t>
  </si>
  <si>
    <t>Велосипед 26" Hogger BOGOTA MD AL черно-синий 21"</t>
  </si>
  <si>
    <t>BOGOTA MD AL черно-синий 15"</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</si>
  <si>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26 Hogger BOGOTA MD AL. Надежный горный велосипед с навесным оборудованием начального уровня - хороший выбор, если вы планируете с комфортом ездить по городским улицам, паркам и скверам, а также изредка выбираться на природу, чтобы прогуляться по лесным тропам или бездорожью. Рама этого байка сделана из алюминия, устойчивого к нагрузкам. Фирменная трансмиссия на 21 скорость поможет легко преодолеть подъемы, приспособиться к изменяющемуся рельефу. Амортизационная вилка с функцией регулировки жесткости и блокировкой сглаживает неровности дороги, гарантирует мягкое прохождение ухабов и кочек, стабильное управление на пересеченной местности. Характеристики: каретка KENLI картридж; задний переключатель SHIMANO Tourney TY500; передний переключатель Shimano Tourney TY700; система (шатуны) PROWHEEL алюминий/сталь, 24х34х42 зуба, шатуны 170 мм; кассета SHIMANO TZ-500,14-28 Т, 7 звезд. Колеса: обода алюминиевые двойные; втулки алюминий, промышленные подшипники; покрышки KENDA K1177 26х1.95. Система рулевого управления: вилка амортизационная, с блокировкой, регулировкой; рулевая 1 1/8. Подседельный штырь сталь, 30.4х350 мм. Седло HOGGER comfort. В комплекте подножка."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</si>
  <si>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"Велосипед 26"" Hogger BOGOTA MD AL. Надежный горный велосипед с навесным оборудованием начального уровня - хороший выбор, если вы планируете с комфортом ездить по городским улицам, паркам и скверам, а также изредка выбираться на природу, чтобы прогуляться по лесным тропам или бездорожью. Рама этого байка сделана из алюминия, устойчивого к нагрузкам. Фирменная трансмиссия на 21 скорость поможет легко преодолеть подъемы, приспособиться к изменяющемуся рельефу. Амортизационная вилка с функцией регулировки жесткости и блокировкой сглаживает неровности дороги, гарантирует мягкое прохождение ухабов и кочек, стабильное управление на пересеченной местности. Характеристики: каретка KENLI картридж; задний переключатель SHIMANO Tourney TY500; передний переключатель Shimano Tourney TY700; система (шатуны) PROWHEEL алюминий/сталь, 24х34х42 зуба, шатуны 170 мм; кассета SHIMANO TZ-500,14-28 Т, 7 звезд. Колеса: обода алюминиевые двойные; втулки алюминий, промышленные подшипники; покрышки KENDA K1177 26х1.95"". Система рулевого управления: вилка амортизационная, с блокировкой, регулировкой; рулевая 1 1/8"". Подседельный штырь сталь, 30.4х350 мм. Седло HOGGER comfort. В комплекте подножка."</t>
  </si>
  <si>
    <t>041850-001</t>
  </si>
  <si>
    <t>Велосипед 26" Hogger BOGOTA MD AL черно-синий 15"</t>
  </si>
  <si>
    <t>красно-серо-черный</t>
  </si>
  <si>
    <t>красный;серый;черный</t>
  </si>
  <si>
    <t>041853-002</t>
  </si>
  <si>
    <t>Велосипед 26" Hogger PHOENIX MD красно-серо-черный 17"</t>
  </si>
  <si>
    <t>https://cdn1.ozone.ru/s3/multimedia-v/6064319791.jpg</t>
  </si>
  <si>
    <t>https://cdn1.ozone.ru/s3/multimedia-w/6064319792.jpg
https://cdn1.ozone.ru/s3/multimedia-u/6064319790.jpg</t>
  </si>
  <si>
    <t>041853-004</t>
  </si>
  <si>
    <t>Велосипед 26" Hogger PHOENIX MD красно-серо-черный 21"</t>
  </si>
  <si>
    <t>RUNA MD AL</t>
  </si>
  <si>
    <t>041852-004</t>
  </si>
  <si>
    <t>Велосипед 26" Hogger PHOENIX MD зелено-серо-черный 21"</t>
  </si>
  <si>
    <t>"Велосипед 26"" Hogger PHOENIX MD. Горный велосипед, который позволит почувствовать адреналин от катания по бездорожью, избежать утомляющего дискомфорта, если нужно ехать по грунтовке, гравию или загородным ухабистым проселкам. Не менее комфортно на нем ездить и по городским улицам, паркам или скверам. Стальная рама выдерживает значительные нагрузки. Двойные высокие обода отличаются хорошей устойчивостью к фронтальным ударам, толчкам. Амортизационная вилка помогает легко проходить любые препятствия на пути. Дисковые механические тормоза (роторы 160 мм, 6 болтов) быстро и четко остановят байк в любой ситуации. Трансмиссия: система шатунов Prowheel 42/34/24, 170 мм, алюминий/сталь; каретка картридж закрытого типа; трещотка14-28 зубьев; цепь 7 скоростей 1/2х3/32; передний переключатель Shimano FD-TZ500; задний переключатель Shimano FD-TZ500; манетки MICROSHIFT TS38 3х7 скоростей; количество скоростей 21. Руль: рулевая колонка 1 1/8""; руль 31.8х680 мм алюминий; вынос 80х28.6/31.8 мм алюминий, на 4 болта, черный матовый; грипсы 120 мм. Седло: подседельный штырь 28.6х300 мм сталь; седло Hogger sport 140х280 мм. Педали 9/16"" платформы, пластик. Колеса: втулки алюминий, с эксцентриком, промподшипники; обода алюминиевые двойные 26"" AV, высокий профиль 40 мм; покрышки 26х1.95"" Kenda K1177."</t>
  </si>
  <si>
    <t>041853-003</t>
  </si>
  <si>
    <t>Велосипед 26" Hogger PHOENIX MD красно-серо-черный 19"</t>
  </si>
  <si>
    <t>041853-001</t>
  </si>
  <si>
    <t>Велосипед 26" Hogger PHOENIX MD красно-серо-черный 15"</t>
  </si>
  <si>
    <t>POINTER MD Черно-красный рама 21"</t>
  </si>
  <si>
    <t>SHIMANO TZ30</t>
  </si>
  <si>
    <t>SHIMANO TZ500</t>
  </si>
  <si>
    <t>сталь, 31.8х710 мм</t>
  </si>
  <si>
    <t>HOGGER алюминий, 31.8х90 мм</t>
  </si>
  <si>
    <t>"Hogger Pointer MD (2021) станет надежным спутником райдера на сложной трассе со спусками и подъемами. Высокотехнологичная система сталь, 24х34х42 зуба, шатуны 170 мм обладает низким весом и позволяет быстро и комфортно разгоняться. Дисковые механические тормоза дают полный контроль над движением. Обода оформлены утолщенными ребристыми покрышками WANDA 29х2.1"". В конструкции предусмотрен задний переключатель SHIMANO Tourney TZ500 цепи со звезды на звезду. Рама произведена из стали, благодаря чему она отличается износостойкостью и умеренным весом. Спортивное седло HOGGER sport является залогом бодрости и хорошего настроения в пути, настолько оно удобно."</t>
  </si>
  <si>
    <t>14-28 Т, 7 звезд</t>
  </si>
  <si>
    <t>HOGGER sport</t>
  </si>
  <si>
    <t>WANDA 29х2.1</t>
  </si>
  <si>
    <t>сталь, 27.2х300 мм</t>
  </si>
  <si>
    <t>1/2х3/32"</t>
  </si>
  <si>
    <t>041869-003</t>
  </si>
  <si>
    <t>Велосипед 29" Hogger POINTER MD Черно-красный рама 21"</t>
  </si>
  <si>
    <t>https://cdn1.ozone.ru/s3/multimedia-c/6064400988.jpg</t>
  </si>
  <si>
    <t>https://cdn1.ozone.ru/s3/multimedia-b/6064400447.jpg
https://cdn1.ozone.ru/s3/multimedia-c/6064400448.jpg
https://cdn1.ozone.ru/s3/multimedia-7/6089344987.jpg</t>
  </si>
  <si>
    <t>OLYMPICO MD AL Черно-желтый рама 17"</t>
  </si>
  <si>
    <t>Черно-желтый</t>
  </si>
  <si>
    <t>"Горный велосипед Hogger Olympico MD (2021) - базовая модель, которая предназначается не только для катания по городской местности, но и для горных рельефов. Эргономичная и прочная система PROWHEEL алюминий-сталь, 24х34х42 зуба, шатуны 170 мм обеспечит эффективное кручение педалей. Фирменные покрышки KENDA 29х2.1"" порадуют прекрасным сцеплением с грунтом. Мощная алюминиевая рама выдерживает большие нагрузки. Сзади стоит переключатель SHIMANO Tourney TZ50. Дисковые механические тормоза надежно удерживают транспортное средство на месте. Модель оборудована спортивным седлом HOGGER sport для активной езды."</t>
  </si>
  <si>
    <t>041865-001</t>
  </si>
  <si>
    <t>Велосипед 29" Hogger OLYMPICO MD AL Черно-желтый рама 17"</t>
  </si>
  <si>
    <t>https://cdn1.ozone.ru/s3/multimedia-6/6064400442.jpg</t>
  </si>
  <si>
    <t>https://cdn1.ozone.ru/s3/multimedia-a/6064400446.jpg
https://cdn1.ozone.ru/s3/multimedia-8/6064400444.jpg
https://cdn1.ozone.ru/s3/multimedia-7/6089344987.jpg</t>
  </si>
  <si>
    <t>OLYMPICO MD AL Черно-желтый рама 19"</t>
  </si>
  <si>
    <t>041865-002</t>
  </si>
  <si>
    <t xml:space="preserve">Велосипед 29" Hogger OLYMPICO MD AL Черно-желтый рама 19" </t>
  </si>
  <si>
    <t>Pointer MD (2021)</t>
  </si>
  <si>
    <t>Черно-синий</t>
  </si>
  <si>
    <t>Hogger Pointer MD (2021) станет надежным спутником райдера на сложной трассе со спусками и подъемами. Высокотехнологичная система сталь, 24х34х42 зуба, шатуны 170 мм обладает низким весом и позволяет быстро и комфортно разгоняться. Дисковые механические тормоза дают полный контроль над движением. Обода оформлены утолщенными ребристыми покрышками WANDA 29х2.1". В конструкции предусмотрен задний переключатель SHIMANO Tourney TZ500 цепи со звезды на звезду. Рама произведена из стали, благодаря чему она отличается износостойкостью и умеренным весом. Спортивное седло HOGGER sport является залогом бодрости и хорошего настроения в пути, настолько оно удобно.</t>
  </si>
  <si>
    <t>041870-003</t>
  </si>
  <si>
    <t>Велосипед 29" Hogger POINTER MD Черно-синий рама 21"</t>
  </si>
  <si>
    <t>https://cdn1.ozone.ru/s3/multimedia-9/6064405125.jpg</t>
  </si>
  <si>
    <t>https://cdn1.ozone.ru/s3/multimedia-f/6064400451.jpg
https://cdn1.ozone.ru/s3/multimedia-h/6064400453.jpg
https://cdn1.ozone.ru/s3/multimedia-7/6089344987.jpg</t>
  </si>
  <si>
    <t>29" POINTER MD Черно-синий, 19"</t>
  </si>
  <si>
    <t>041870-002</t>
  </si>
  <si>
    <t>Велосипед 29" Hogger POINTER MD Черно-синий, 19"</t>
  </si>
  <si>
    <t>29" POINTER MD Черно-синий рама 17"</t>
  </si>
  <si>
    <t>041870-001</t>
  </si>
  <si>
    <t>Велосипед 29" Hogger POINTER MD Черно-синий рама 17"</t>
  </si>
  <si>
    <t>041865-003</t>
  </si>
  <si>
    <t>Велосипед 29" Hogger OLYMPICO MD AL Черно-желтый, 21"</t>
  </si>
  <si>
    <t>29" POINTER MD Черно-красный, 17"</t>
  </si>
  <si>
    <t>041869-001</t>
  </si>
  <si>
    <t>Велосипед 29" Hogger POINTER MD Черно-красный, 17"</t>
  </si>
  <si>
    <t>29" POINTER MD Черно-красный рама 19"</t>
  </si>
  <si>
    <t>041869-002</t>
  </si>
  <si>
    <t>Велосипед 29" Hogger POINTER MD Черно-красный рама 19"</t>
  </si>
  <si>
    <t>STELLAR AL MD</t>
  </si>
  <si>
    <t>Красно-черный</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</si>
  <si>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для подростков Hogger STELLAR AL MD 24 (2021) – мечта каждого юного фаната педалекручения! Покрышки 24х1.95 – лёгкие и износостойкие, они послужат не один сезон при интенсивном использовании. Задний переключатель SHIMANO Tourney TY21 поможет выбрать оптимальный режим для горизонтального движения, а также для подъёма и спуска. Система стальная, 24х34х42 зуба и шатуны 170 мм обладает большим запасом прочности. Рама изготовлена из алюминиевого сплава, поэтому её выносливость находится на очень высоким уровне. Велосипед оборудован седлом HOGGER sport комфортной геометрии. У велосипеда хорошие дисковые механические тормоза, которые быстро схватываются с колёсами и останавливают их." ] }, "reverse": false }, { "img": { "src": "https://cdn1.ozone.ru/s3/multimedia-y/6132094510.jpg", "srcMobile": "https://cdn1.ozone.ru/s3/multimedia-y/6132094510.jpg", "alt": "Карттинка", "width": 2000, "height": 1125, "widthMobile": 2000, "heightMobile": 1125 }, "imgLink": "https://www.ozon.ru/seller/lomonosov-sports-8360/", "title": { "content": [ "Безопасность" ], "size": "size6", "align": "left", "color": "color1" }, "text": { "size": "size4", "align": "left", "color": "color1", "content": [ "Познавай мир вместе с L-SPORTS ! Мы знаем как важна безопасность детей, тем более когда речь идет о спорте. Детские велосипеды проходят усиленный контроль качества всех деталей, что обеспечивает уверенность в безопасности ребенка, даже когда он только учиться. " ] }, "reverse": true } ] } ], "version": 0.3}</t>
  </si>
  <si>
    <t>"Модель создана для подростков, имеет прочную стальную раму, 21-скоростную трансмиссию, колеса 24"" и несомненно привлечет внимание тех, кому нравится велоспорт. Подходит для подростков с ростом 125-150см.Вес 14.5 кг"</t>
  </si>
  <si>
    <t>041848-002</t>
  </si>
  <si>
    <t>Велосипед 24" Hogger HAUZER MD, Черно-красный</t>
  </si>
  <si>
    <t>https://cdn1.ozone.ru/s3/multimedia-u/6064400502.jpg</t>
  </si>
  <si>
    <t>https://cdn1.ozone.ru/s3/multimedia-y/6064400506.jpg
https://cdn1.ozone.ru/s3/multimedia-w/6064400504.jpg
https://cdn1.ozone.ru/s3/multimedia-7/6089344987.jpg</t>
  </si>
  <si>
    <t>SHIMANO RS-25</t>
  </si>
  <si>
    <t>Дисковые механические, роторы 160 мм 6 болтов</t>
  </si>
  <si>
    <t>KENLI картридж закрытого типа</t>
  </si>
  <si>
    <t>Безрезьбовой</t>
  </si>
  <si>
    <t>Kenda 24х2.1"</t>
  </si>
  <si>
    <t>28,6х350 мм сталь</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</si>
  <si>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24 Hogger HAUZER MD. Модель создана для подростков, имеет прочную стальную раму, 21-скоростную трансмиссию, колеса 24 и несомненно привлечет внимание тех, кому нравится велоспорт. Подходит для подростков с ростом 125-150см. Вес 14.5 кг." ] }, "reverse": false }, { "img": { "src": "https://cdn1.ozone.ru/s3/multimedia-y/6132094510.jpg", "srcMobile": "https://cdn1.ozone.ru/s3/multimedia-y/6132094510.jpg", "alt": "Карттинка", "width": 2000, "height": 1125, "widthMobile": 2000, "heightMobile": 1125 }, "imgLink": "https://www.ozon.ru/seller/lomonosov-sports-8360/", "title": { "content": [ "Безопасность" ], "size": "size6", "align": "left", "color": "color1" }, "text": { "size": "size4", "align": "left", "color": "color1", "content": [ "Познавай мир вместе с L-SPORTS ! Мы знаем как важна безопасность детей, тем более когда речь идет о спорте. Детские велосипеды проходят усиленный контроль качества всех деталей, что обеспечивает уверенность в безопасности ребенка, даже когда он только учиться. " ] }, "reverse": true } ] } ], "version": 0.3}</t>
  </si>
  <si>
    <t>14-28Т, 7 звезд</t>
  </si>
  <si>
    <t>Алюминиевые двойные A/V, высокий профиль 40 мм</t>
  </si>
  <si>
    <t>041848-001</t>
  </si>
  <si>
    <t>Велосипед 24" Hogger HAUZER MD, Черно-желтый</t>
  </si>
  <si>
    <t>https://cdn1.ozone.ru/s3/multimedia-1/6064400509.jpg</t>
  </si>
  <si>
    <t>https://cdn1.ozone.ru/s3/multimedia-2/6064400510.jpg
https://cdn1.ozone.ru/s3/multimedia-3/6064400511.jpg
https://cdn1.ozone.ru/s3/multimedia-7/6089344987.jpg</t>
  </si>
  <si>
    <t>"Велосипед для подростков Hogger STELLAR AL MD 24"" (2021) – мечта каждого юного фаната педалекручения! Покрышки 24х1.95"" – лёгкие и износостойкие, они послужат не один сезон при интенсивном использовании. Задний переключатель SHIMANO Tourney TY21 поможет выбрать оптимальный режим для горизонтального движения, а также для подъёма и спуска. Система стальная, 24х34х42 зуба и шатуны 170 мм обладает большим запасом прочности. Рама изготовлена из алюминиевого сплава, поэтому её выносливость находится на очень высоким уровне. Велосипед оборудован седлом HOGGER sport комфортной геометрии. У велосипеда хорошие дисковые механические тормоза, которые быстро схватываются с колёсами и останавливают их."</t>
  </si>
  <si>
    <t>041847-001</t>
  </si>
  <si>
    <t>Велосипед 24" Hogger STELLAR AL MD, Черно-желтый</t>
  </si>
  <si>
    <t>https://cdn1.ozone.ru/s3/multimedia-9/6064400517.jpg</t>
  </si>
  <si>
    <t>https://cdn1.ozone.ru/s3/multimedia-b/6064400519.jpg
https://cdn1.ozone.ru/s3/multimedia-a/6064400518.jpg</t>
  </si>
  <si>
    <t>Детский</t>
  </si>
  <si>
    <t>Велосипед для подростков Hogger STELLAR AL MD 24" (2021) – мечта каждого юного фаната педалекручения! Покрышки 24х1.95" – лёгкие и износостойкие, они послужат не один сезон при интенсивном использовании. Задний переключатель SHIMANO Tourney TY21 поможет выбрать оптимальный режим для горизонтального движения, а также для подъёма и спуска. Система стальная, 24х34х42 зуба и шатуны 170 мм обладает большим запасом прочности. Рама изготовлена из алюминиевого сплава, поэтому её выносливость находится на очень высоким уровне. Велосипед оборудован седлом HOGGER sport комфортной геометрии. У велосипеда хорошие дисковые механические тормоза, которые быстро схватываются с колёсами и останавливают их.</t>
  </si>
  <si>
    <t>041847-002</t>
  </si>
  <si>
    <t>Велосипед 24" Hogger STELLAR AL MD, Черно-красный</t>
  </si>
  <si>
    <t>https://cdn1.ozone.ru/s3/multimedia-6/6064400514.jpg</t>
  </si>
  <si>
    <t>https://cdn1.ozone.ru/s3/multimedia-8/6064400516.jpg
https://cdn1.ozone.ru/s3/multimedia-7/6064400515.jpg</t>
  </si>
  <si>
    <t>Flex V (2021)</t>
  </si>
  <si>
    <t>Серо-голубой</t>
  </si>
  <si>
    <t>"Складной велосипед Flex 20 2021 от Hogger позволяет райдеру быстро и с комфортом ездить по городским улицам, свободно прокладывая маршруты. Байк легко складывается, чтобы его можно было взять с собой в магазин, офис, кафе, общественный транспорт. Простой в эксплуатации механизм компактно складывает стальную раму и педали, высота седла и руля регулируется эксцентриками. Для легкого преодоления подъемов предусмотрена трансмиссия Shimano на 7 скоростей. Контролировать скорость и останавливать байк помогают ободные тормоза.
"</t>
  </si>
  <si>
    <t>041809-003</t>
  </si>
  <si>
    <t>Велосипед 20" Hogger FLEX V складной 7скоростей, Серо-голубой</t>
  </si>
  <si>
    <t>https://cdn1.ozone.ru/s3/multimedia-f/6064400523.jpg</t>
  </si>
  <si>
    <t>https://cdn1.ozone.ru/s3/multimedia-k/6064400528.jpg
https://cdn1.ozone.ru/s3/multimedia-h/6064400525.jpg
https://cdn1.ozone.ru/s3/multimedia-7/6089344987.jpg</t>
  </si>
  <si>
    <t>ченый</t>
  </si>
  <si>
    <t>Shimano RD-TY21А</t>
  </si>
  <si>
    <t>жесткая стальная</t>
  </si>
  <si>
    <t>стальная, складная</t>
  </si>
  <si>
    <t>1" резьбовая</t>
  </si>
  <si>
    <t>48 зубьев, шатуны 170 мм, сталь</t>
  </si>
  <si>
    <t>122мм картридж закрытого типа</t>
  </si>
  <si>
    <t>складной, регулировка по высоте</t>
  </si>
  <si>
    <t>9/16" сталь/пластик, складные</t>
  </si>
  <si>
    <t>20х1.75"</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</si>
  <si>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"Складной велосипед Flex 20 2021 от Hogger позволяет райдеру быстро и с комфортом ездить по городским улицам, свободно прокладывая маршруты. Байк легко складывается, чтобы его можно было взять с собой в магазин, офис, кафе, общественный транспорт. Простой в эксплуатации механизм компактно складывает стальную раму и педали, высота седла и руля регулируется эксцентриками. Для легкого преодоления подъемов предусмотрена трансмиссия Shimano на 7 скоростей. Контролировать скорость и останавливать байк помогают ободные тормоза."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</si>
  <si>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Складной велосипед Flex 20 2021 от Hogger позволяет райдеру быстро и с комфортом ездить по городским улицам, свободно прокладывая маршруты. Байк легко складывается, чтобы его можно было взять с собой в магазин, офис, кафе, общественный транспорт. Простой в эксплуатации механизм компактно складывает стальную раму и педали, высота седла и руля регулируется эксцентриками. Для легкого преодоления подъемов предусмотрена трансмиссия Shimano на 7 скоростей. Контролировать скорость и останавливать байк помогают ободные тормоза.
</t>
  </si>
  <si>
    <t>алюминиевые двойные 20" A/V</t>
  </si>
  <si>
    <t>28,6х500 мм, стальной</t>
  </si>
  <si>
    <t>14-28</t>
  </si>
  <si>
    <t>041809-004</t>
  </si>
  <si>
    <t>Велосипед 20" Hogger FLEX V складной 7скоростей, Черный</t>
  </si>
  <si>
    <t>https://cdn1.ozone.ru/s3/multimedia-i/6064400526.jpg</t>
  </si>
  <si>
    <t>https://cdn1.ozone.ru/s3/multimedia-o/6064400532.jpg
https://cdn1.ozone.ru/s3/multimedia-n/6064400531.jpg</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</si>
  <si>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"Складной велосипед Flex 20 2021 от Hogger позволяет райдеру быстро и с комфортом ездить по городским улицам, свободно прокладывая маршруты. Байк легко складывается, чтобы его можно было взять с собой в магазин, офис, кафе, общественный транспорт. Простой в эксплуатации механизм компактно складывает стальную раму и педали, высота седла и руля регулируется эксцентриками. Для легкого преодоления подъемов предусмотрена трансмиссия Shimano на 7 скоростей. Контролировать скорость и останавливать байк помогают ободные тормоза." ] }, "reverse": false }, { "img": { "src": "https://cdn1.ozone.ru/s3/multimedia-i/6132094386.jpg", "srcMobile": "https://cdn1.ozone.ru/s3/multimedia-i/6132094386.jpg",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</si>
  <si>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041809-002</t>
  </si>
  <si>
    <t>Велосипед 20" Hogger FLEX V складной 7скоростей, Пурпурный/Черный</t>
  </si>
  <si>
    <t>https://cdn1.ozone.ru/s3/multimedia-t/6064400537.jpg</t>
  </si>
  <si>
    <t>https://cdn1.ozone.ru/s3/multimedia-v/6064400539.jpg
https://cdn1.ozone.ru/s3/multimedia-u/6064400538.jpg</t>
  </si>
  <si>
    <t>Formula CL-2241 / Boost QR 5x141mm</t>
  </si>
  <si>
    <t>SRAM SX / Eagle 12 Speed</t>
  </si>
  <si>
    <t>RockShox Judy Silver TK Solo Air</t>
  </si>
  <si>
    <t>Scale Alloy 6061 Custom Butted Tubing#Boost QR 5x141mm / Tapered Headtube / BB92#Internal Cable Routing / replaceable hanger</t>
  </si>
  <si>
    <t>Syncros OE Press Fit E2 / Tapered 1.5"-1 1/8"#OD 50/62mm / ID 44/56mm</t>
  </si>
  <si>
    <t>SRAM SX Eagle Trigger</t>
  </si>
  <si>
    <t>Shimano MT200 Disc</t>
  </si>
  <si>
    <t>SRAM SX Eagle DUB Boost, 32T</t>
  </si>
  <si>
    <t>SRAM DUB PF integrated / shell 41x92mm</t>
  </si>
  <si>
    <t>Syncros Alloy 6061#T shape Flat / 9° / 740mm</t>
  </si>
  <si>
    <t>Syncros Alloy 6061#oversized 31.8mm / 1 1/8" / 6° angle</t>
  </si>
  <si>
    <t>Femin FP873ZU</t>
  </si>
  <si>
    <t>SRAM CN SX Eagle</t>
  </si>
  <si>
    <t>11-50 T</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</si>
  <si>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Scale 970 с диаметром колес 29 - качественная яркая новинка 2021 года от бренда SCOTT, предназначенная для езды по городу и пересеченной местности. Легкая алюминиевая конструкция рамы Scale Alloy 6061 Custom Butted Tubing, Boost QR 5x141mm / Tapered Headtube / BB92, Internal Cable Routing / replaceable hanger обеспечивает быстрое набирание скорости, маневренность и лучшую аэродинамику. Дисковые механические тормоза Shimano MT200 Disc - отличное решение для быстрой и эффективной остановки на любой скорости.Современный дизайн соответствует всем последним требованиям. Качественные компоненты японского бренда SHIMANO увеличивают срок использования велосипеда. Удобное седло Syncros Belcarra Regular 2.5 позволяет с комфортом ездить людям различной комплектации. Амортизация типа хардтейл обеспечивает плавный ход на любых неровностях дороги. Двенадцать скоростей позволят без затруднений передвигаться по различным склонам."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</si>
  <si>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Велосипед Scale 970 с диаметром колес 29" - качественная яркая новинка 2021 года от бренда SCOTT, предназначенная для езды по городу и пересеченной местности. Легкая алюминиевая конструкция рамы Scale Alloy 6061 Custom Butted Tubing, Boost QR 5x141mm / Tapered Headtube / BB92, Internal Cable Routing / replaceable hanger обеспечивает быстрое набирание скорости, маневренность и лучшую аэродинамику. Дисковые механические тормоза Shimano MT200 Disc - отличное решение для быстрой и эффективной остановки на любой скорости.Современный дизайн соответствует всем последним требованиям. Качественные компоненты японского бренда SHIMANO увеличивают срок использования велосипеда. Удобное седло Syncros Belcarra Regular 2.5 позволяет с комфортом ездить людям различной комплектации. Амортизация типа хардтейл обеспечивает плавный ход на любых неровностях дороги. Двенадцать скоростей позволят без затруднений передвигаться по различным склонам.</t>
  </si>
  <si>
    <t>041207-002</t>
  </si>
  <si>
    <t>Велосипед Scott Scale 970 red, XL</t>
  </si>
  <si>
    <t>https://cdn1.ozone.ru/s3/multimedia-4/6064400548.jpg
https://cdn1.ozone.ru/s3/multimedia-3/6064400547.jpg</t>
  </si>
  <si>
    <t>SHIMANO Tourney TY700</t>
  </si>
  <si>
    <t>SHIMANO Tourney TZ500</t>
  </si>
  <si>
    <t>амортизационная, пружинно-эластомерная</t>
  </si>
  <si>
    <t>дисковые механические</t>
  </si>
  <si>
    <t>сталь, 31.8х620 мм</t>
  </si>
  <si>
    <t>HOGGER алюминий, 31.8х80 мм</t>
  </si>
  <si>
    <t>"Велосипед 26"" Hogger RUNA MD AL относится к типу спортивных моделей. Шатуны 170 мм, PROWHEEL 24х34х42 зуба, выдерживают значительную нагрузку и оптимальны при интенсивном катании. Колеса оснащены покрышками KENDA K1177 26х1.95"" ребристой структуры для усиленного сцепления с дорожным покрытием. Продуманное и удобное спортивное седло HOGGER sport разработано специально для женских велосипедов. В конструкции велосипеда предусмотрены дисковые механические тормоза, отличающиеся четкостью и цепкостью. Для выбора передачи используется переключатель SHIMANO Tourney TZ500. Алюминиевая рама обладает высокой износоустойчивостью. Вилка амортизационная, пружинно-эластомерная. Трансмиссия: манетки EF500; передний переключатель SHIMANO Tourney TY700; задний переключатель SHIMANO Tourney TZ500; каретка - картридж; кассета SHIMANO TZ-21, 14-28Т, 7 звезд. Руль стальной 31.8х620 мм; вынос HOGGER, алюминий, 31.8х80 мм; рулевая колонка 1 1/8"". Подседельный штырь - сталь, 27.2х350 мм. Обода алюминиевые двойные; втулки алюминиевые."</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</si>
  <si>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26 Hogger RUNA MD AL относится к типу спортивных моделей. Шатуны 170 мм, PROWHEEL 24х34х42 зуба, выдерживают значительную нагрузку и оптимальны при интенсивном катании. Колеса оснащены покрышками KENDA K1177 26х1.95 ребристой структуры для усиленного сцепления с дорожным покрытием. Продуманное и удобное спортивное седло HOGGER sport разработано специально для женских велосипедов. В конструкции велосипеда предусмотрены дисковые механические тормоза, отличающиеся четкостью и цепкостью. Для выбора передачи используется переключатель SHIMANO Tourney TZ500. Алюминиевая рама обладает высокой износоустойчивостью. Трансмиссия: манетки EF500; передний/задний переключатель SHIMANO Tourney TY700/TZ500; каретка - картридж; кассета SHIMANO TZ-21, 14-28Т, 7 звезд. Руль стальной 31.8х620 мм; вынос HOGGER, алюминий, 31.8х80 мм; рулевая колонка 1 1/8. Подседельный штырь - сталь, 27.2х350 мм. Обода алюминиевые двойные; втулки алюминиевые."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</si>
  <si>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сталь, 27.2х350 мм</t>
  </si>
  <si>
    <t>алюминиевые двойные</t>
  </si>
  <si>
    <t>041855-001</t>
  </si>
  <si>
    <t>Велосипед 26" Hogger RUNA MD AL Пурпурный 15"</t>
  </si>
  <si>
    <t>https://cdn1.ozone.ru/s3/multimedia-2/6064443926.jpg</t>
  </si>
  <si>
    <t>https://cdn1.ozone.ru/s3/multimedia-4/6064443928.jpg
https://cdn1.ozone.ru/s3/multimedia-3/6064443927.jpg</t>
  </si>
  <si>
    <t>041855-002</t>
  </si>
  <si>
    <t>Велосипед 26" Hogger RUNA MD AL Пурпурный 17"</t>
  </si>
  <si>
    <t>SIGOURA V</t>
  </si>
  <si>
    <t>черно-розовый</t>
  </si>
  <si>
    <t>черный;розовый</t>
  </si>
  <si>
    <t>TZ500</t>
  </si>
  <si>
    <t>1"</t>
  </si>
  <si>
    <t>SHIMANO RS-36</t>
  </si>
  <si>
    <t>165 мм, сталь</t>
  </si>
  <si>
    <t>Багажник;Двойной обод;Защита цепи;Подножка;Подседельный амортизационный штырь</t>
  </si>
  <si>
    <t>Стальной, 25.4х580 мм</t>
  </si>
  <si>
    <t>Стальной, 25.4х180 мм</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</si>
  <si>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26 Hogger SIGOURA V. Яркий комфортный байк для поездок по городу на работу, за покупками или для спокойных велопрогулок по окрестностям. Собран на базе алюминиевой рамы с хорошим соотношением прочности и веса. Оборудован трансмиссией на 7 скоростей для легкого преодоления подъемов. Ободные тормоза подстраховывают райдера и плавно останавливают ситибайк. Жесткая вилка способствует четкости управления и повышает маневренность. Регулируемое по высоте подпружиненное седло хорошо амортизирует неровности. Металлическая корзина и багажник с зажимом позволяют перевозить малогабаритные грузы."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</si>
  <si>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HOGGER comfort с пружинами</t>
  </si>
  <si>
    <t>26х2.125"</t>
  </si>
  <si>
    <t>Стальной, 27.2х250 мм</t>
  </si>
  <si>
    <t>Велосипед 26" Hogger SIGOURA V, багажник. Яркий комфортный байк для поездок по городу на работу, за покупками или для спокойных велопрогулок по окрестностям. Собран на базе алюминиевой рамы с хорошим соотношением прочности и веса. Оборудован трансмиссией на 7 скоростей для легкого преодоления подъемов. Ободные тормоза подстраховывают райдера и плавно останавливают ситибайк. Жесткая вилка способствует четкости управления и повышает маневренность. Регулируемое по высоте подпружиненное седло хорошо амортизирует неровности. Металлическая корзина и багажник с зажимом позволяют перевозить малогабаритные грузы. Благодаря простым и надежным компонентам навески этот ситибайк практически не нуждается в обслуживании. Вилка жесткая стальная. Трансмиссия: манетки SHIMANO RS-36, 7 скоростей; шатуны стальные, 36 зубьев, 165 мм; кассета 14-28Т, 7 звезд; каретка - картридж; задний переключатель TZ500. Руль: рулевая колонка 1" резьбовая; вынос стальной 25.4х180 мм; руль стальной 25.4х580 мм. Седло: подседельный штырь стальной 27.2х250 мм; седло HOGGER comfort с пружинами. Колеса: обода алюминиевые двойные; втулки стальные; покрышки 26х2.125".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</si>
  <si>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041856-002</t>
  </si>
  <si>
    <t>Велосипед 26" Hogger SIGOURA V Черно-розовый 20"</t>
  </si>
  <si>
    <t>https://cdn1.ozone.ru/s3/multimedia-r/6423477963.jpg</t>
  </si>
  <si>
    <t>https://cdn1.ozone.ru/s3/multimedia-5/6064443929.jpg
https://cdn1.ozone.ru/s3/multimedia-7/6089344987.jpg</t>
  </si>
  <si>
    <t>26" RISER MD AL Черно-серо-красный 19"</t>
  </si>
  <si>
    <t>черный;серый;красный</t>
  </si>
  <si>
    <t>черно-серо-красный</t>
  </si>
  <si>
    <t>"Велосипед 26"" Hogger RISER MD AL. На быстром маневренном горном велосипеде Riser 26"" от Hogger можно преодолеть любой маршрут, будь то лесная тропа, проселок, загородное бездорожье или извилистая велодорожка. Прочная алюминиевая рама хорошо выдерживает нагрузки. Амортизационная вилка с блокировкой и возможностью регулировки жесткости сглаживает неровности рельефа, делая езду по ухабистой дороге или пересеченной местности более мягкой. Трансмиссия на 21 скорость поможет на сложных участках пути, при подъемах, во время преодоления холмов. Дисковые механические тормоза подстрахуют на крутых спусках, обеспечат контроль над скоростью. Тип рамы - универсальный. Переключатели Shimano Tourney, шифтеры рычажные (триггерные). Обода алюминиевые двойные. Подножка в комплекте."</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</si>
  <si>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26 Hogger RISER MD AL. На быстром маневренном горном велосипеде Riser 26 от Hogger можно преодолеть любой маршрут, будь то лесная тропа, проселок, загородное бездорожье или извилистая велодорожка. Прочная алюминиевая рама хорошо выдерживает нагрузки. Амортизационная вилка с блокировкой и возможностью регулировки жесткости сглаживает неровности рельефа, делая езду по ухабистой дороге или пересеченной местности более мягкой. Трансмиссия на 21 скорость поможет на сложных участках пути, при подъемах, во время преодоления холмов. Дисковые механические тормоза подстрахуют на крутых спусках, обеспечат контроль над скоростью. Тип рамы - универсальный. Переключатели Shimano Tourney, шифтеры рычажные (триггерные). Обода алюминиевые двойные. Подножка в комплекте."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</si>
  <si>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041854-002</t>
  </si>
  <si>
    <t>Велосипед 26" Hogger RISER MD AL Черно-серо-красный 19"</t>
  </si>
  <si>
    <t>https://cdn1.ozone.ru/s3/multimedia-8/6064443932.jpg</t>
  </si>
  <si>
    <t>https://cdn1.ozone.ru/s3/multimedia-a/6064443934.jpg
https://cdn1.ozone.ru/s3/multimedia-9/6064443933.jpg</t>
  </si>
  <si>
    <t>26" RISER MD AL Черно-серо-красный 17"</t>
  </si>
  <si>
    <t>Рычажные (триггерные)</t>
  </si>
  <si>
    <t>041854-001</t>
  </si>
  <si>
    <t>Велосипед 26" Hogger RISER MD AL Черно-серо-красный 17"</t>
  </si>
  <si>
    <t>27,5" MANAVA MD AL Черно-красный 17"</t>
  </si>
  <si>
    <t>черно-красный</t>
  </si>
  <si>
    <t>SHIMANO TY700</t>
  </si>
  <si>
    <t xml:space="preserve"> алюминий-сталь, с блокировкой, регулировкой</t>
  </si>
  <si>
    <t>алюминий, 31.8х720 мм</t>
  </si>
  <si>
    <t>SHIMANO EF500, 3х7 скор.</t>
  </si>
  <si>
    <t>KENLI картридж, 122 мм</t>
  </si>
  <si>
    <t>алюминий, 30.4х350 мм</t>
  </si>
  <si>
    <t>"Велосипед 27.5"" Hogger MANAVA MD AL. Горный велосипед 2021 модельного года. Собран на базе алюминиевой рамы, оборудован 21-скоростной трансмиссией и дисковыми механическими тормозами. Вилка амортизационная, алюминий-сталь, с блокировкой и регулировкой. Трансмиссия: система шатунов PROWHEEL алюминий-сталь, 24х34х42 зуба, шатуны 170 мм; каретка KENLI картридж, 122 мм; кассета (трещотка) SHIMANO TZ-500,14-28Т, 7 звезд; цепь 1/2х3/32""; передний переключатель SHIMANO TY700; задний переключатель SHIMANO TY300; манетки SHIMANO EF500, 3х7 скоростей. Руль: рулевая колонка 1 1/8""; руль - алюминий, 31.8х720 мм; вынос руля HOGGER, алюминий, 31.8х80 мм; грипсы 120 мм. Седло: подседельный штырь - алюминий, 30.4х350 мм; седло HOGGER sport. Педали - пластик, 9/16"". Колеса: втулки - алюминий; обода алюминиевые двойные, покрышки KENDA K1162 27.5х2.1."</t>
  </si>
  <si>
    <t>KENDA K1162 27.5х2.1</t>
  </si>
  <si>
    <t>041858-001</t>
  </si>
  <si>
    <t>Велосипед 27,5" Hogger MANAVA MD AL Черно-красный 17"</t>
  </si>
  <si>
    <t>https://cdn1.ozone.ru/s3/multimedia-c/6064443936.jpg</t>
  </si>
  <si>
    <t>https://cdn1.ozone.ru/s3/multimedia-d/6064443937.jpg
https://cdn1.ozone.ru/s3/multimedia-b/6064443935.jpg</t>
  </si>
  <si>
    <t>Багажник;Двойной обод;Защита цепи;Подножка</t>
  </si>
  <si>
    <t>Стальной 25.4х180 мм</t>
  </si>
  <si>
    <t>Велосипед 26" Hogger SIGOURA V, багажник, корзина. Яркий комфортный байк для поездок по городу на работу, за покупками или для спокойных велопрогулок по окрестностям. Собран на базе алюминиевой рамы с хорошим соотношением прочности и веса. Оборудован трансмиссией на 7 скоростей для легкого преодоления подъемов. Ободные тормоза подстраховывают райдера и плавно останавливают ситибайк. Жесткая вилка способствует четкости управления и повышает маневренность. Регулируемое по высоте подпружиненное седло хорошо амортизирует неровности.  Багажник с зажимом позволяет перевозить малогабаритные грузы. Благодаря простым и надежным компонентам навески этот ситибайк практически не нуждается в обслуживании. Вилка жесткая стальная. Трансмиссия: манетки SHIMANO RS-36, 7 скоростей; шатуны стальные, 36 зубьев, 165 мм; кассета 14-28Т, 7 звезд; каретка - картридж; задний переключатель TZ500. Руль: рулевая колонка 1" резьбовая; вынос стальной 25.4х180 мм; руль стальной 25.4х580 мм. Седло: подседельный штырь стальной 27.2х250 мм; седло HOGGER comfort с пружинами. Колеса: обода алюминиевые двойные; втулки стальные; покрышки 26х2.125".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</si>
  <si>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041856-001</t>
  </si>
  <si>
    <t>Велосипед 26" Hogger SIGOURA V Черно-розовый 18"</t>
  </si>
  <si>
    <t>https://cdn1.ozone.ru/s3/multimedia-9/6423479817.jpg</t>
  </si>
  <si>
    <t>26" RUNA MD AL Пурпурный 19"</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</si>
  <si>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26 Hogger RUNA MD AL относится к типу спортивных моделей. Шатуны 170 мм, PROWHEEL 24х34х42 зуба, выдерживают значительную нагрузку и оптимальны при интенсивном катании. Колеса оснащены покрышками KENDA K1177 26х1.95 ребристой структуры для усиленного сцепления с дорожным покрытием. Продуманное и удобное спортивное седло HOGGER sport разработано специально для женских велосипедов. В конструкции велосипеда предусмотрены дисковые механические тормоза, отличающиеся четкостью и цепкостью. Для выбора передачи используется переключатель SHIMANO Tourney TZ500. Алюминиевая рама обладает высокой износоустойчивостью. Трансмиссия: манетки EF500; передний/задний переключатель SHIMANO Tourney TY700/TZ500; каретка - картридж; кассета SHIMANO TZ-21, 14-28Т, 7 звезд. Руль стальной 31.8х620 мм; вынос HOGGER, алюминий, 31.8х80 мм; рулевая колонка 1 1/8. Подседельный штырь - сталь, 27.2х350 мм. Обода алюминиевые двойные; втулки алюминиевые."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</si>
  <si>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041855-003</t>
  </si>
  <si>
    <t>Велосипед 26" Hogger RUNA MD AL Пурпурный 19"</t>
  </si>
  <si>
    <t>синий-ультрамарин</t>
  </si>
  <si>
    <t>V-brake, ободные</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</si>
  <si>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 " ] }, "reverse": false }, { "img": { "src": "https://cdn1.ozone.ru/s3/multimedia-i/6132094386.jpg", "srcMobile": "https://cdn1.ozone.ru/s3/multimedia-i/6132094386.jpg",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</si>
  <si>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Велосипед 26" Hogger SIGOURA V, багажник. Яркий комфортный байк для поездок по городу на работу, за покупками или для спокойных велопрогулок по окрестностям. Собран на базе алюминиевой рамы с хорошим соотношением прочности и веса. Оборудован трансмиссией на 7 скоростей для легкого преодоления подъемов. Ободные тормоза подстраховывают райдера и плавно останавливают ситибайк. Жесткая вилка способствует четкости управления и повышает маневренность. Регулируемое по высоте подпружиненное седло хорошо амортизирует неровности. Багажник с зажимом позволяет перевозить малогабаритные грузы. Благодаря простым и надежным компонентам навески этот ситибайк практически не нуждается в обслуживании. Вилка жесткая стальная. Трансмиссия: манетки SHIMANO RS-36, 7 скоростей; шатуны стальные, 36 зубьев, 165 мм; кассета 14-28Т, 7 звезд; каретка - картридж; задний переключатель TZ500. Руль: рулевая колонка 1" резьбовая; вынос стальной 25.4х180 мм; руль стальной 25.4х580 мм. Седло: подседельный штырь стальной 27.2х250 мм; седло HOGGER comfort с пружинами. Колеса: обода алюминиевые двойные; втулки стальные; покрышки 26х2.125".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</si>
  <si>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041857-001</t>
  </si>
  <si>
    <t>Велосипед 26" Hogger SIGOURA V Синий-ультрамарин 20"</t>
  </si>
  <si>
    <t>https://cdn1.ozone.ru/s3/multimedia-e/6064443938.jpg</t>
  </si>
  <si>
    <t>https://cdn1.ozone.ru/s3/multimedia-g/6064443940.jpg
https://cdn1.ozone.ru/s3/multimedia-f/6064443939.jpg
https://cdn1.ozone.ru/s3/multimedia-9/6300586401.jpg</t>
  </si>
  <si>
    <t>26" RISER MD AL Черно-серо-красный 21"</t>
  </si>
  <si>
    <t>041854-003</t>
  </si>
  <si>
    <t>Велосипед 26" Hogger RISER MD AL Черно-серо-красный 21"</t>
  </si>
  <si>
    <t>27,5" MANAVA MD AL Черно-красный 19"</t>
  </si>
  <si>
    <t>041858-002</t>
  </si>
  <si>
    <t>Велосипед 27,5" Hogger MANAVA MD AL Черно-красный 19"</t>
  </si>
  <si>
    <t>27,5" MANAVA MD AL Черно-красный 21"</t>
  </si>
  <si>
    <t>041858-003</t>
  </si>
  <si>
    <t>Велосипед 27,5" Hogger MANAVA MD AL Черно-красный 21"</t>
  </si>
  <si>
    <t>27,5" MANAVA MD AL Черно-синий 19"</t>
  </si>
  <si>
    <t>SHIMANO EF500, 3х7 ск</t>
  </si>
  <si>
    <t>SHIMANO TZ-500,14-28Т, 7 звезд</t>
  </si>
  <si>
    <t>KENDA K1162 27.5х2.1"</t>
  </si>
  <si>
    <t>041862-001</t>
  </si>
  <si>
    <t>Велосипед 27,5" Hogger MANAVA MD AL Черно-синий 19"</t>
  </si>
  <si>
    <t>https://cdn1.ozone.ru/s3/multimedia-j/6064443943.jpg</t>
  </si>
  <si>
    <t>https://cdn1.ozone.ru/s3/multimedia-l/6064443945.jpg
https://cdn1.ozone.ru/s3/multimedia-k/6064443944.jpg</t>
  </si>
  <si>
    <t>черный;синий;желтый</t>
  </si>
  <si>
    <t>черно-сине-желтый</t>
  </si>
  <si>
    <t>картридж, 122 мм</t>
  </si>
  <si>
    <t>алюминий, 31.8х680 мм</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</si>
  <si>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27,5\" Hogger REDSON MD AL, представляет собой модель для поездок как по асфальтовым дорогам, так и по пересеченной местности. Алюминиевая рама отличается устойчивостью и удобством. Удобное седло HOGGER sport для достижения максимального комфорта и экономии сил при катании. Переключатель SHIMANO Tourney помогает подобрать подходящую передачу для хорошей или не очень хорошей дороги. Дисковые механические тормоза срабатывают без задержек, останавливая велосипед в том месте и в то время, когда нужно его владельцу. Легкие покрышки KENDA с отличным боковым сцеплением позволяют легко маневрировать на дороге."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
}</t>
  </si>
  <si>
    <t>Велосипед 27,5" Hogger REDSON MD AL, представляет собой модель для поездок как по асфальтовым дорогам, так и по пересеченной местности. Алюминиевая рама отличается устойчивостью и удобством. Удобное седло HOGGER sport для достижения максимального комфорта и экономии сил при катании. Переключатель SHIMANO Tourney помогает подобрать подходящую передачу для хорошей или не очень хорошей дороги. Дисковые механические тормоза срабатывают без задержек, останавливая велосипед в том месте и в то время, когда нужно его владельцу. Легкие покрышки KENDA с отличным боковым сцеплением позволяют легко маневрировать на дороге.</t>
  </si>
  <si>
    <t>041863-003</t>
  </si>
  <si>
    <t>Велосипед 27,5" Hogger REDSON MD AL Черно-синий-желтый 21"</t>
  </si>
  <si>
    <t>https://cdn1.ozone.ru/s3/multimedia-m/6064443946.jpg</t>
  </si>
  <si>
    <t>https://cdn1.ozone.ru/s3/multimedia-q/6064443950.jpg
https://cdn1.ozone.ru/s3/multimedia-p/6064443949.jpg</t>
  </si>
  <si>
    <t>27,5" MANAVA MD AL Черно-синий 21"</t>
  </si>
  <si>
    <t>041862-002</t>
  </si>
  <si>
    <t>Велосипед 27,5" Hogger MANAVA MD AL Черно-синий 21"</t>
  </si>
  <si>
    <t xml:space="preserve">Дисковые механические </t>
  </si>
  <si>
    <t>041863-001</t>
  </si>
  <si>
    <t>Велосипед 27,5" Hogger REDSON MD AL Черно-синий-желтый 17"</t>
  </si>
  <si>
    <t>OLYMPICO MD AL</t>
  </si>
  <si>
    <t>серо-красный</t>
  </si>
  <si>
    <t>SHIMANO Tourney TZ50</t>
  </si>
  <si>
    <t>алюминий, 31.8х700 мм</t>
  </si>
  <si>
    <t>Велосипед 29" Hogger OLYMPICO MD AL. Горный велосипед 2021 модельного года. Колеса на 29 дюймов с фирменными покрышками Kenda хорошо поддерживают высокую скорость езды по любой поверхности, легко проходят неровности на дороге. Цепкий протектор помогает уверенно контролировать байк. Амортизационная вилка с функцией регулировки жесткости и блокировкой делает ход велосипеда более мягким, не позволяет потерять управление на сложной ухабистой трассе. Рама сделана из алюминия, достаточно легкая и прочная. Дисковая механическая тормозная система гарантирует быструю остановку МТВ на любой, даже на скользкой или мокрой, поверхности. Особенности: материал рамы – алюминий, 21 – скорость, серо-красный. Трансмиссия. Система: PROWHEEL алюминий-сталь, 24х34х42 зуба. Тип задних звезд: Кассета (до 130кг). Покрышки: KENDA 29х2.1. Система переключения: Манетки. Переключатель правый: Shimano. Переключатель левый: Shimano. Вынос: HOGGER алюминий, 31.8х90 мм. Руль: 1.8х700 мм. Рулевой стакан: Прямой. Тип вилки: Пружинно-эластомерная. Блокировка вилки: Да. Материал вилки: Алюминий. Подседельный штырь: алюминий, 27.2х350 мм. Седло: HOGGER sport.</t>
  </si>
  <si>
    <t>алюминий, 27.2х350 мм</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</si>
  <si>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29 Hogger OLYMPICO MD AL. Горный велосипед 2021 модельного года. Колеса на 29 дюймов с фирменными покрышками Kenda хорошо поддерживают высокую скорость езды по любой поверхности, легко проходят неровности на дороге. Цепкий протектор помогает уверенно контролировать байк. Амортизационная вилка с функцией регулировки жесткости и блокировкой делает ход велосипеда более мягким, не позволяет потерять управление на сложной ухабистой трассе. Рама сделана из алюминия, достаточно легкая и прочная. Дисковая механическая тормозная система гарантирует быструю остановку МТВ на любой, даже на скользкой или мокрой, поверхности. Трансмиссия. Система: PROWHEEL алюминий-сталь, 24х34х42 зуба. Тип задних звезд: Кассета (до 130 кг). Покрышки: KENDA 29х2.1. Система переключения: Манетки. Переключатель правый: Shimano. Переключатель левый: Shimano. Вынос: HOGGER алюминий, 31.8х90 мм. Руль: 1.8х700 мм. Рулевой стакан: Прямой. Подседельный штырь: алюминий, 27.2х350 мм. Седло: HOGGER sport."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</si>
  <si>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KENDA 29х2.1"</t>
  </si>
  <si>
    <t>041864-001</t>
  </si>
  <si>
    <t>Велосипед 29" Hogger OLYMPICO MD AL Серый-красный 17"</t>
  </si>
  <si>
    <t>https://cdn1.ozone.ru/s3/multimedia-s/6064443952.jpg</t>
  </si>
  <si>
    <t>https://cdn1.ozone.ru/s3/multimedia-x/6064443957.jpg
https://cdn1.ozone.ru/s3/multimedia-t/6064443953.jpg</t>
  </si>
  <si>
    <t>REDSON MD AL</t>
  </si>
  <si>
    <t>041863-002</t>
  </si>
  <si>
    <t>Велосипед 27,5" Hogger REDSON MD AL Черно-синий-желтый 19"</t>
  </si>
  <si>
    <t>29" OLYMPICO MD AL Серый-красный 19"</t>
  </si>
  <si>
    <t>"Велосипед 29"" Hogger OLYMPICO MD AL. Горный велосипед 2021 модельного года. Колеса на 29 дюймов с фирменными покрышками Kenda хорошо поддерживают высокую скорость езды по любой поверхности, легко проходят неровности на дороге. Цепкий протектор помогает уверенно контролировать байк. Амортизационная вилка с функцией регулировки жесткости и блокировкой делает ход велосипеда более мягким, не позволяет потерять управление на сложной ухабистой трассе. Рама сделана из алюминия, достаточно легкая и прочная. Дисковая механическая тормозная система гарантирует быструю остановку МТВ на любой, даже на скользкой или мокрой, поверхности. Особенности: материал рамы – алюминий, 21 – скорость, серо-красный. Трансмиссия. Система: PROWHEEL алюминий-сталь, 24х34х42 зуба. Тип задних звезд: Кассета (до 130кг). Покрышки: KENDA 29х2.1. Система переключения: Манетки. Переключатель правый: Shimano. Переключатель левый: Shimano. Вынос: HOGGER алюминий, 31.8х90 мм. Руль: 1.8х700 мм. Рулевой стакан: Прямой. Тип вилки: Пружинно-эластомерная. Блокировка вилки: Да. Материал вилки: Алюминий. Подседельный штырь: алюминий, 27.2х350 мм. Седло: HOGGER sport."</t>
  </si>
  <si>
    <t>041864-002</t>
  </si>
  <si>
    <t>Велосипед 29" Hogger OLYMPICO MD AL Серый-красный 19"</t>
  </si>
  <si>
    <t>041864-003</t>
  </si>
  <si>
    <t>Велосипед 29" Hogger OLYMPICO MD AL Серый-красный 21"</t>
  </si>
  <si>
    <t>зелено-желтый</t>
  </si>
  <si>
    <t>17", стальная с амортизационной задней подвеской</t>
  </si>
  <si>
    <t>Feimin</t>
  </si>
  <si>
    <t>Велосипед 24" RACER DIRT 270D 17" зелено-желтый/YS9304-1/YS7976. Двухподвесной велосипед RACER 24 Dirt 270D, стильный и яркий, отличается повышенной прочностью и надежностью даже при самых высоких нагрузках. Модельный год: 2021. Класс велосипеда - экстремальный, тип рамы - подростковый. Рама 17", стальная с амортизационной задней подвеской, вилка амортизационная, ход - 90 мм, корона - алюминий, регулировка, блокировка. Трансмиссия: каретка Feimin (картридж); шифтер Shimano ASTEF5002L/ASTEF5002R; передний переключатель Shimano AFDTY500; задний переключатель Shimano ARDTY300D; цепь KMC. Руль: руль Neco; вынос руля алюминиевый. Колеса: обода - алюминиевые, двойные, покрышки нейлон, CST 24х2.1". В комплекте пластиковые крылья и подножка.</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</si>
  <si>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24 RACER DIRT 270D 17 зелено-желтый/YS9304-1/YS7976. Двухподвесной велосипед RACER 24 Dirt 270D, стильный и яркий, отличается повышенной прочностью и надежностью даже при самых высоких нагрузках. Класс велосипеда - экстремальный, тип рамы - подростковый. Рама 17, стальная с амортизационной задней подвеской, вилка амортизационная, ход - 90 мм, корона - алюминий, регулировка, блокировка. Трансмиссия: каретка Feimin (картридж); шифтер Shimano ASTEF5002L/ASTEF5002R; передний переключатель Shimano AFDTY500; задний переключатель Shimano ARDTY300D; цепь KMC. Руль: руль Neco; вынос руля алюминиевый. Колеса: обода - алюминиевые, двойные, покрышки нейлон, CST 24х2.1. В комплекте пластиковые крылья и подножка."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</si>
  <si>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041825-002</t>
  </si>
  <si>
    <t>Велосипед 24" RACER DIRT 270D 17" Зелено-желтый/YS9304-1/YS7976</t>
  </si>
  <si>
    <t>https://cdn1.ozone.ru/s3/multimedia-m/6237150202.jpg</t>
  </si>
  <si>
    <t>https://cdn1.ozone.ru/s3/multimedia-l/6237149625.jpg
https://cdn1.ozone.ru/s3/multimedia-3/6237149571.jpg
https://cdn1.ozone.ru/s3/multimedia-x/6237149565.jpg</t>
  </si>
  <si>
    <t>DIRT 270D 17" Серо-черный/YS2173/YS768</t>
  </si>
  <si>
    <t>"Велосипед 24"" RACER DIRT 270D 17"" серо-черный/YS2173/YS768. Двухподвесной велосипед RACER 24 Dirt 270D, стильный и яркий, отличается повышенной прочностью и надежностью даже при самых высоких нагрузках. Класс велосипеда - экстремальный, тип рамы - подростковый. Рама 17"", стальная с амортизационной задней подвеской, вилка амортизационная, ход - 90 мм, корона - алюминий, регулировка, блокировка. Трансмиссия: каретка Feimin (картридж); шифтер Shimano ASTEF5002L/ASTEF5002R; передний переключатель Shimano AFDTY500; задний переключатель Shimano ARDTY300D; цепь KMC. Руль: руль Neco; вынос руля алюминиевый. Колеса: обода - алюминиевые, двойные, покрышки нейлон, CST 24х2.1"". В комплекте пластиковые крылья и подножка."</t>
  </si>
  <si>
    <t>041825-001</t>
  </si>
  <si>
    <t>Велосипед 24" RACER DIRT 270D 17" Серо-черный/YS2173/YS768</t>
  </si>
  <si>
    <t>https://cdn1.ozone.ru/s3/multimedia-u/6064453638.jpg</t>
  </si>
  <si>
    <t>https://cdn1.ozone.ru/s3/multimedia-z/6064453643.jpg
https://cdn1.ozone.ru/s3/multimedia-0/6064453644.jpg</t>
  </si>
  <si>
    <t>2001000274758</t>
  </si>
  <si>
    <t>Pilot 810</t>
  </si>
  <si>
    <t>Крылья;Подножка;Багажник</t>
  </si>
  <si>
    <t>"Велосипед Stels 26"" Pilot 810 (с корзиной) (LU093334). Комфортный и надёжный велосипед Pilot-810 26"" Z010 отлично подойдёт тем, кто ценит качество и комфорт! Велосипед основан на прочной стальной раме, которая не боится повреждений, а складной механизм сделает транспортировку байка более удобной! Сочетание качества, надёжности и доступной цены. Тип велосипеда: Дорожный. Подтип велосипеда: Хардтейл. Модельный год: 2021. Материал рамы: Сталь. Класс велосипеда: Складной. Тип рамы: Женский. Тип тормозов: Ножной тормоз. Вилка: жесткая, стальная. Каретка: наборная. Система: cталь, 40T. Трещотка/звёздочка/кассета: звёздочка, 18T. Количество скоростей: 1. Педали: Пластиковые. Втулка передняя: Сталь, гайка. Втулка задняя: Сталь, гайка. Обод: Алюминий, двойной. Покрышки: 26x1.75. Комплектация. Крылья: Стальные. Насос: Нет. Диаметр колес: 26 дюймов. Вес: 17.1 кг."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</si>
  <si>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041164-002</t>
  </si>
  <si>
    <t>Велосипед Stels 26" Pilot 810 (LU093334) Синий</t>
  </si>
  <si>
    <t>https://cdn1.ozone.ru/s3/multimedia-g/6423484000.jpg</t>
  </si>
  <si>
    <t>https://cdn1.ozone.ru/s3/multimedia-i/6423484002.jpg
https://cdn1.ozone.ru/s3/multimedia-h/6423484001.jpg
https://cdn1.ozone.ru/s3/multimedia-9/6300586401.jpg</t>
  </si>
  <si>
    <t>серо-черный matt</t>
  </si>
  <si>
    <t>амортизационная, ход - 100 мм, корона - алюминий, регулировка, блокировка, перья - алюминий</t>
  </si>
  <si>
    <t>18", алюминиевая, жесткая</t>
  </si>
  <si>
    <t>Shimano ASLM310R7C,310BC</t>
  </si>
  <si>
    <t>гидравлические дисковые</t>
  </si>
  <si>
    <t>"Велосипед 26"" RACER GT 360HD 18"" черный/YS2350 matt. Класс велосипеда - кросс-кантри, тип рамы - универсальный. Вилка амортизационная, ход - 100 мм, корона - алюминий, регулировка, блокировка, перья - алюминий. Трансмиссия: количество передач 21; каретка Feimin (картридж); шифтер Shimano ASLM310R7C, 310BC; передний переключатель Shimano AFDTY500; задний переключатель Shimano ARDTY300D; цепь KMC. Руль: руль Neco; вынос руля алюминий. Колеса: обода - двойные алюминиевые; покрышки - нейлон, INNOVA 26х2.1"". Пластиковые крылья и подножка в комплекте."</t>
  </si>
  <si>
    <t>041827-001</t>
  </si>
  <si>
    <t>Велосипед 26" RACER GT 360HD 18" Серо-черный/YS2350 matt</t>
  </si>
  <si>
    <t>https://cdn1.ozone.ru/s3/multimedia-v/6064830271.jpg</t>
  </si>
  <si>
    <t>https://cdn1.ozone.ru/s3/multimedia-3/6064830279.jpg
https://cdn1.ozone.ru/s3/multimedia-z/6064830275.jpg</t>
  </si>
  <si>
    <t>2001000274765</t>
  </si>
  <si>
    <t>серый/зеленый</t>
  </si>
  <si>
    <t>дисковый гидравлический</t>
  </si>
  <si>
    <t>3, число зубьев 42-34-24</t>
  </si>
  <si>
    <t>стальной, изогнутый</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</si>
  <si>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Stels Navigator 610 D 26 V010. Классический горный велосипед с амортизационной вилкой, 26-дюймовыми колесами и дисковыми тормозами с гидравлическим приводом. Байк представляет собой модификацию 2021 года и относится к хардтейлам начального уровня. Одним из основных преимуществ маунтинбайка является наличие в нем надежных комплектующих, в том числе трансмиссионного навесного оборудования Shimano серии Tourney. Навигатор можно рекомендовать всем любителям городских и загородных прогулок. Алюминиевая рама 14  дюймов, это значит, что модель рекомендована для людей небольшого и среднего роста. Управление сменой передачи происходит посредством рычажных шифтеров, расположенных на руле вместе с тормозными рычагами (модель Shimano Tourney SL-M315). Шифтеры управляют переключателями RD-TY300 сзади и FD-TY300 спереди. Преимуществами данных моделей считаются длительный эксплуатационный период устройств и малый шум их работы. Передний переключатель перебрасывает цепь между звездами системы на 24, 34 и 42 зубьев. У задней алюминиевой втулки установлена кассета на 7 звезд. Байк оснащен дисковыми гидравлическими тормозами, обеспечивающими щадящее касание компонентов ходовой части, а также обладающими точностью и плавностью работы. Покрышки 26x1.95."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</si>
  <si>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начальные / 14-28T</t>
  </si>
  <si>
    <t>Велосипед Stels Navigator 610 D 26" V010. Классический горный велосипед с амортизационной вилкой, 26-дюймовыми колесами и дисковыми тормозами с гидравлическим приводом. Байк представляет собой модификацию 2021 года и относится к хардтейлам начального уровня. Одним из основных преимуществ маунтинбайка является наличие в нем надежных комплектующих, в том числе трансмиссионного навесного оборудования Shimano серии Tourney. "Навигатор" можно рекомендовать всем любителям городских и загородных прогулок. Алюминиевая рама 14  дюймов, это значит, что модель рекомендована для людей небольшого и среднего роста. Управление сменой передачи происходит посредством рычажных шифтеров, расположенных на руле вместе с тормозными рычагами (модель Shimano Tourney SL-M315). Шифтеры управляют переключателями RD-TY300 сзади и FD-TY300 спереди. Преимуществами данных моделей считаются длительный эксплуатационный период устройств и малый шум их работы. Передний переключатель перебрасывает цепь между звездами системы на 24, 34 и 42 зубьев. У задней алюминиевой втулки установлена кассета на 7 звезд. Байк оснащен дисковыми гидравлическими тормозами, обеспечивающими щадящее касание компонентов ходовой части, а также обладающими точностью и плавностью работы. Покрышки 26x1.95".</t>
  </si>
  <si>
    <t>041976-001</t>
  </si>
  <si>
    <t>Велосипед Stels Navigator 610 D V010 Серый/Зеленый 26 (LU093801) 14"</t>
  </si>
  <si>
    <t>https://cdn1.ozone.ru/s3/multimedia-w/6064830272.jpg</t>
  </si>
  <si>
    <t>https://cdn1.ozone.ru/s3/multimedia-1/6064830277.jpg
https://cdn1.ozone.ru/s3/multimedia-4/6064830280.jpg
https://cdn1.ozone.ru/s3/multimedia-7/6064830283.jpg</t>
  </si>
  <si>
    <t>2001000278305</t>
  </si>
  <si>
    <t>"Велосипед 27"" RACER GT 330D 18"" оранжевый/YS7933. Класс велосипеда - кросс-кантри, тип рамы - универсальный. Вилка амортизационная, ход - 90 мм, корона - алюминий, регулировка, блокировка. Трансмиссия: количество передач 21; каретка Feimin (картридж); шифтер Shimano ASTEF5002L/ ASTEF5002R; передний переключатель Shimano AFDTY500; задний переключатель Shimano ARDTY300D; цепь KMC. Руль: руль Neco; вынос руля алюминий. Колеса: обода - двойные алюминиевые; покрышки - нейлон, CST 27.5х2.1"". Пластиковые крылья и подножка в комплекте. "</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</si>
  <si>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27 RACER GT 330D 18 оранжевый/YS7933. Класс велосипеда - кросс-кантри, тип рамы - универсальный. Вилка амортизационная, ход - 90 мм, корона - алюминий, регулировка, блокировка. Трансмиссия: количество передач 21; каретка Feimin (картридж); шифтер Shimano ASTEF5002L/ ASTEF5002R; передний переключатель Shimano AFDTY500; задний переключатель Shimano ARDTY300D; цепь KMC. Руль: руль Neco; вынос руля алюминий. Колеса: обода - двойные алюминиевые; покрышки - нейлон, CST 27.5х2.1. Пластиковые крылья и подножка в комплекте. "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</si>
  <si>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041828-003</t>
  </si>
  <si>
    <t>Велосипед 27" RACER GT 330D 18" Оранжевый/YS7933</t>
  </si>
  <si>
    <t>https://cdn1.ozone.ru/s3/multimedia-a/6064830286.jpg</t>
  </si>
  <si>
    <t>https://cdn1.ozone.ru/s3/multimedia-e/6064830290.jpg
https://cdn1.ozone.ru/s3/multimedia-c/6064830288.jpg</t>
  </si>
  <si>
    <t>2001000274772</t>
  </si>
  <si>
    <t>NEXT 200D</t>
  </si>
  <si>
    <t>Shimano RD-TZ500</t>
  </si>
  <si>
    <t>амортизационная, ход - 60 мм, корона - алюминий</t>
  </si>
  <si>
    <t>18", стальная, жесткая</t>
  </si>
  <si>
    <t>Shimano ASTEF41LBL/ASTEF41R7AL</t>
  </si>
  <si>
    <t>нейлон, CST 27,5*1,95</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</si>
  <si>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27 RACER NEXT 200D 18 синий/YS9054-1. Класс велосипеда кросс-кантри, тип рамы универсальный. Вилка амортизационная, ход 60 мм, корона - алюминий. Трансмиссия: каретка Feimin (картридж); шифтер Shimano ASTEF41LBL/ASTEF41R7AL; передний переключатель Shimano FD-TZ500; задний переключатель Shimano RD-TZ500; цепь KMC. Руль: руль Neco; вынос руля алюминиевый. Колеса: обода двойные алюминиевые; покрышки нейлон, CST 27.5х1.95. В комплекте пластиковые крылья и подножка."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</si>
  <si>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Велосипед 27" RACER NEXT 200D 18" синий/YS9054-1. Класс велосипеда кросс-кантри, тип рамы универсальный. Вилка амортизационная, ход 60 мм, корона - алюминий. Трансмиссия: каретка Feimin (картридж); шифтер Shimano ASTEF41LBL/ASTEF41R7AL; передний переключатель Shimano FD-TZ500; задний переключатель Shimano RD-TZ500; цепь KMC. Руль: руль Neco; вынос руля алюминиевый. Колеса: обода двойные алюминиевые; покрышки нейлон, CST 27.5х1.95". В комплекте пластиковые крылья и подножка.</t>
  </si>
  <si>
    <t>041830-001</t>
  </si>
  <si>
    <t>Велосипед 27" RACER NEXT 200D 18" Синий/YS9054-1</t>
  </si>
  <si>
    <t>https://cdn1.ozone.ru/s3/multimedia-d/6064830289.jpg</t>
  </si>
  <si>
    <t>https://cdn1.ozone.ru/s3/multimedia-g/6064830292.jpg
https://cdn1.ozone.ru/s3/multimedia-f/6064830291.jpg</t>
  </si>
  <si>
    <t>2001000272549</t>
  </si>
  <si>
    <t>19", алюминиевая с амортизационной задней подвеской</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</si>
  <si>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27 RACER DIRT 270D 19 серо-черный/YS9188-1/YS2350 matt. Двухподвесной велосипед RACER 27 Dirt 270D, стильный и яркий, отличается повышенной прочностью и надежностью даже при самых высоких нагрузках. Класс велосипеда - экстремальный, тип рамы - подростковый. Рама 19, стальная с амортизационной задней подвеской, вилка амортизационная, ход - 90 мм, корона - алюминий, регулировка, блокировка. Трансмиссия: каретка Feimin (картридж); шифтер Shimano ASTEF5002L/ASTEF5002R; передний переключатель Shimano AFDTY500; задний переключатель Shimano ARDTY300D; цепь KMC. Руль: руль Neco; вынос руля алюминиевый. Колеса: обода - алюминиевые, двойные, покрышки нейлон, CST 27.5х2.1. В комплекте пластиковые крылья и подножка."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</si>
  <si>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Велосипед 27" RACER DIRT 270D 19" серо-черный/YS9188-1/YS2350 matt. Двухподвесной велосипед RACER 27 Dirt 270D, стильный и яркий, отличается повышенной прочностью и надежностью даже при самых высоких нагрузках. Класс велосипеда - экстремальный, тип рамы - подростковый. Рама 19", стальная с амортизационной задней подвеской, вилка амортизационная, ход - 90 мм, корона - алюминий, регулировка, блокировка. Трансмиссия: каретка Feimin (картридж); шифтер Shimano ASTEF5002L/ASTEF5002R; передний переключатель Shimano AFDTY500; задний переключатель Shimano ARDTY300D; цепь KMC. Руль: руль Neco; вынос руля алюминиевый. Колеса: обода - алюминиевые, двойные, покрышки нейлон, CST 27.5х2.1". В комплекте пластиковые крылья и подножка.</t>
  </si>
  <si>
    <t>041681-002</t>
  </si>
  <si>
    <t>Велосипед 27" RACER DIRT 270D 19" Серо-черный/YS9188-1/YS2350 matt</t>
  </si>
  <si>
    <t>https://cdn1.ozone.ru/s3/multimedia-h/6064830293.jpg</t>
  </si>
  <si>
    <t>под быстр. зажим</t>
  </si>
  <si>
    <t>6061 aluminum</t>
  </si>
  <si>
    <t>Велосипед Stels Navigator 610 D 26" V010. Классический горный велосипед с амортизационной вилкой, 26-дюймовыми колесами и дисковыми тормозами с гидравлическим приводом. Байк представляет собой модификацию 2021 года и относится к хардтейлам начального уровня. Одним из основных преимуществ маунтинбайка является наличие в нем надежных комплектующих, в том числе трансмиссионного навесного оборудования Shimano серии Tourney. "Навигатор" можно рекомендовать всем любителям городских и загородных прогулок. Алюминиевая рама 16  дюймов, это значит, что модель рекомендована для людей небольшого и среднего роста. Управление сменой передачи происходит посредством рычажных шифтеров, расположенных на руле вместе с тормозными рычагами (модель Shimano Tourney SL-M315). Шифтеры управляют переключателями RD-TY300 сзади и FD-TY300 спереди. Преимуществами данных моделей считаются длительный эксплуатационный период устройств и малый шум их работы. Передний переключатель перебрасывает цепь между звездами системы на 24, 34 и 42 зубьев. У задней алюминиевой втулки установлена кассета на 7 звезд. Байк оснащен дисковыми гидравлическими тормозами, обеспечивающими щадящее касание компонентов ходовой части, а также обладающими точностью и плавностью работы. Покрышки 26x1.95".</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</si>
  <si>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Stels Navigator 610 D 26 V010. Классический горный велосипед с амортизационной вилкой, 26-дюймовыми колесами и дисковыми тормозами с гидравлическим приводом. Байк представляет собой модификацию 2021 года и относится к хардтейлам начального уровня. Одним из основных преимуществ маунтинбайка является наличие в нем надежных комплектующих, в том числе трансмиссионного навесного оборудования Shimano серии Tourney. Навигатор можно рекомендовать всем любителям городских и загородных прогулок. Алюминиевая рама 16  дюймов, это значит, что модель рекомендована для людей небольшого и среднего роста. Управление сменой передачи происходит посредством рычажных шифтеров, расположенных на руле вместе с тормозными рычагами (модель Shimano Tourney SL-M315). Шифтеры управляют переключателями RD-TY300 сзади и FD-TY300 спереди. Преимуществами данных моделей считаются длительный эксплуатационный период устройств и малый шум их работы. Передний переключатель перебрасывает цепь между звездами системы на 24, 34 и 42 зубьев. У задней алюминиевой втулки установлена кассета на 7 звезд. Байк оснащен дисковыми гидравлическими тормозами, обеспечивающими щадящее касание компонентов ходовой части, а также обладающими точностью и плавностью работы. Покрышки 26x1.95."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</si>
  <si>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041976-002</t>
  </si>
  <si>
    <t>Велосипед Stels Navigator 610 D V010 Серый/Зеленый 26 (LU093801) 16"</t>
  </si>
  <si>
    <t>2001000278312</t>
  </si>
  <si>
    <t>"Велосипед Stels 26"" Pilot 810  (LU093334). Комфортный и надёжный велосипед Pilot-810 26"" Z010 отлично подойдёт тем, кто ценит качество и комфорт! Велосипед основан на прочной стальной раме, которая не боится повреждений, а складной механизм сделает транспортировку байка более удобной! Сочетание качества, надёжности и доступной цены. Тип велосипеда: Дорожный. Подтип велосипеда: Хардтейл. Модельный год: 2021. Материал рамы: Сталь. Класс велосипеда: Складной. Тип рамы: Женский. Тип тормозов: Ножной тормоз. Вилка: жесткая, стальная. Каретка: наборная. Система: cталь, 40T. Трещотка/звёздочка/кассета: звёздочка, 18T. Количество скоростей: 1. Педали: Пластиковые. Втулка передняя: Сталь, гайка. Втулка задняя: Сталь, гайка. Обод: Алюминий, двойной. Покрышки: 26x1.75. Комплектация. Крылья: Стальные. Насос: Нет. Диаметр колес: 26 дюймов. Вес: 17.1 кг."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</si>
  <si>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041164-001</t>
  </si>
  <si>
    <t>Велосипед Stels 26" Pilot 810  (LU093334) Красный</t>
  </si>
  <si>
    <t>https://cdn1.ozone.ru/s3/multimedia-6/6423486042.jpg</t>
  </si>
  <si>
    <t>https://cdn1.ozone.ru/s3/multimedia-8/6120687524.jpg
https://cdn1.ozone.ru/s3/multimedia-5/6423485933.jpg
https://cdn1.ozone.ru/s3/multimedia-9/6300586401.jpg</t>
  </si>
  <si>
    <t>2001000052134</t>
  </si>
  <si>
    <t>"Велосипед 27"" RACER GT 330D 18"" синий/YS9054-1. Класс велосипеда - кросс-кантри, тип рамы - универсальный. Вилка амортизационная, ход - 100 мм, корона - алюминий, регулировка, блокировка. Трансмиссия: количество передач 21; каретка Feimin (картридж); шифтер Shimano ASTEF5002L/ ASTEF5002R; передний переключатель Shimano AFDTY500; задний переключатель Shimano ARDTY300D; цепь KMC. Руль: руль Neco; вынос руля алюминий. Колеса: обода - двойные алюминиевые; покрышки - нейлон, CST 27.5х2.1"". Пластиковые крылья и подножка в комплекте. "</t>
  </si>
  <si>
    <t>041828-001</t>
  </si>
  <si>
    <t>Велосипед 27" RACER GT 330D 18" Синий/YS9054-1</t>
  </si>
  <si>
    <t>https://cdn1.ozone.ru/s3/multimedia-m/6064830298.jpg</t>
  </si>
  <si>
    <t>https://cdn1.ozone.ru/s3/multimedia-q/6064830302.jpg
https://cdn1.ozone.ru/s3/multimedia-p/6064830301.jpg</t>
  </si>
  <si>
    <t>Madness BMX 3</t>
  </si>
  <si>
    <t>Клещевые</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</si>
  <si>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Black One Onix 26 D FW серый/черный/красный 2021 года, для начинающих с навесным оборудованием Shimano, 21 скорость. Подтип велосипеда: Хардтейл. Модельный год: 2021. Материал рамы: Сталь. Класс велосипеда: Кросс-кантри. Тип рамы: Универсальный. Тип тормозов: Дисковые механические. Диаметр колёс: 26 дюймов. Вес - 16,7 кг."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</si>
  <si>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Велосипед Stark'21 Madness BMX 3 черный/оранжевый HQ-0004060 предназначен для экстремального катания и выдерживает регулярные высокие нагрузки. Модель имеет низкую раму, которая расположена под наклоном. Это создает комфортные условия при разгоне и во время выполнения трюков. Основание и вилка изготовлены из стали высокого качества. Материал прочный, не подвержен окислению, появлению трещин и деформации при ударах во время приземления или падений. Широкие покрышки обеспечивают качественное сцепление с покрытием трассы и снижают ударную силу при прыжках. Для удобства пользователя во время выполнения различных трюков на колесах есть съемные пеги. Небольшой вес и компактный размер велосипеда создают комфортные условия хранения и транспортировки. Широкие платформы снижают риск соскальзывания ноги при проворачивании педали. Вилка Stark Rigid; материал рамы сталь Hi-Ten 13A; материал вилки сталь; конструкция вилки жесткая. Рулевая колонка неинтегрированная; руль стальной, 22.2 мм, 650 мм; вынос - алюминий, 22.2 мм, 50 мм; грипсы 125 мм, резина. Обода двухстеночные YXR M-25; покрышки Kenda K905, 2.35". Втулки Kung Teng, конусные. Система CW CW-BFC10-2, сталь, 3х компонентные шатуны; кассета DNP-LY13T8, трещотка; количество скоростей 1; цепь KMC Z-410. Количество звезд системы 1, 25T; количество звезд в кассете 1. Каретка CW AX-02, american. Тип тормозов - ободные клещевые Sparkle U-969D. Подседельный штырь 25.4 мм, интегрированный с седлом; седло
Cionli 9066. Педали Neco WP401, пластик. Гироротор, пеги.</t>
  </si>
  <si>
    <t>041684-001</t>
  </si>
  <si>
    <t>Велосипед Stark'21 Madness BMX 3 черный/оранжевый HQ-0004060</t>
  </si>
  <si>
    <t>https://cdn1.ozone.ru/s3/multimedia-u/6064830306.jpg</t>
  </si>
  <si>
    <t>https://cdn1.ozone.ru/s3/multimedia-b/6064830323.jpg
https://cdn1.ozone.ru/s3/multimedia-y/6064830310.jpg</t>
  </si>
  <si>
    <t>2001000278046</t>
  </si>
  <si>
    <t>Madness BMX 2</t>
  </si>
  <si>
    <t>черный/черный</t>
  </si>
  <si>
    <t>Велосипед Stark'21 Madness BMX 2 черный/черный HD00000281 предназначен для экстремального катания и выдерживает регулярные высокие нагрузки. Модель имеет низкую раму, которая расположена под наклоном. Это создает комфортные условия при разгоне и во время выполнения трюков. Технические особенности: Стальная рама Hi-Ten, жесткая стальная вилка Stark Rigid Hi-Ten, двойные алюминиевые обода, надежные ободные тормоза клещевого типа Sparkle U-969D U-brake. Подходит для экстремального катания в городских условиях или в специальных парках. Диаметр колес - 20 дюймов. Вес - 12.5 кг. Подтип велосипеда - хардтейл, модельный год 2021. Материал рамы - сталь. Класс велосипеда Dirt/Street. Тип рамы - универсальный. Вилка Stark Rigid, рама Сталь Hi-Ten 13A. Система CW CW-J, сталь, шатуны однокомпонентные. Цепь KMC Z-410. Каретка Neco B-889, конусная. Кассета DNP-LY13T8, трещотка. Количество звезд системы 1, 30T. Руль - сталь, 22.2 мм, 650 мм; вынос - алюминий, 22.2 мм, 50 мм; грипсы 125 мм, резина. Седло Cionli 9066, подседельный штырь 25.4 мм, интегрированный с седлом. Педали Neco WP401, пластик. Обода YXR M-25; втулки Kung Teng, конусные; покрышки Kenda K905 2.35".
Комплектация
ПегиЕсть
Вес
Вес12.5 кг</t>
  </si>
  <si>
    <t>040708</t>
  </si>
  <si>
    <t>Велосипед Stark'21 Madness BMX 2 черный/черный HD00000281</t>
  </si>
  <si>
    <t>https://cdn1.ozone.ru/s3/multimedia-i/6064830330.jpg
https://cdn1.ozone.ru/s3/multimedia-h/6064830329.jpg
https://cdn1.ozone.ru/s3/multimedia-g/6064830328.jpg</t>
  </si>
  <si>
    <t>серый/белый</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</si>
  <si>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Stark'21 Madness BMX 3 серый/белый HD00000279 предназначен для экстремального катания и выдерживает регулярные высокие нагрузки. Модель имеет низкую раму, которая расположена под наклоном. Это создает комфортные условия при разгоне и во время выполнения трюков. Основание и вилка изготовлены из стали высокого качества. Материал прочный, не подвержен окислению, появлению трещин и деформации при ударах во время приземления или падений. Широкие покрышки обеспечивают качественное сцепление с покрытием трассы и снижают ударную силу при прыжках. Для удобства пользователя во время выполнения различных трюков на колесах есть съемные пеги. Небольшой вес и компактный размер велосипеда создают комфортные условия хранения и транспортировки. Широкие платформы снижают риск соскальзывания ноги при проворачивании педали. Вилка Stark Rigid; материал рамы сталь Hi-Ten 13A; материал вилки сталь; конструкция вилки жесткая. Рулевая колонка неинтегрированная; руль стальной, 22.2 мм, 650 мм; вынос - алюминий, 22.2 мм, 50 мм; грипсы 125 мм, резина. Обода двухстеночные YXR M-25; покрышки Kenda K905, 2.35. Втулки Kung Teng, конусные. Система CW CW-BFC10-2, сталь, 3х компонентные шатуны; кассета DNP-LY13T8, трещотка; количество скоростей 1; цепь KMC Z-410. Количество звезд системы 1, 25T; количество звезд в кассете 1. Каретка CW AX-02, american. Тип тормозов - ободные клещевые Sparkle U-969D. Подседельный штырь 25.4 мм, интегрированный с седлом; седло Cionli 9066. Педали Neco WP401, пластик. Гироротор, пеги."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</si>
  <si>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Велосипед Stark'21 Madness BMX 3 серый/белый HD00000279 предназначен для экстремального катания и выдерживает регулярные высокие нагрузки. Модель имеет низкую раму, которая расположена под наклоном. Это создает комфортные условия при разгоне и во время выполнения трюков. Основание и вилка изготовлены из стали высокого качества. Материал прочный, не подвержен окислению, появлению трещин и деформации при ударах во время приземления или падений. Широкие покрышки обеспечивают качественное сцепление с покрытием трассы и снижают ударную силу при прыжках. Для удобства пользователя во время выполнения различных трюков на колесах есть съемные пеги. Небольшой вес и компактный размер велосипеда создают комфортные условия хранения и транспортировки. Широкие платформы снижают риск соскальзывания ноги при проворачивании педали. Вилка Stark Rigid; материал рамы сталь Hi-Ten 13A; материал вилки сталь; конструкция вилки жесткая. Рулевая колонка неинтегрированная; руль стальной, 22.2 мм, 650 мм; вынос - алюминий, 22.2 мм, 50 мм; грипсы 125 мм, резина. Обода двухстеночные YXR M-25; покрышки Kenda K905, 2.35". Втулки Kung Teng, конусные. Система CW CW-BFC10-2, сталь, 3х компонентные шатуны; кассета DNP-LY13T8, трещотка; количество скоростей 1; цепь KMC Z-410. Количество звезд системы 1, 25T; количество звезд в кассете 1. Каретка CW AX-02, american. Тип тормозов - ободные клещевые Sparkle U-969D. Подседельный штырь 25.4 мм, интегрированный с седлом; седло Cionli 9066. Педали Neco WP401, пластик. Гироротор, пеги.</t>
  </si>
  <si>
    <t>041975</t>
  </si>
  <si>
    <t>Велосипед Stark'21 Madness BMX 3 серый/белый HD00000279</t>
  </si>
  <si>
    <t>https://cdn1.ozone.ru/s3/multimedia-j/6064830331.jpg</t>
  </si>
  <si>
    <t>https://cdn1.ozone.ru/s3/multimedia-l/6064830333.jpg
https://cdn1.ozone.ru/s3/multimedia-k/6064830332.jpg</t>
  </si>
  <si>
    <t>Navigator 700 MD F010</t>
  </si>
  <si>
    <t>синий/серебристый</t>
  </si>
  <si>
    <t>Амортизированная, ход 60 мм</t>
  </si>
  <si>
    <t>Велосипед Stels Navigator 700 MD F010. Горный велосипед начального уровня с мужской стальной рамой и колесами размером 27,5 дюймов. Байк 2019-го модельного года. Основные преимущества велосипеда - дисковые механические тормоза, трансмиссионное оборудование SHIMANO, амортизационная вилка с алюминиевой короной. Такой маунтинбайк подойдет не только мужчинам, но и женщинам, которые не предъявляют требований к наличию женской заниженной рамы у велосипеда. Байк оснащен надежными трансмиссионными комплектующими, эффективной дисковой тормозной системой, прочной рамой, увеличенными колесами с универсальными покрышками, а также удобным рулем и комфортным седлом, регулирующимся по высоте в зависимости от роста райдера. Характеристики: Рама, материал сталь Hi-Ten; Количество скоростей 21; Вилка передняя Амортизационная с ходом 60 мм; Каретка картридж; Система Сталь, 24/34/42Т; Втулка передняя под быстрый зажим, алюминиевый сплав; Втулка задняя под гайку, алюминиевый сплав; Передний переключатель SHIMANO Tourney FD-TY300; Задний переключатель Shimano Tourney RD-TY300; Шифтеры SHIMANO Tourney ST-EF500; Тормоза Дисковый механический, ротор 180 мм; Обода алюминиевые, двойные; Покрышки 27.5x1.95"; Материал педалей пластик; Рулевая колонка Безрезьбовая полуинтегрированная; Шатуны 175 мм; Кассета/трещотка 14-28T, 7 скоростей.</t>
  </si>
  <si>
    <t>14-28T, 7 скоростей</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</si>
  <si>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Stels Navigator 700 MD F010. Горный велосипед начального уровня с мужской стальной рамой и колесами размером 27,5 дюймов. Байк 2019-го модельного года. Основные преимущества велосипеда - дисковые механические тормоза, трансмиссионное оборудование SHIMANO, амортизационная вилка с алюминиевой короной. Такой маунтинбайк подойдет не только мужчинам, но и женщинам, которые не предъявляют требований к наличию женской заниженной рамы у велосипеда. Байк оснащен надежными трансмиссионными комплектующими, эффективной дисковой тормозной системой, прочной рамой, увеличенными колесами с универсальными покрышками, а также удобным рулем и комфортным седлом, регулирующимся по высоте в зависимости от роста райдера. Характеристики: Рама, материал сталь Hi-Ten; Количество скоростей 21; Вилка передняя Амортизационная с ходом 60 мм; Каретка картридж; Система Сталь, 24/34/42Т; Втулка передняя под быстрый зажим, алюминиевый сплав; Втулка задняя под гайку, алюминиевый сплав; Передний переключатель SHIMANO Tourney FD-TY300; Задний переключатель Shimano Tourney RD-TY300; Шифтеры SHIMANO Tourney ST-EF500; Тормоза Дисковый механический, ротор 180 мм; Обода алюминиевые, двойные; Покрышки 27.5x1.95; Материал педалей пластик; Рулевая колонка Безрезьбовая полуинтегрированная; Шатуны 175 мм; Кассета/трещотка 14-28T, 7 скоростей."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</si>
  <si>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035023-003</t>
  </si>
  <si>
    <t>Велосипед Stels Navigator 700 MD F010 Серебристый/Синий 27.5 (LU092626) 17,5"</t>
  </si>
  <si>
    <t>https://cdn1.ozone.ru/s3/multimedia-5/6064830929.jpg</t>
  </si>
  <si>
    <t>https://cdn1.ozone.ru/s3/multimedia-6/6064830930.jpg
https://cdn1.ozone.ru/s3/multimedia-8/6064830932.jpg
https://cdn1.ozone.ru/s3/multimedia-9/6064830933.jpg
https://cdn1.ozone.ru/s3/multimedia-7/6089344987.jpg</t>
  </si>
  <si>
    <t>2.001000251322E12</t>
  </si>
  <si>
    <t>Arsenal 20 X/RBKW1C201001</t>
  </si>
  <si>
    <t xml:space="preserve">Forward Arsenal 20 X - невероятный велосипед для выдающихся личностей. Золотая цепь - яркий, привлекательный акцент. Главное отличие Forward Arsenal X от своих собратьев - широкие покрышки, которые делают велосипед более комфортным. А полноразмерные крылья защитят вашу одежду от нежелательных брызг. Forward Arsenal X подойдет для прогулок в парке, улицам города и недальних поездок. Компоненты, проверенные временем. Стальная надежная рама со складным механизмом и низкой посадкой позволяет легко запрыгивать на велосипед.        </t>
  </si>
  <si>
    <t>039293-001</t>
  </si>
  <si>
    <t>Велосипед 20" Forward Arsenal 20 X 20-21 г, 14" Черный/Золотой/RBKW1C201001</t>
  </si>
  <si>
    <t>https://cdn1.ozone.ru/s3/multimedia-n/6065351759.jpg</t>
  </si>
  <si>
    <t>https://cdn1.ozone.ru/s3/multimedia-v/6065351767.jpg
https://cdn1.ozone.ru/s3/multimedia-4/6065351776.jpg
https://cdn1.ozone.ru/s3/multimedia-7/6089344987.jpg</t>
  </si>
  <si>
    <t>Apache 29 2.2 disc S</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</si>
  <si>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с навесным оборудованием LTWOO, 21 скорость. Технические особенности: алюминиевая рама сплав 6061, амортизационная вилка FWD 286 с ходом 80 мм, двойные алюминиевые обода FWD Double Wall, дисковые механические тормоза Clarks CMD-21. Подходит для активной езды по различным дорогам и пересеченной местности. Диаметр колес - 29 дюймов. Вес - 15,6 кг." ] }, "reverse": false }, { "img": { "src": "https://cdn1.ozone.ru/s3/multimedia-i/6132094386.jpg", "srcMobile": "https://cdn1.ozone.ru/s3/multimedia-i/6132094386.jpg",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</si>
  <si>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Горный велосипед с навесным оборудованием LTWOO, 21 скорость. Технические особенности: алюминиевая рама сплав 6061, амортизационная вилка FWD 286 с ходом 80 мм, двойные алюминиевые обода FWD Double Wall, дисковые механические тормоза Clarks CMD-21. Подходит для активной езды по различным дорогам и пересеченной местности. Диаметр колес - 29 дюймов. Вес - 15,6 кг.</t>
  </si>
  <si>
    <t>041988-001</t>
  </si>
  <si>
    <t>Велосипед 29" Forward Apache 29 2.2 disc S AL Черный матовый/Черный 20-21 г, 21" RBKW1M39GS13</t>
  </si>
  <si>
    <t>https://cdn1.ozone.ru/s3/multimedia-0/6065351808.jpg</t>
  </si>
  <si>
    <t>https://cdn1.ozone.ru/s3/multimedia-3/6065351811.jpg
https://cdn1.ozone.ru/s3/multimedia-4/6065351812.jpg</t>
  </si>
  <si>
    <t>Navigator 28' 800 Gent V010</t>
  </si>
  <si>
    <t>Велосипед Stels Navigator 800 Gent, на 28-х колесах - отличное сочетания городской посадки и элементов спортивного велосипеда. Благодаря выносу с шарнирным креплением, угол наклона руля может быть отрегулирован под различные нужды. Удобное-широкое седло и амортизационная вилка на 60 мм, способствуют комфортному катанию по городу и легкому бездорожью. Система переключения на 21 скорость, обеспечит широким спектром регулировок темпа езды, и подойдет как для заездов на длинные дистанции, так и для частых подъемов/спусков. Рама из алюминиевого сплава, снизит общий вес конструкции до 16.4 кг (с учетом багажника и крыльев). Велосипед комплектуется полноразмерными крыльями и багажником, с максимальной нагрузкой в 22кг. Максимальная нагрузка на велосипед 110 кг с учетом бездорожья.</t>
  </si>
  <si>
    <t>041992-001</t>
  </si>
  <si>
    <t>Велосипед Stels Navigator 28" 800 Gent V010 Черный V010 (LU095873), 19"</t>
  </si>
  <si>
    <t>https://cdn1.ozone.ru/s3/multimedia-l/6065351757.jpg</t>
  </si>
  <si>
    <t>https://cdn1.ozone.ru/s3/multimedia-0/6065351772.jpg
https://cdn1.ozone.ru/s3/multimedia-a/6065351782.jpg</t>
  </si>
  <si>
    <t>Apache 27,5 2.2 disc S</t>
  </si>
  <si>
    <t>Горный велосипед с оборудованием начального класса LTWOO, 21 скорость. Технические особенности: алюминиевая рама сплав 6061, амортизационная вилка FWD 286 с ходом 80 мм, двойные алюминиевые обода FWD Double Wall, дисковые механические тормоза Clarks CMD-21. Подходит для активной езды по различным дорогам и пересеченной местности. Диаметр колес - 27,5 дюймов. Вес - 15,2 кг.</t>
  </si>
  <si>
    <t>041987-001</t>
  </si>
  <si>
    <t>Велосипед 27,5" Forward Apache 27,5 2.2 disc S AL Черный матовый/Ярко-зеленый 20-21 г, 17" RBKW1M37GS23</t>
  </si>
  <si>
    <t>https://cdn1.ozone.ru/s3/multimedia-u/6065351766.jpg</t>
  </si>
  <si>
    <t>https://cdn1.ozone.ru/s3/multimedia-1/6065351773.jpg
https://cdn1.ozone.ru/s3/multimedia-6/6065351778.jpg</t>
  </si>
  <si>
    <t>Горный велосипед с навесным оборудованием LTWOO, 21 скорость. Технические особенности: алюминиевая рама сплав 6061, амортизационная вилка FWD 286 с ходом 80 мм, двойные алюминиевые обода FWD Double Wall, дисковые механические тормоза Clarks CLOUT. Подходит для активной езды по различным дорогам и пересеченной местности. Диаметр колес - 27,5 дюймов. Вес - 15,3 кг.</t>
  </si>
  <si>
    <t>039154-003</t>
  </si>
  <si>
    <t>Велосипед 27,5" Forward Apache 27,5 3.2 disc AL Фиолетовый/Зеленый 20-21 г, 21" RBKW1M37G062</t>
  </si>
  <si>
    <t>https://cdn1.ozone.ru/s3/multimedia-j/6065351791.jpg</t>
  </si>
  <si>
    <t>https://cdn1.ozone.ru/s3/multimedia-z/6065351807.jpg
https://cdn1.ozone.ru/s3/multimedia-0/6065351844.jpg</t>
  </si>
  <si>
    <t>Apache 27,5 1.2 S</t>
  </si>
  <si>
    <t>Forward Apache — интеллигентный хардтейл для горного рельефа.Обновленный и улучшенный Apache способен удивить любителей активной езды. Совершенно новая облегченная рама с прекрасной геометрией дает байку отличную управляемость и стабильность на самых крутых склонах. Этот хардтейл в лаконичном современном дизайне с максимально широким выбором оборудования и ростовок создан для того, чтобы покорять вершины ярко и мощно. Кроме того, модель Forward Apache 27,5 1.2 собранна на кассете, что повышает надежность велосипеда.</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</si>
  <si>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"Forward Apache — интеллигентный хардтейл для горного рельефа.Обновленный и улучшенный Apache способен удивить любителей активной езды. Совершенно новая облегченная рама с прекрасной геометрией дает байку отличную управляемость и стабильность на самых крутых склонах. Этот хардтейл в лаконичном современном дизайне с максимально широким выбором оборудования и ростовок создан для того, чтобы покорять вершины ярко и мощно. Кроме того, модель Forward Apache 27,5 1.2 собранна на кассете, что повышает надежность велосипеда."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</si>
  <si>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041986-001</t>
  </si>
  <si>
    <t>Велосипед 27,5" Forward Apache 27,5 1.2 S AL Черный/Желтый 20-21 г, 15" RBKW1M37GS02</t>
  </si>
  <si>
    <t>https://cdn1.ozone.ru/s3/multimedia-a/6065351818.jpg</t>
  </si>
  <si>
    <t>https://cdn1.ozone.ru/s3/multimedia-e/6065351822.jpg
https://cdn1.ozone.ru/s3/multimedia-o/6065351832.jpg</t>
  </si>
  <si>
    <t>GT 330D/YS941 matt</t>
  </si>
  <si>
    <t>В основе велосипеда 27' RACER GT 330D заложена алюминиевая рама. Алюминий (6061) – самый распространенный материал в производстве велосипедов среднего и высокого класса. В настоящее время при производстве алюминиевых рам широкое распространение получили две технологии: баттинг и гидроформинг. ... Гидроформинг же позволяет добиться такой прочности без применения сварочных технологий, что придаёт конструкции большей надежности, снижает её вес и улучшает эстетическую составляющую. Дисковые механические тормоза. В основе тормозной системы велосипеда 27' RACER GT 330D лежат дисковые механические тормоза.</t>
  </si>
  <si>
    <t>041828-002</t>
  </si>
  <si>
    <t>Велосипед 27" RACER GT 330D, 18" Серый/YS941 matt</t>
  </si>
  <si>
    <t>https://cdn1.ozone.ru/s3/multimedia-v/6016870495.jpg</t>
  </si>
  <si>
    <t>https://cdn1.ozone.ru/s3/multimedia-1/6065351881.jpg
https://cdn1.ozone.ru/s3/multimedia-5/6065351885.jpg</t>
  </si>
  <si>
    <t>24-6-30</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</si>
  <si>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"Спортивный велосипед Racer 26 GT 360HD disk. Тип велосипеда:Горный.Подтип велосипеда: Хардтейл. Модельный год: 2021. Материал рамы: Алюминий. Класс велосипеда: Кросс-кантри. Тип рамы: Универсальный. Тип тормозов: Дисковые гидравлические. Диаметр колес: 26"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</si>
  <si>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Спортивный велосипед Racer 26 GT 360HD disk. Тип велосипеда: Горный. Подтип велосипеда: Хардтейл. Модельный год: 2021. Материал рамы: Алюминий. Класс велосипеда: Кросс-кантри. Тип рамы: Универсальный. Тип тормозов: Дисковые гидравлические. Диаметр колес: 26</t>
  </si>
  <si>
    <t>041827-002</t>
  </si>
  <si>
    <t>Велосипед 26" RACER GT 360HD, 18" Оранжевый/YS7933</t>
  </si>
  <si>
    <t>https://cdn1.ozone.ru/s3/multimedia-p/6240270829.jpg</t>
  </si>
  <si>
    <t>https://cdn1.ozone.ru/s3/multimedia-3/6240271167.jpg
https://cdn1.ozone.ru/s3/multimedia-v/6240270727.jpg</t>
  </si>
  <si>
    <t>GT 360HD</t>
  </si>
  <si>
    <t>Спортивный велосипед Racer 27 GT 360HD disk. Тип велосипеда:Горный.Подтип велосипеда: Хардтейл. Модельный год: 2021. Материал рамы: Алюминий. Класс велосипеда: Кросс-кантри. Тип рамы: Универсальный. Тип тормозов: Дисковые гидравлические. Диаметр колес: 27,5</t>
  </si>
  <si>
    <t>041829-001</t>
  </si>
  <si>
    <t>Велосипед 27" RACER GT 360HD, 18" Желтый/YS7976</t>
  </si>
  <si>
    <t>https://cdn1.ozone.ru/s3/multimedia-6/6239855226.jpg</t>
  </si>
  <si>
    <t>https://cdn1.ozone.ru/s3/multimedia-f/6239856027.jpg
https://cdn1.ozone.ru/s3/multimedia-i/6239855310.jpg</t>
  </si>
  <si>
    <t>Спортивный велосипед Racer 27 GT 360HD disk. Тип велосипеда: Горный. Подтип велосипеда: Хардтейл. Модельный год: 2021. Материал рамы: Алюминий. Класс велосипеда: Кросс-кантри. Тип рамы: Универсальный. Тип тормозов: Дисковые гидравлические. Диаметр колес: 27,5</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</si>
  <si>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"Спортивный велосипед Racer 27 GT 360HD disk. Тип велосипеда:Горный.Подтип велосипеда: Хардтейл. Модельный год: 2021. Материал рамы: Алюминий. Класс велосипеда: Кросс-кантри. Тип рамы: Универсальный. Тип тормозов: Дисковые гидравлические. Диаметр колес: 27,5"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</si>
  <si>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041829-002</t>
  </si>
  <si>
    <t>Велосипед 27" RACER GT 360HD, 18" Красный/YS9065-1</t>
  </si>
  <si>
    <t>https://cdn1.ozone.ru/s3/multimedia-o/6240234648.jpg</t>
  </si>
  <si>
    <t>https://cdn1.ozone.ru/s3/multimedia-s/6240234976.jpg
https://cdn1.ozone.ru/s3/multimedia-2/6240234878.jpg
https://cdn1.ozone.ru/s3/multimedia-w/6240235016.jpg</t>
  </si>
  <si>
    <t>GT 360HD/YS7363</t>
  </si>
  <si>
    <t>041829-003</t>
  </si>
  <si>
    <t>Велосипед 27" RACER GT 360HD, 18" Серый/YS7363</t>
  </si>
  <si>
    <t>https://cdn1.ozone.ru/s3/multimedia-q/6065351906.jpg</t>
  </si>
  <si>
    <t>https://cdn1.ozone.ru/s3/multimedia-w/6065351912.jpg
https://cdn1.ozone.ru/s3/multimedia-x/6065351913.jpg</t>
  </si>
  <si>
    <t>20-1-20</t>
  </si>
  <si>
    <t>Колеса 20"; 1-скоростной; рама-15", стальная складная; вилка - жесткая; каретка - Neco; втулка пер/зад - Shunfeng ; задний тормоз - втулочный, ножной; цепь - KMC Z-410; алюминиевый обод; крылья-металл; усиленный багажник; подножка; насос; звонок; покрышки - нейлон Wanda 20*2,125</t>
  </si>
  <si>
    <t>041979-002</t>
  </si>
  <si>
    <t>Велосипед 20" RACER 20-1-20, 15" Зеленый</t>
  </si>
  <si>
    <t>https://cdn1.ozone.ru/s3/multimedia-i/6014940558.jpg</t>
  </si>
  <si>
    <t>https://cdn1.ozone.ru/s3/multimedia-3/6065351919.jpg
https://cdn1.ozone.ru/s3/multimedia-e/6065351930.jpg</t>
  </si>
  <si>
    <t>NEXT 220D 19" Оранжевый/YS7933</t>
  </si>
  <si>
    <t>Ход вилки;Подъем руля</t>
  </si>
  <si>
    <t>корона - алюминий</t>
  </si>
  <si>
    <t>RACER NEXT 220D - главным предназначением маунтинбайка является езда по грунтовке и бездорожью, поэтому он и отличается сравнительно большим весом. Велосипеды данного типа покупают молодые люди, отдающие предпочтение активному виду отдыха, связанному с покорением загородных дорог и новых вершин. Общие характеристики. Бренд: RACER. Тип велосипеда: Горный. Подтип велосипеда: Хардтейл. Модельный год: 2021. Материал рамы: Алюминий. Класс велосипеда: Кросс-кантри. Тип рамы: Универсальный. Тип тормозов: Дисковые механические. Диаметр колес: 27,5 дюйма. Рама: Алюминий. Вилка: амортизационная ход - 60 мм, корона – алюминий. Тип тормозов: Дисковый механический. Количество скоростей: 21. Каретка: Feimin (картридж). Тип манетки (шифтера): Shimano ASTEF41LBL/ASTEF41R7AL. Задний переключатель: Shimano RD-TZ500. Передний переключатель: Shimano FD-TZ500. Цепь: KMC. Обод: алюминий, двойной. Покрышки: Нейлон, CST 27,5*1,95. Комплектация. Крылья: пластик. Подножка: есть.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</si>
  <si>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"RACER NEXT 220D - главным предназначением маунтинбайка является езда по грунтовке и бездорожью, поэтому он и отличается сравнительно большим весом. Велосипеды данного типа покупают молодые люди, отдающие предпочтение активному виду отдыха, связанному с покорением загородных дорог и новых вершин."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</si>
  <si>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041831-001</t>
  </si>
  <si>
    <t>Велосипед 27" RACER NEXT 220D, 19" Оранжевый/YS7933</t>
  </si>
  <si>
    <t>https://cdn1.ozone.ru/s3/multimedia-b/6297235847.jpg</t>
  </si>
  <si>
    <t>https://cdn1.ozone.ru/s3/multimedia-a/6297235846.jpg
https://cdn1.ozone.ru/s3/multimedia-c/6297235848.jpg
https://cdn1.ozone.ru/s3/multimedia-s/6244448920.jpg</t>
  </si>
  <si>
    <t>11129.0</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</si>
  <si>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"Forward Impulse — самый быстрый велосипед в модельной линейке Forward, готовый покорять десятки километров дороги. Верный выбор твоего первого шоссейника."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</si>
  <si>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 xml:space="preserve">Колеса 20"; 6-скоростной; рама-15", стальная складная; наклейки под лак; вилка - жесткая; каретка - Neco; втулки - Shunfeng; тормоза - ободные V-brake, Sunrun; шифтер - SUNRUN SL-KDSG-03C; зад. переключатель - SUNRUN RD-HG-04A; цепь - KMC Z30; алюминиевый обод; крылья-металл, хром; усиленный багажник - хром; подножка-хром; звонок; насос; покрышки - нейлон Wanda 20*2,125 </t>
  </si>
  <si>
    <t>041980-003</t>
  </si>
  <si>
    <t>Велосипед 20" RACER 20-6-30, 15" Красный</t>
  </si>
  <si>
    <t>https://cdn1.ozone.ru/s3/multimedia-6/6065351922.jpg</t>
  </si>
  <si>
    <t>https://cdn1.ozone.ru/s3/multimedia-c/6065351928.jpg
https://cdn1.ozone.ru/s3/multimedia-d/6065351929.jpg</t>
  </si>
  <si>
    <t>20-6-30</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</si>
  <si>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"Хардтейл для езды в стиле кросс-кантри с оборудованием предпрофессионального класса Shimano, 10 скоростей. Технические особенности: алюминиевая рама Al-6061, амортизационная вилка SR Suntour XCM HLO с ходом 100 мм, двойные алюминиевые обода Rainbow DS-26, дисковые гидравлические тормоза Tektro HD-M285. Подходит для активного катания по различным дорогам и пересеченной местности. Диаметр колес - 29 дюймов. Вес - 15.1 кг."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</si>
  <si>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041980-004</t>
  </si>
  <si>
    <t>Велосипед 20" RACER 20-6-30, 15" Зеленый</t>
  </si>
  <si>
    <t>https://cdn1.ozone.ru/s3/multimedia-i/6065351934.jpg</t>
  </si>
  <si>
    <t>https://cdn1.ozone.ru/s3/multimedia-g/6065351932.jpg
https://cdn1.ozone.ru/s3/multimedia-k/6065351936.jpg</t>
  </si>
  <si>
    <t>"Колеса 24""; 6-скоростной; рама-17,5"", стальная складная наклейки под лак;; вилка - жесткая; каретка - Neco; втулки - Shunfeng ; тормоза - ободные V-brake, Sunrun ; шифтер - SUNRUN SL-KDSG-03C; зад. переключатель - SUNRUN RD-HG-04A; цепь - KMC Z30; алюминиевый обод; крылья-металл, хром; усиленный багажник - хром; подножка-хром; звонок; насос; покрышки - нейлон Wanda 24*2,125"</t>
  </si>
  <si>
    <t>041981-004</t>
  </si>
  <si>
    <t>Велосипед 24" RACER 24-6-30, 17,5" Зеленый</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</si>
  <si>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"Хардтейл для езды в стиле кросс-кантри с оборудованием любительского класса Shimano, 9 скоростей. Технические особенности: алюминиевая рама AL-6061 , амортизационная вилка SR Suntour XCM32 HLO, двойные обода Citron, дисковые гидравлические тормоза Tektro hd-m285. Подходит для активной езды по различным дорогам и пересеченной местности. Диаметр колес - 27,5 дюймов. Вес - 17 кг."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</si>
  <si>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Колеса 24"; 6-скоростной; рама-17,5", стальная складная наклейки под лак;; вилка - жесткая; каретка - Neco; втулки - Shunfeng ; тормоза - ободные V-brake, Sunrun ; шифтер - SUNRUN SL-KDSG-03C; зад. переключатель - SUNRUN RD-HG-04A; цепь - KMC Z30; алюминиевый обод; крылья-металл, хром; усиленный багажник - хром; подножка-хром; звонок; насос; покрышки - нейлон Wanda 24*2,125</t>
  </si>
  <si>
    <t>041981-003</t>
  </si>
  <si>
    <t>Велосипед 24" RACER 24-6-30, 17,5" Красный</t>
  </si>
  <si>
    <t>горный Aspect 970, 269809, размер рамы XXL</t>
  </si>
  <si>
    <t>040903-004</t>
  </si>
  <si>
    <t>Велосипед Scott Aspect 970 stellar blue, XXL</t>
  </si>
  <si>
    <t>Tactic 18</t>
  </si>
  <si>
    <t>черный/матовый</t>
  </si>
  <si>
    <t>JoyTech Alloy</t>
  </si>
  <si>
    <t>Tektro HD-M285, роторы 180/160 мм</t>
  </si>
  <si>
    <t>Prowheel MA-AD43, алюминий</t>
  </si>
  <si>
    <t>Вилка- Амортизационная (масло). Колёса- 27,5 (650B). Рама- Алюминий (Alloy). Сезон- 2017-2018. Скорости- 27.Тормоза:- Дисковые гидравлические</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</si>
  <si>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"Вилка- Амортизационная (масло). Колёса- 27,5 (650B). Рама- Алюминий (Alloy). Сезон- 2017-2018. Скорости- 27.Тормоза:- Дисковые гидравлические"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</si>
  <si>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041974</t>
  </si>
  <si>
    <t xml:space="preserve">Велосипед Stark Tactic 18 черный/матовый G000010276 </t>
  </si>
  <si>
    <t>https://cdn1.ozone.ru/s3/multimedia-2/6065351954.jpg</t>
  </si>
  <si>
    <t>https://cdn1.ozone.ru/s3/multimedia-e/6065351966.jpg
https://cdn1.ozone.ru/s3/multimedia-c/6065351964.jpg</t>
  </si>
  <si>
    <t>синий;бежевый</t>
  </si>
  <si>
    <t>Forward Hardi - кросс-кантри в режиме «лайт». Hardi обладает наилучшими характеристиками для тех, кто хочет познакомиться со стилем кросс-кантри — езды по пересеченной местности с препятствиями. Каждый найдет себе модель по «вкусу», поскольку байк выпускается в 8 цветах. Облегченная алюминиевая рама повышает управляемость велосипеда, а надежное сцепление и комфортная посадка позволяют уверенно чувствовать себя в седле при любых условиях.</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</si>
  <si>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"Forward Hardi - кросс-кантри в режиме «лайт». Hardi обладает наилучшими характеристиками для тех, кто хочет познакомиться со стилем кросс-кантри — езды по пересеченной местности с препятствиями. Каждый найдет себе модель по «вкусу», поскольку байк выпускается в 8 цветах. Облегченная алюминиевая рама повышает управляемость велосипеда, а надежное сцепление и комфортная посадка позволяют уверенно чувствовать себя в седле при любых условиях."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</si>
  <si>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039242-001</t>
  </si>
  <si>
    <t>Велосипед 26" Forward Hardi 26 2.1 disc AL 20-21 г, 18" Синий/Бежевый/RBKW1M66Q015</t>
  </si>
  <si>
    <t>https://cdn1.ozone.ru/s3/multimedia-9/6046427481.jpg</t>
  </si>
  <si>
    <t>https://cdn1.ozone.ru/s3/multimedia-3/6046427475.jpg</t>
  </si>
  <si>
    <t>Mustang 24' MD V010</t>
  </si>
  <si>
    <t>Неоново-зелёный</t>
  </si>
  <si>
    <t xml:space="preserve"> Алюминий, быстр. Зажим</t>
  </si>
  <si>
    <t xml:space="preserve"> Алюминий, под гайку</t>
  </si>
  <si>
    <t>RD-V4006</t>
  </si>
  <si>
    <t xml:space="preserve"> Амортизационная</t>
  </si>
  <si>
    <t>SL-V4006</t>
  </si>
  <si>
    <t>POWER, V-brake, алюминий</t>
  </si>
  <si>
    <t xml:space="preserve"> Сталь, 24/34/42Т</t>
  </si>
  <si>
    <t>Двойной обод;Защита цепи</t>
  </si>
  <si>
    <t xml:space="preserve"> Картридж</t>
  </si>
  <si>
    <t xml:space="preserve"> Стальной</t>
  </si>
  <si>
    <t xml:space="preserve"> Резьбовой стальной</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</si>
  <si>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предназначенный для детей в возрасте от восьми до тринадцати лет, с навесным оборудованием, 18 скоростей. Технические особенности: стальная рама Hi-Ten, амортизационная вилка с ходом 40 мм, задний амортизатор, двойные алюминиевые обода, дисковые механические тормоза, подножка. Подходит для прогулочного катания по различным дорогам и пересеченной местности. Диаметр колес - 24 дюйма. Вес - 17,5 кг." ] }, "reverse": false }, { "img": { "src": "https://cdn1.ozone.ru/s3/multimedia-y/6132094510.jpg", "srcMobile": "https://cdn1.ozone.ru/s3/multimedia-y/6132094510.jpg", "alt": "Карттинка", "width": 2000, "height": 1125, "widthMobile": 2000, "heightMobile": 1125 }, "imgLink": "https://www.ozon.ru/seller/lomonosov-sports-8360/", "title": { "content": [ "Безопасность" ], "size": "size6", "align": "left", "color": "color1" }, "text": { "size": "size4", "align": "left", "color": "color1", "content": [ "Познавай мир вместе с L-SPORTS ! Мы знаем как важна безопасность детей, тем более когда речь идет о спорте. Детские велосипеды проходят усиленный контроль качества всех деталей, что обеспечивает уверенность в безопасности ребенка, даже когда он только учиться. " ] }, "reverse": true } ] } ], "version": 0.3}</t>
  </si>
  <si>
    <t xml:space="preserve"> Трещотка, сталь, 14-28Т</t>
  </si>
  <si>
    <t>Велосипед Stels Mustang 24' MD V010 привлекает внимание стильным и ярким дизайном и отменными характеристиками. Езда на нем принесет массу удовольствия, предназначен для детей в возрасте от восьми до тринадцати лет, с навесным оборудованием, 18 скоростей. Технические особенности: стальная рама Hi-Ten, амортизационная вилка с ходом 40 мм, задний амортизатор, двойные алюминиевые обода, дисковые механические тормоза, подножка. Подходит для прогулочного катания по различным дорогам и пересеченной местности. Диаметр колес - 24 дюйма. Вес - 17,5 кг.</t>
  </si>
  <si>
    <t xml:space="preserve"> 24 x 1.95ʺ</t>
  </si>
  <si>
    <t>038969-001</t>
  </si>
  <si>
    <t>Велосипед Stels Mustang 24" MD V010 Неоново-зелёный (LU095563), 16"</t>
  </si>
  <si>
    <t>https://cdn1.ozone.ru/s3/multimedia-y/6179935702.jpg</t>
  </si>
  <si>
    <t>https://cdn1.ozone.ru/s3/multimedia-z/6179935703.jpg
https://cdn1.ozone.ru/s3/multimedia-x/6179935701.jpg</t>
  </si>
  <si>
    <t>Hardi 26 2.1 disc</t>
  </si>
  <si>
    <t>Forward Hardi - кросс-кантри в режиме «лайт». Hardi обладает наилучшими характеристиками для тех, кто хочет познакомиться со стилем кросс-кантри — езды по пересеченной местности с препятствиями. Облегченная алюминиевая рама повышает управляемость велосипеда, а надежное сцепление и комфортная посадка позволяют уверенно чувствовать себя в седле при любых условиях.</t>
  </si>
  <si>
    <t>039242-008</t>
  </si>
  <si>
    <t>Велосипед 26" Forward Hardi 26 2.1 disc AL 20-21 г, 18" Ярко-желтый/Черный/RBKW1M36G003</t>
  </si>
  <si>
    <t>https://cdn1.ozone.ru/s3/multimedia-w/6046427504.jpg</t>
  </si>
  <si>
    <t>https://cdn1.ozone.ru/s3/multimedia-0/6046427472.jpg</t>
  </si>
  <si>
    <t>039242-002</t>
  </si>
  <si>
    <t>Велосипед 26" Forward Hardi 26 2.1 disc AL 20-21 г, 18" Черный/Желтый/RBKW1M66Q014</t>
  </si>
  <si>
    <t>https://cdn1.ozone.ru/s3/multimedia-w/6066532424.jpg</t>
  </si>
  <si>
    <t>https://cdn1.ozone.ru/s3/multimedia-z/6066532427.jpg</t>
  </si>
  <si>
    <t>27,5" Apache 27,5 2.0 disc AL Синий/Зеленый 20-21 г, 15"</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</si>
  <si>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"Forward Apache - интеллигентный хардтейл для горного рельефа. Обновленный и улучшенный Apache способен удивить любителей активной езды. Совершенно новая облегченная рама с прекрасной геометрией дает байку отличную управляемость и стабильность на самых крутых склонах. Этот хардтейл в лаконичном современном дизайне с максимально широким выбором оборудования и ростовок создан для того, чтобы покорять вершины ярко и мощно.Forward Apache — первоклассный подход к безопасности и максимальный комфорт в экстремальных условиях." ] }, "reverse": false }, { "img": { "src": "https://cdn1.ozone.ru/s3/multimedia-i/6132094386.jpg", "srcMobile": "https://cdn1.ozone.ru/s3/multimedia-i/6132094386.jpg",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</si>
  <si>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Forward Apache - интеллигентный хардтейл для горного рельефа. Обновленный и улучшенный Apache способен удивить любителей активной езды. Совершенно новая облегченная рама с прекрасной геометрией дает байку отличную управляемость и стабильность на самых крутых склонах. Этот хардтейл в лаконичном современном дизайне с максимально широким выбором оборудования и ростовок создан для того, чтобы покорять вершины ярко и мощно.Forward Apache — первоклассный подход к безопасности и максимальный комфорт в экстремальных условиях.</t>
  </si>
  <si>
    <t>039171-001</t>
  </si>
  <si>
    <t>Велосипед 27,5" Forward Apache 27,5 2.0 disc AL Синий/Зеленый 20-21 г, 15" RBKW1M37G013</t>
  </si>
  <si>
    <t>https://cdn1.ozone.ru/s3/multimedia-c/6066763272.jpg</t>
  </si>
  <si>
    <t>https://cdn1.ozone.ru/s3/multimedia-e/6066763274.jpg</t>
  </si>
  <si>
    <t>мятный;черный</t>
  </si>
  <si>
    <t>039242-007</t>
  </si>
  <si>
    <t>Велосипед 26" Forward Hardi 26 2.1 disc AL 20-21 г, 18" Мятный/Черный/RBKW1M66Q018</t>
  </si>
  <si>
    <t>https://cdn1.ozone.ru/s3/multimedia-o/6066532416.jpg</t>
  </si>
  <si>
    <t>https://cdn1.ozone.ru/s3/multimedia-p/6066532417.jpg</t>
  </si>
  <si>
    <t>Navigator 28" 800 Gent V010(LU095873)</t>
  </si>
  <si>
    <t>алюминий быстр. зажим</t>
  </si>
  <si>
    <t>алюминий гайка</t>
  </si>
  <si>
    <t>NECO</t>
  </si>
  <si>
    <t>ободные (V-brake)</t>
  </si>
  <si>
    <t>NECO, сталь</t>
  </si>
  <si>
    <t>Дорожный велосипед класса туринг с навесным оборудованием Microshift, 21 скорость. Технические особенности: алюминиевая рама, амортизационная вилка, двойные алюминиевые обода, надежные ободные тормоза V-brake, пластиковая защита цепи, длинные крылья, багажник, регулируемый вынос, подножка. Подходит для туристического и прогулочного катания по различным дорогам и пересеченной местности. Диаметр колес - 28 дюймов. Вес - 16,4 кг.</t>
  </si>
  <si>
    <t>трещотка, сталь, 14-28Т</t>
  </si>
  <si>
    <t>28 х 2.0</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</si>
  <si>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"Дорожный велосипед класса туринг с навесным оборудованием Microshift, 21 скорость. Технические особенности: алюминиевая рама, амортизационная вилка, двойные алюминиевые обода, надежные ободные тормоза V-brake, пластиковая защита цепи, длинные крылья, багажник, регулируемый вынос, подножка. Подходит для туристического и прогулочного катания по различным дорогам и пересеченной местности. Диаметр колес - 28 дюймов. Вес - 16,4 кг."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</si>
  <si>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042092-001</t>
  </si>
  <si>
    <t>Велосипед Stels Navigator 28" 800 Gent V010 Золотой V010 (LU095873), 21"</t>
  </si>
  <si>
    <t>https://cdn1.ozone.ru/s3/multimedia-g/6066763276.jpg</t>
  </si>
  <si>
    <t>https://cdn1.ozone.ru/s3/multimedia-f/6066763275.jpg</t>
  </si>
  <si>
    <t>- Hardi 26 2.1 Disc (2021)</t>
  </si>
  <si>
    <t>серый матовый/черный</t>
  </si>
  <si>
    <t>FWD HDL-S305, 42x32x22T, сталь</t>
  </si>
  <si>
    <t>12 месяцев</t>
  </si>
  <si>
    <t>165-178</t>
  </si>
  <si>
    <t>039242-003</t>
  </si>
  <si>
    <t>Велосипед 26" Forward Hardi 26 2.1 disc AL 20-21 г, 18" Серый матовый/Черный/RBKW1M66Q016</t>
  </si>
  <si>
    <t>https://cdn1.ozone.ru/s3/multimedia-4/6066532432.jpg</t>
  </si>
  <si>
    <t>https://cdn1.ozone.ru/s3/multimedia-5/6066532433.jpg</t>
  </si>
  <si>
    <t>Zigzag 26 BMX/RBKW1X161002</t>
  </si>
  <si>
    <t>красный;бежевый</t>
  </si>
  <si>
    <t xml:space="preserve">Forward Zigzag 26 - экспериментальный велосипед с неповторимым характером. BMX с 26 колесом - тренд, позволяющий не только делать трюки на рампе, но и свободно кататься по городу, паркам и трюкачить по дороге. Forward Zigzag 26 — классическая BMX-рама в купе с большими колесами - универсальное новое веяние, закрывающее больше потребностей райдера.  </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</si>
  <si>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"Forward Zigzag 26 - экспериментальный велосипед с неповторимым характером. BMX с 26 колесом - тренд, позволяющий не только делать трюки на рампе, но и свободно кататься по городу, паркам и трюкачить по дороге. Forward Zigzag 26 — классическая BMX-рама в купе с большими колесами - универсальное новое веяние, закрывающее больше потребностей райдера.  "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</si>
  <si>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039119-001</t>
  </si>
  <si>
    <t>Велосипед 26" Forward Zigzag 26 BMX 20-21 г, 15" Красный/Бежевый/RBKW1X161002</t>
  </si>
  <si>
    <t>https://cdn1.ozone.ru/s3/multimedia-a/6066557530.jpg</t>
  </si>
  <si>
    <t>https://cdn1.ozone.ru/s3/multimedia-d/6066557533.jpg
https://cdn1.ozone.ru/s3/multimedia-h/6066763277.jpg
https://cdn1.ozone.ru/s3/multimedia-i/6066763278.jpg
https://cdn1.ozone.ru/s3/multimedia-j/6066763279.jpg</t>
  </si>
  <si>
    <t>Оранжевый/Черный</t>
  </si>
  <si>
    <t>Рычажный</t>
  </si>
  <si>
    <t>039242-005</t>
  </si>
  <si>
    <t>Велосипед 26" Forward Hardi 26 2.1 disc AL 20-21 г, 18" Оранжевый/Черный/RBKW1M66Q019</t>
  </si>
  <si>
    <t>https://cdn1.ozone.ru/s3/multimedia-8/6046427480.jpg</t>
  </si>
  <si>
    <t>https://cdn1.ozone.ru/s3/multimedia-5/6046427477.jpg</t>
  </si>
  <si>
    <t>29" Apache 29 2.2 S disc AL Красный/Серебро 20-21 г, 21" RBKW1M39GS15</t>
  </si>
  <si>
    <t>Forward Apache — интеллигентный хардтейл для горного рельефа. Обновленный и улучшенный Apache способен удивить любителей активной езды. Совершенно новая облегченная рама с прекрасной геометрией дает байку отличную управляемость и стабильность на самых крутых склонах. Этот хардтейл в лаконичном современном дизайне с максимально широким выбором оборудования и ростовок создан для того, чтобы покорять вершины ярко и мощно. Кроме того, модель Forward Apache 29 2.2 собранна на кассете, что повышает надежность велосипеда. Forward Apache — первоклассный подход к безопасности и максимальный комфорт в экстремальных условиях.</t>
  </si>
  <si>
    <t>041990-001</t>
  </si>
  <si>
    <t>Велосипед 29" Forward Apache 29 2.2 S disc AL Красный/Серебро 20-21 г, 21" RBKW1M39GS15</t>
  </si>
  <si>
    <t>https://cdn1.ozone.ru/s3/multimedia-n/6066763283.jpg</t>
  </si>
  <si>
    <t>https://cdn1.ozone.ru/s3/multimedia-p/6066763285.jpg
https://cdn1.ozone.ru/s3/multimedia-q/6066763286.jpg
https://cdn1.ozone.ru/s3/multimedia-r/6066763287.jpg</t>
  </si>
  <si>
    <t>29" Apache 29 3.2 disc AL Бирюзовый/Оранжевый 20-21 г, 21" RBKW1M39G030</t>
  </si>
  <si>
    <t>Forward Apache — интеллигентный хардтейл для горного рельефа. Обновленный и улучшенный Apache способен удивить любителей активной езды. Совершенно новая облегченная рама с прекрасной геометрией дает байку отличную управляемость и стабильность на самых крутых склонах. Этот хардтейл в лаконичном современном дизайне с максимально широким выбором оборудования и ростовок создан для того, чтобы покорять вершины ярко и мощно. Кроме того, модель Forward Apache 29 3.2 собранна на кассете, что повышает надежность велосипеда.Forward Apache — первоклассный подход к безопасности и максимальный комфорт в экстремальных условиях.</t>
  </si>
  <si>
    <t>039141-003</t>
  </si>
  <si>
    <t>Велосипед 29" Forward Apache 29 3.2 disc AL Бирюзовый/Оранжевый 20-21 г, 21" RBKW1M39G030</t>
  </si>
  <si>
    <t>https://cdn1.ozone.ru/s3/multimedia-k/6066763280.jpg</t>
  </si>
  <si>
    <t>https://cdn1.ozone.ru/s3/multimedia-l/6066763281.jpg
https://cdn1.ozone.ru/s3/multimedia-m/6066763282.jpg
https://cdn1.ozone.ru/s3/multimedia-o/6066763284.jpg</t>
  </si>
  <si>
    <t>27,5" Apache 27,5 2.0 disc AL Черный/Серый 20-21 г, 15"</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</si>
  <si>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"Forward Apache - интеллигентный хардтейл для горного рельефа. Обновленный и улучшенный Apache способен удивить любителей активной езды. Совершенно новая облегченная рама с прекрасной геометрией дает байку отличную управляемость и стабильность на самых крутых склонах. Этот хардтейл в лаконичном современном дизайне с максимально широким выбором оборудования и ростовок создан для того, чтобы покорять вершины ярко и мощно.Forward Apache — первоклассный подход к безопасности и максимальный комфорт в экстремальных условиях."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</si>
  <si>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039167-001</t>
  </si>
  <si>
    <t>Велосипед 27,5" Forward Apache 27,5 2.0 disc AL Черный/Серый 20-21 г, 15" RBKW1M67Q013</t>
  </si>
  <si>
    <t>https://cdn1.ozone.ru/s3/multimedia-3/6035913135.jpg</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</si>
  <si>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"Forward Apache - интеллигентный хардтейл для горного рельефа. Обновленный и улучшенный Apache способен удивить любителей активной езды. Совершенно новая облегченная рама с прекрасной геометрией дает байку отличную управляемость и стабильность на самых крутых склонах. Этот хардтейл в лаконичном современном дизайне с максимально широким выбором оборудования и ростовок создан для того, чтобы покорять вершины ярко и мощно.Forward Apache — первоклассный подход к безопасности и максимальный комфорт в экстремальных условиях."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</si>
  <si>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039167-003</t>
  </si>
  <si>
    <t>Велосипед 27,5" Forward Apache 27,5 2.0 disc AL Черный/Серый 20-21 г, 19" RBKW1M67Q021</t>
  </si>
  <si>
    <t>29" Sporting 29 2.0 disc Черный/Бирюзовый 20-21 г, 17" RBKW1M19G008</t>
  </si>
  <si>
    <t>Forward Sporting - универсальный хардтейл для активных будней.Продуманный до мелочей Sporting становится незаменимым спутником для повседневного катания: легкость в управлении достигается за счет оптимальной геометрии, которая также способствует комфортной езде без лишних нагрузок на спину, руки и ноги. А стальная рама для максимальной прочности создает идеальный баланс надежности и свободы. Forward Sporting - функциональность в каждой детали.</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</si>
  <si>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"Forward Sporting - универсальный хардтейл для активных будней.Продуманный до мелочей Sporting становится незаменимым спутником для повседневного катания: легкость в управлении достигается за счет оптимальной геометрии, которая также способствует комфортной езде без лишних нагрузок на спину, руки и ноги. А стальная рама для максимальной прочности создает идеальный баланс надежности и свободы. Forward Sporting - функциональность в каждой детали."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</si>
  <si>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039213-001</t>
  </si>
  <si>
    <t>Велосипед 29" Forward Sporting 29 2.0 disc Черный/Бирюзовый 20-21 г, 17" RBKW1M19G008</t>
  </si>
  <si>
    <t>https://cdn1.ozone.ru/s3/multimedia-w/6048081200.jpg</t>
  </si>
  <si>
    <t>https://cdn1.ozone.ru/s3/multimedia-l/6048081189.jpg</t>
  </si>
  <si>
    <t>Sporting 27,5 1.0</t>
  </si>
  <si>
    <t>172 - 180 см</t>
  </si>
  <si>
    <t>Forward Sporting - универсальный хардтейл для активных будней. Продуманный до мелочей Sporting становится незаменимым спутником для повседневного катания: легкость в управлении достигается за счет оптимальной геометрии, которая также способствует комфортной езде без лишних нагрузок на спину, руки и ноги. А стальная рама для максимальной прочности создает идеальный баланс надежности и свободы. Forward Sporting - функциональность в каждой детали.</t>
  </si>
  <si>
    <t>039221-003</t>
  </si>
  <si>
    <t>Велосипед 27,5" Forward Sporting 27,5 1.0 Черный/Серебро 20-21 г, 19" RBKW1MN7Q006</t>
  </si>
  <si>
    <t>https://cdn1.ozone.ru/s3/multimedia-7/6046427479.jpg
https://cdn1.ozone.ru/s3/multimedia-7/6089344987.jpg</t>
  </si>
  <si>
    <t>27,5" Apache 27,5 2.0 disc AL Черный матовый/Черный 20-21 г, 15"</t>
  </si>
  <si>
    <t>039169-001</t>
  </si>
  <si>
    <t>Велосипед 27,5" Forward Apache 27,5 2.0 disc AL Черный матовый/Черный 20-21 г, 15" RBKW1M67Q014</t>
  </si>
  <si>
    <t>https://cdn1.ozone.ru/s3/multimedia-a/6035913142.jpg</t>
  </si>
  <si>
    <t>29" Sporting 29 2.0 disc Черный/Темно-серый 20-21 г, 17" RBKW1MN9Q008</t>
  </si>
  <si>
    <t>039212-001</t>
  </si>
  <si>
    <t>Велосипед 29" Forward Sporting 29 2.0 disc Черный/Темно-серый 20-21 г, 17" RBKW1MN9Q008</t>
  </si>
  <si>
    <t>https://cdn1.ozone.ru/s3/multimedia-j/6047474479.jpg</t>
  </si>
  <si>
    <t>https://cdn1.ozone.ru/s3/multimedia-1/6029083357.jpg</t>
  </si>
  <si>
    <t>039170-001</t>
  </si>
  <si>
    <t>Велосипед 27,5" Forward Apache 27,5 2.0 disc AL Черный матовый/Ярко-зеленый 20-21 г, 15" RBKW1M67Q015</t>
  </si>
  <si>
    <t>https://cdn1.ozone.ru/s3/multimedia-6/6035913138.jpg</t>
  </si>
  <si>
    <t>SPORTING 29 2.1 disc</t>
  </si>
  <si>
    <t>черный матовый/черный</t>
  </si>
  <si>
    <t>180 - 190</t>
  </si>
  <si>
    <t>042050-003</t>
  </si>
  <si>
    <t>Велосипед 29" Forward Sporting 29 2.1 disc Черный матовый/Черный 20-21 г, 21" RBKW1MN9Q006</t>
  </si>
  <si>
    <t>https://cdn1.ozone.ru/s3/multimedia-j/6011716507.jpg</t>
  </si>
  <si>
    <t>https://cdn1.ozone.ru/s3/multimedia-s/6066763288.jpg
https://cdn1.ozone.ru/s3/multimedia-x/6066763293.jpg</t>
  </si>
  <si>
    <t xml:space="preserve"> LTWOO RD-V4008</t>
  </si>
  <si>
    <t>пластиковые</t>
  </si>
  <si>
    <t>156 - 170</t>
  </si>
  <si>
    <t xml:space="preserve"> FWD KDF-CS832, 11-32T, кассета</t>
  </si>
  <si>
    <t>29"</t>
  </si>
  <si>
    <t>039219-001</t>
  </si>
  <si>
    <t>Велосипед 29" Forward Sporting 29 2.0 disc Ярко-зеленый/Черный 20-21 г, 17" RBKW1M19G010</t>
  </si>
  <si>
    <t>https://cdn1.ozone.ru/s3/multimedia-z/6048081203.jpg</t>
  </si>
  <si>
    <t>https://cdn1.ozone.ru/s3/multimedia-3/6029083359.jpg</t>
  </si>
  <si>
    <t>Talica 28 2.0</t>
  </si>
  <si>
    <t>темно-синий;сиреневый</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</si>
  <si>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"Forward Talica - настоящий городской велосипед. Посадка «комфорт» удобна для неспешных размеренных поездок по городским улочкам. Стальная рама, ножной тормоз, минималистичный дизайн без «лишних» деталей. Универсальная модель, которая подойдет для любого члена семьи."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</si>
  <si>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Forward Talica - настоящий городской велосипед. Посадка «комфорт» удобна для неспешных размеренных поездок по городским улочкам. Стальная рама, ножной тормоз, минималистичный дизайн без «лишних» деталей. Универсальная модель, которая подойдет для любого члена семьи.</t>
  </si>
  <si>
    <t>039271-001</t>
  </si>
  <si>
    <t>Велосипед 28" Forward Talica 28 2.0 20-21 г, 19" Темно-синий/Сиреневый</t>
  </si>
  <si>
    <t>https://cdn1.ozone.ru/s3/multimedia-e/6008488094.jpg</t>
  </si>
  <si>
    <t>https://cdn1.ozone.ru/s3/multimedia-w/6066763292.jpg
https://cdn1.ozone.ru/s3/multimedia-0/6066763296.jpg</t>
  </si>
  <si>
    <t>29" Sporting 29 2.1 disc Черный матовый/Черный 20-21 г, 19" RBKW1MN9Q004</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</si>
  <si>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"Forward Sporting - универсальный хардтейл для активных будней.Продуманный до мелочей Sporting становится незаменимым спутником для повседневного катания: легкость в управлении достигается за счет оптимальной геометрии, которая также способствует комфортной езде без лишних нагрузок на спину, руки и ноги. А стальная рама для максимальной прочности создает идеальный баланс надежности и свободы. Forward Sporting - функциональность в каждой детали." ] }, "reverse": false }, { "img": { "src": "https://cdn1.ozone.ru/s3/multimedia-i/6132094386.jpg", "srcMobile": "https://cdn1.ozone.ru/s3/multimedia-i/6132094386.jpg",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</si>
  <si>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042050-002</t>
  </si>
  <si>
    <t>Велосипед 29" Forward Sporting 29 2.1 disc Черный матовый/Черный 20-21 г, 19" RBKW1MN9Q004</t>
  </si>
  <si>
    <t>Iris 24 2.0 disc</t>
  </si>
  <si>
    <t>50.0</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</si>
  <si>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предназначенный для детей в возрасте от восьми до тринадцати лет, с оборудованием начального класса Sun Run, 6 скоростей. Технические особенности: стальная рама Hi-Ten, амортизационная вилка FWD 158S, двойные обода FWD Double Wall, дисковый механические тормоза Clarks CMD-21, подножка. Подходит для прогулочного катания в городских условиях и по несложным маршрутам в лесу. Диаметр колес - 24 дюйма. Вес - 15 кг." ] }, "reverse": false }, { "img": { "src": "https://cdn1.ozone.ru/s3/multimedia-x/6132094473.jpg", "srcMobile": "https://cdn1.ozone.ru/s3/multimedia-x/6132094473.jpg", "alt": "Карттинка", "width": 2000, "height": 1125, "widthMobile": 2000, "heightMobile": 1125 }, "imgLink": "https://www.ozon.ru/seller/lomonosov-sports-8360/", "title": { "content": [ "Безопасность" ], "size": "size6", "align": "left", "color": "color1" }, "text": { "size": "size4", "align": "left", "color": "color1", "content": [ "Познавай мир вместе с L-SPORTS ! Мы знаем как важна безопасность детей, тем более когда речь идет о спорте. Детские велосипеды проходят усиленный контроль качества всех деталей, что обеспечивает уверенность в безопасности ребенка, даже когда он только учиться. " ] }, "reverse": true } ] } ], "version": 0.3}</t>
  </si>
  <si>
    <t>Велосипед, предназначенный для детей в возрасте от восьми до тринадцати лет, с оборудованием начального класса Sun Run, 6 скоростей. Технические особенности: стальная рама Hi-Ten, амортизационная вилка FWD 158S, двойные обода FWD Double Wall, дисковый механические тормоза Clarks CMD-21, подножка. Подходит для прогулочного катания в городских условиях и по несложным маршрутам в лесу. Диаметр колес - 24 дюйма. Вес - 15 кг.</t>
  </si>
  <si>
    <t>039302-005</t>
  </si>
  <si>
    <t>Велосипед 24" Forward Iris 24 2.0 disc 20-21 г, 12" Белый/Розовый/RBKW17N46006</t>
  </si>
  <si>
    <t>https://cdn1.ozone.ru/s3/multimedia-s/6035631964.jpg</t>
  </si>
  <si>
    <t>https://cdn1.ozone.ru/s3/multimedia-h/6035631953.jpg</t>
  </si>
  <si>
    <t>Двойной обод;Защита цепи;Крылья</t>
  </si>
  <si>
    <t xml:space="preserve"> FWD стальной</t>
  </si>
  <si>
    <t>155 - 175</t>
  </si>
  <si>
    <t>042050-001</t>
  </si>
  <si>
    <t>Велосипед 29" Forward Sporting 29 2.1 disc Черный матовый/Черный 20-21 г, 17" RBKW1MN9Q002</t>
  </si>
  <si>
    <t>039302-004</t>
  </si>
  <si>
    <t>Велосипед 24" Forward Iris 24 2.0 disc 20-21 г, 12" Черный/Оранжевый/RBKW17N46005</t>
  </si>
  <si>
    <t>https://cdn1.ozone.ru/s3/multimedia-l/6046427493.jpg</t>
  </si>
  <si>
    <t>https://cdn1.ozone.ru/s3/multimedia-z/6066763295.jpg
https://cdn1.ozone.ru/s3/multimedia-5/6066763301.jpg
https://cdn1.ozone.ru/s3/multimedia-a/6046427482.jpg</t>
  </si>
  <si>
    <t>Onix 26 голубой/серый/чёрный 2020-2021, 18" HD00000424</t>
  </si>
  <si>
    <t>голубой;серый;черный</t>
  </si>
  <si>
    <t>Горный велосипед для начинающих с навесным оборудованием начального класса, 21 скорость. Технические особенности: прочная стальная рама, амортизационная вилка, двойные алюминиевые обода, надежные ободные тормоза V-brake. Подходит для прогулочного катания по различным дорогам и пересеченной местности. Диаметр колес - 26 дюймов. Вес - 16,8 кг.</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</si>
  <si>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для начинающих с навесным оборудованием начального класса, 21 скорость. Технические особенности: прочная стальная рама, амортизационная вилка, двойные алюминиевые обода, надежные ободные тормоза V-brake. Подходит для прогулочного катания по различным дорогам и пересеченной местности. Диаметр колес - 26 дюймов. Вес - 16,8 кг." ] }, "reverse": false }, { "img": { "src": "https://cdn1.ozone.ru/s3/multimedia-i/6132094386.jpg", "srcMobile": "https://cdn1.ozone.ru/s3/multimedia-i/6132094386.jpg",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</si>
  <si>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042003-001</t>
  </si>
  <si>
    <t>Велосипед Black One Onix 26 голубой/серый/чёрный 2020-2021, 18" HD00000424</t>
  </si>
  <si>
    <t>https://cdn1.ozone.ru/s3/multimedia-g/6018479644.jpg</t>
  </si>
  <si>
    <t>https://cdn1.ozone.ru/s3/multimedia-d/6066763309.jpg</t>
  </si>
  <si>
    <t>Stark'21 Madness BMX 2 черный/серый HD00000282</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</si>
  <si>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"Экстремальный велосипед BMX без переключения передач. Технические особенности: стальная рама Hi-Ten, жесткая стальная вилка Stark Rigid Hi-Ten, двойные алюминиевые обода YXR M-25, надежные ободные тормоза клещевого типа Sparkle U-969D U-brake. Подходит для экстремального катания в городских условиях или в специальных парках. Диаметр колес - 20 дюймов. Вес - 12,5 кг." ] }, "reverse": false }, { "img": { "src": "https://cdn1.ozone.ru/s3/multimedia-i/6132094386.jpg", "srcMobile": "https://cdn1.ozone.ru/s3/multimedia-i/6132094386.jpg",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</si>
  <si>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040961</t>
  </si>
  <si>
    <t>Велосипед Stark'21 Madness BMX 2 черный/серый HD00000282</t>
  </si>
  <si>
    <t>https://cdn1.ozone.ru/s3/multimedia-l/6066763317.jpg</t>
  </si>
  <si>
    <t>https://cdn1.ozone.ru/s3/multimedia-m/6066763318.jpg</t>
  </si>
  <si>
    <t>серебро</t>
  </si>
  <si>
    <t>Kunteng KT-MD65FQ</t>
  </si>
  <si>
    <t>Kunteng KT-MD68R</t>
  </si>
  <si>
    <t>Promax MA-45, алюминий</t>
  </si>
  <si>
    <t>RACER NEXT 220D - главным предназначением маунтинбайка является езда по грунтовке и бездорожью, поэтому он и отличается сравнительно большим весом. Велосипеды данного типа покупают молодые люди, отдающие предпочтение активному виду отдыха, связанному с покорением загородных дорог и новых вершин.</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</si>
  <si>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"RACER NEXT 220D - главным предназначением маунтинбайка является езда по грунтовке и бездорожью, поэтому он и отличается сравнительно большим весом. Велосипеды данного типа покупают молодые люди, отдающие предпочтение активному виду отдыха, связанному с покорением загородных дорог и новых вершин."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</si>
  <si>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Shimano MF-TZ21</t>
  </si>
  <si>
    <t>нейлон, CST 26*1,95</t>
  </si>
  <si>
    <t>042020-001</t>
  </si>
  <si>
    <t>Велосипед 26" RACER NEXT 200D, 18" Серебро/YS2173</t>
  </si>
  <si>
    <t>https://cdn1.ozone.ru/s3/multimedia-n/6066763319.jpg</t>
  </si>
  <si>
    <t>https://cdn1.ozone.ru/s3/multimedia-o/6066763320.jpg</t>
  </si>
  <si>
    <t>Navigator 710 D V010 Серый/Чёрный/Серебристый 27.5" (LU093865), 18"</t>
  </si>
  <si>
    <t>серый;черный;серебристый</t>
  </si>
  <si>
    <t>серый/черный/серебристый</t>
  </si>
  <si>
    <t>Горный велосипед для начинающих с навесным оборудованием Shimano, 21 скорость. Технические особенности: стальная рама Hi-Ten, амортизационная вилка с ходом 80 мм, двойные алюминиевые обода, дисковые гидравлические тормоза. Подходит для прогулочной езды по различным дорогам и пересеченной местности. Подтип велосипеда: Хардтейл. Модельный год: 2020. Класс велосипеда: Кросс-кантри. Тип рамы: Универсальный. Диаметр колес: 27,5. Вес: 16,2 кг.</t>
  </si>
  <si>
    <t>035033-002</t>
  </si>
  <si>
    <t>Велосипед Stels Navigator 710 D V010 Серый/Чёрный/Серебристый 27.5" (LU093865), 18"</t>
  </si>
  <si>
    <t>https://cdn1.ozone.ru/s3/multimedia-w/6067533908.jpg</t>
  </si>
  <si>
    <t>https://cdn1.ozone.ru/s3/multimedia-q/6067533902.jpg
https://cdn1.ozone.ru/s3/multimedia-x/6067533909.jpg</t>
  </si>
  <si>
    <t>Navigator 590 D K010 Серый/Салатовый (LU094326), 18"</t>
  </si>
  <si>
    <t>быстр. зажим</t>
  </si>
  <si>
    <t>SHIMANO SF-M891</t>
  </si>
  <si>
    <t>сталь/пластик. 24/34/42Т</t>
  </si>
  <si>
    <t>Горный велосипед с навесным оборудованием Shimano, 21 скорость. Технические особенности: алюминиевая рама, амортизационная вилка с ходом 60 мм, двойные алюминиевые обода, дисковые гидравлические тормоза. Подходит для прогулочного катания по различным дорогам и пересеченной местности. Диаметр колес - 26 дюймов. Вес - 15,5 кг.</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</si>
  <si>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с навесным оборудованием Shimano, 21 скорость. Технические особенности: алюминиевая рама, амортизационная вилка с ходом 60 мм, двойные алюминиевые обода, дисковые гидравлические тормоза. Подходит для прогулочного катания по различным дорогам и пересеченной местности. Диаметр колес - 26 дюймов. Вес - 15,5 кг." ] }, "reverse": false }, { "img": { "src": "https://cdn1.ozone.ru/s3/multimedia-m/6132094390.jpg", "srcMobile": "https://cdn1.ozone.ru/s3/multimedia-m/6132094390.jpg",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</si>
  <si>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двойные. алюминий</t>
  </si>
  <si>
    <t>042126-002</t>
  </si>
  <si>
    <t>Велосипед Stels Navigator 590 D K010 Серый/Салатовый (LU094326), 18"</t>
  </si>
  <si>
    <t>https://cdn1.ozone.ru/s3/multimedia-8/6103833512.jpg</t>
  </si>
  <si>
    <t>https://cdn1.ozone.ru/s3/multimedia-7/6103833511.jpg
https://cdn1.ozone.ru/s3/multimedia-9/6103833513.jpg</t>
  </si>
  <si>
    <t>Navigator 590 D K010 Синий/Салатовый (LU094326), 18"</t>
  </si>
  <si>
    <t>синий;салатовый</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</si>
  <si>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с навесным оборудованием Shimano, 21 скорость. Технические особенности: алюминиевая рама, амортизационная вилка с ходом 60 мм, двойные алюминиевые обода, надежные гидравлические тормоза. Подходит для прогулочного катания по различным дорогам и пересеченной местности. Диаметр колес - 26 дюймов. Вес - 15,5 кг."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</si>
  <si>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Горный велосипед с навесным оборудованием Shimano, 21 скорость. Технические особенности: алюминиевая рама, амортизационная вилка с ходом 60 мм, двойные алюминиевые обода, надежные гидравлические тормоза. Подходит для прогулочного катания по различным дорогам и пересеченной местности. Диаметр колес - 26 дюймов. Вес - 15,5 кг.</t>
  </si>
  <si>
    <t>042127-002</t>
  </si>
  <si>
    <t>Велосипед Stels Navigator 590 D K010 Синий/Салатовый (LU094326), 18"</t>
  </si>
  <si>
    <t>https://cdn1.ozone.ru/s3/multimedia-2/6093752930.jpg</t>
  </si>
  <si>
    <t>https://cdn1.ozone.ru/s3/multimedia-u/6096562578.jpg
https://cdn1.ozone.ru/s3/multimedia-3/6096562587.jpg</t>
  </si>
  <si>
    <t>36H, алюминиевая</t>
  </si>
  <si>
    <t>Хромомолибден 100%</t>
  </si>
  <si>
    <t>1-1/8"</t>
  </si>
  <si>
    <t>Haro 78' 990</t>
  </si>
  <si>
    <t>Haro 78, TopLoad, 50мм</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</si>
  <si>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"Экстремальный велосипед BMX без переключения передач. Технические особенности: хромолевая рама Full Cr-Mo Frame, жесткая вилка Cr-Mo, усиленные алюминиевые обода, надежные ободные тормоза Haro 78 Alloy 990 U-Brake (задний). Подходит для экстремального катания в городских условиях или в специальных парках. Диаметр колес - 20 дюймов. Вес - 11,88 кг."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</si>
  <si>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Экстремальный велосипед BMX без переключения передач. Технические особенности: хромолевая рама Full Cr-Mo Frame, жесткая вилка Cr-Mo, усиленные алюминиевые обода, надежные ободные тормоза Haro 78 Alloy 990 U-Brake (задний). Подходит для экстремального катания в городских условиях или в специальных парках. Диаметр колес - 20 дюймов. Вес - 11,88 кг.</t>
  </si>
  <si>
    <t>Haro Pivotal</t>
  </si>
  <si>
    <t>Haro La Mesa, 20" x 2.4"</t>
  </si>
  <si>
    <t>042064-001</t>
  </si>
  <si>
    <t>Велосипед Haro 20" Midway BMX (Free-Coaster), 20,75" Голубой (21421)</t>
  </si>
  <si>
    <t>https://cdn1.ozone.ru/s3/multimedia-i/6067980906.jpg</t>
  </si>
  <si>
    <t>https://cdn1.ozone.ru/s3/multimedia-y/6067980922.jpg
https://cdn1.ozone.ru/s3/multimedia-k/6067980944.jpg</t>
  </si>
  <si>
    <t>Alloy Shell 36h, Loose Ball</t>
  </si>
  <si>
    <t>Alloy Shell Cassette, 36h, Sealed Bearing</t>
  </si>
  <si>
    <t>Full Hi-Ten Frame w/ Integrated HT &amp; MID BB Shell</t>
  </si>
  <si>
    <t>Sealed Integrated, 1 1/8"</t>
  </si>
  <si>
    <t>Haro 78 Alloy Hinged Lever</t>
  </si>
  <si>
    <t>Haro 78 Alloy 990 U-Brake</t>
  </si>
  <si>
    <t>25T</t>
  </si>
  <si>
    <t>Full Hi-Ten, 8.5" Rise</t>
  </si>
  <si>
    <t>Haro 78 Plastic w/ Cr-Mo Axle, 9/16</t>
  </si>
  <si>
    <t>Alloy, 25.4mm</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</si>
  <si>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"Бульвар-это идеальный велосипед для вас. Отличным дополнительным бонусом является новый тормозной комплект 1978 года с мостовой пружиной, очень легкий и отзывчивый."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</si>
  <si>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20" Alloy 36h, Single Wall</t>
  </si>
  <si>
    <t>Бульвар - идеальный велосипед для первых шаги в трюковом катании.Он собран на базе прочной стальной рамы, так что гарантированно не сломается во время прыжков и падений. Поставляется с полностью герметичным задним колесом и шинами La Mesa. Еще один отличный дополнительный бонус - тормозной комплект с мостовой пружиной, очень легкий и отзывчивый. В завершение этого профессионального велосипеда добавлено толстое цельное сиденье и стойка. Велосипед БМХ предназначенный для катания в городе и специализированных парках</t>
  </si>
  <si>
    <t>040371-003</t>
  </si>
  <si>
    <t>Велосипед экстремальный двухколесный Haro 20" Boulevard BMX рама 20,75" желтый</t>
  </si>
  <si>
    <t>https://cdn1.ozone.ru/s3/multimedia-f/6304221291.jpg</t>
  </si>
  <si>
    <t>https://cdn1.ozone.ru/s3/multimedia-r/6067980879.jpg
https://cdn1.ozone.ru/s3/multimedia-u/6067980882.jpg
https://cdn1.ozone.ru/s3/multimedia-6/6067980894.jpg
https://cdn1.ozone.ru/s3/multimedia-c/6067980900.jpg</t>
  </si>
  <si>
    <t>Navigator 640 D V010 Антрацитовый/Зелёный 26 (LU091518), 17"</t>
  </si>
  <si>
    <t>Горный велосипед с оборудованием начального любительского класса Shimano, 24 скорости. Технические особенности: алюминиевая рама, амортизационная вилка, двойные алюминиевые обода, дисковые гидравлические тормоза. Подходит для прогулочного катания по различным дорогам и пересеченной местности. Диаметр колес - 26 дюймов. Вес - 15 кг.</t>
  </si>
  <si>
    <t>042022-001</t>
  </si>
  <si>
    <t>Велосипед Stels Navigator 640 D V010 Антрацитовый/Зелёный 26 (LU091518), 17"</t>
  </si>
  <si>
    <t>https://cdn1.ozone.ru/s3/multimedia-h/6067980941.jpg</t>
  </si>
  <si>
    <t>https://cdn1.ozone.ru/s3/multimedia-l/6067980945.jpg
https://cdn1.ozone.ru/s3/multimedia-p/6067980949.jpg
https://cdn1.ozone.ru/s3/multimedia-7/6089344987.jpg</t>
  </si>
  <si>
    <t>Navigator 590 D K010 Синий/Салатовый (LU094326), 16"</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</si>
  <si>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с навесным оборудованием Shimano, 21 скорость. Технические особенности: алюминиевая рама, амортизационная вилка с ходом 60 мм, двойные алюминиевые обода, надежные гидравлические тормоза. Подходит для прогулочного катания по различным дорогам и пересеченной местности. Диаметр колес - 26 дюймов. Вес - 15,5 кг." ] }, "reverse": false }, { "img": { "src": "https://cdn1.ozone.ru/s3/multimedia-m/6132094390.jpg", "srcMobile": "https://cdn1.ozone.ru/s3/multimedia-m/6132094390.jpg",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</si>
  <si>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042127-001</t>
  </si>
  <si>
    <t>Велосипед Stels Navigator 590 D K010 Синий/Салатовый (LU094326), 16"</t>
  </si>
  <si>
    <t>Бирюзовый</t>
  </si>
  <si>
    <t>Full Hi-Ten 1 1/8" Threadless w/ Tapered Legs</t>
  </si>
  <si>
    <t xml:space="preserve">Бульвар - идеальный велосипед для первых шаги в трюковом катании.Он собран на базе прочной стальной рамы, так что гарантированно не сломается во время прыжков и падений. Поставляется с полностью герметичным задним колесом и шинами La Mesa. Еще один отличный дополнительный бонус - тормозной комплект с мостовой пружиной, очень легкий и отзывчивый. В завершение этого профессионального велосипеда добавлено толстое цельное сиденье и стойка.  Велосипед БМХ предназначенный для катания в городе и специализированных парках </t>
  </si>
  <si>
    <t>Haro Padded One Piece</t>
  </si>
  <si>
    <t>040371-002</t>
  </si>
  <si>
    <t>Велосипед двухколесный экстремальный Haro 20" Boulevard BMX рама 20,75" бирюзовый</t>
  </si>
  <si>
    <t>https://cdn1.ozone.ru/s3/multimedia-p/6304219717.jpg</t>
  </si>
  <si>
    <t>https://cdn1.ozone.ru/s3/multimedia-q/6067980878.jpg
https://cdn1.ozone.ru/s3/multimedia-z/6067980887.jpg
https://cdn1.ozone.ru/s3/multimedia-w/6067980920.jpg
https://cdn1.ozone.ru/s3/multimedia-s/6300397888.jpg
https://cdn1.ozone.ru/s3/multimedia-9/6300400425.jpg</t>
  </si>
  <si>
    <t>Leucadia BMX</t>
  </si>
  <si>
    <t>матовый лавандовый</t>
  </si>
  <si>
    <t>Full Hi-Ten Frame 18,5"</t>
  </si>
  <si>
    <t>Tektro Alloy 990 U-Brake</t>
  </si>
  <si>
    <t>25T Steel</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</si>
  <si>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"Haro 20' Leucadia BMX оборудован стальной рамой. Сталь используется в производстве байков бюджетного и среднего ценового сегмента. Благодаря относительной легкости производства и сварки, это позволяет существенно снизить стоимость продукта."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</si>
  <si>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Haro 20' Leucadia BMX оборудован стальной рамой. Сталь используется в производстве байков бюджетного и среднего ценового сегмента. Благодаря относительной легкости производства и сварки, это позволяет существенно снизить стоимость продукта.</t>
  </si>
  <si>
    <t>040366-004</t>
  </si>
  <si>
    <t>Велосипед двухколесный Haro 20" Leucadia BMX рама 18,5" матовый лавандовый</t>
  </si>
  <si>
    <t>https://cdn1.ozone.ru/s3/multimedia-p/6067980913.jpg</t>
  </si>
  <si>
    <t>https://cdn1.ozone.ru/s3/multimedia-g/6067980940.jpg
https://cdn1.ozone.ru/s3/multimedia-k/6299831276.jpg
https://cdn1.ozone.ru/s3/multimedia-h/6299831273.jpg
https://cdn1.ozone.ru/s3/multimedia-j/6299831275.jpg
https://cdn1.ozone.ru/s3/multimedia-i/6299831274.jpg</t>
  </si>
  <si>
    <t>Navigator 590 D K010 Серый/Салатовый (LU094326), 16"</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</si>
  <si>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с навесным оборудованием Shimano, 21 скорость. Технические особенности: алюминиевая рама, амортизационная вилка с ходом 60 мм, двойные алюминиевые обода, дисковые гидравлические тормоза. Подходит для прогулочного катания по различным дорогам и пересеченной местности. Диаметр колес - 26 дюймов. Вес - 15,5 кг."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</si>
  <si>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042126-001</t>
  </si>
  <si>
    <t>Велосипед Stels Navigator 590 D K010 Серый/Салатовый (LU094326), 16"</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</si>
  <si>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"Экстремальный велосипед BMX без переключения передач. Технические особенности: хромолевая рама Full Cr-Mo Frame, жесткая вилка Cr-Mo, усиленные алюминиевые обода, надежные ободные тормоза Haro 78 Alloy 990 U-Brake (задний). Подходит для экстремального катания в городских условиях или в специальных парках. Диаметр колес - 20 дюймов. Вес - 11,88 кг." ] }, "reverse": false }, { "img": { "src": "https://cdn1.ozone.ru/s3/multimedia-m/6132094390.jpg", "srcMobile": "https://cdn1.ozone.ru/s3/multimedia-m/6132094390.jpg",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</si>
  <si>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042064-002</t>
  </si>
  <si>
    <t>Велосипед Haro 20" Midway BMX (Free-Coaster), 21" Голубой (21422)</t>
  </si>
  <si>
    <t>ALTAIR 286</t>
  </si>
  <si>
    <t>Горный велосипед с навесным оборудованием Shimano, 21 скорость. Технические особенности: алюминиевая рама сплав 6061, амортизационная вилка FWD 286 с ходом 80 мм, двойные алюминиевые обода FWD Double Wall, дисковые гидравлические тормоза Clarks CLOUT. Подходит для активной езды по различным дорогам и пересеченной местности. Диаметр колес - 27,5 дюймов. Вес - 15,3 кг.</t>
  </si>
  <si>
    <t>039147-001</t>
  </si>
  <si>
    <t>Велосипед 27,5" Forward Apache 27,5 3.0 disc AL Черный матовый/Черный 20-21 г, 17"</t>
  </si>
  <si>
    <t>https://cdn1.ozone.ru/s3/multimedia-y/6037492378.jpg</t>
  </si>
  <si>
    <t>27,5" AL 27,5 V 21 скорость Темно-синий/Серебро 20-21 г, 19"</t>
  </si>
  <si>
    <t>темно-синий;серебристый</t>
  </si>
  <si>
    <t>039056-003</t>
  </si>
  <si>
    <t>Велосипед 27,5" Altair AL 27,5 V 21 скорость Темно-синий/Серебро 20-21 г, 19" RBKT1M37G018</t>
  </si>
  <si>
    <t>https://cdn1.ozone.ru/s3/multimedia-s/6385736248.jpg</t>
  </si>
  <si>
    <t>https://cdn1.ozone.ru/s3/multimedia-u/6385736250.jpg
https://cdn1.ozone.ru/s3/multimedia-r/6385736247.jpg
https://cdn1.ozone.ru/s3/multimedia-t/6385736249.jpg
https://cdn1.ozone.ru/s3/multimedia-9/6300586401.jpg</t>
  </si>
  <si>
    <t>27,5" Apache 27,5 3.0 disc AL Бирюзовый/Оранжевый 20-21 г, 15"</t>
  </si>
  <si>
    <t>039148-004</t>
  </si>
  <si>
    <t>Велосипед 27,5" Forward Apache 27,5 3.0 disc AL Бирюзовый/Оранжевый 20-21 г, 15"</t>
  </si>
  <si>
    <t>https://cdn1.ozone.ru/s3/multimedia-b/6037492391.jpg</t>
  </si>
  <si>
    <t>AL 27,5 V 21 скорость Черный/Оранжевый 20-21 г, 19"</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</si>
  <si>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"Надежный и удобный, это велосипед создан для быстрого, но в то же время комфортного передвижения по городу и его окрестностям, будь это перемещение из одной точки в другую или целью поездки станет желание получить заряд бодрости и удовольствие. Приятно удивит и универсальность этого велосипеда. Амортизационная вилка и обилие передач трансмиссии (21 скорость), присущие настоящему маунтинбайку, которые гармонично сочетаются с колесами увеличенного диаметра (27,5 дюймов) и покрышками с универсальным протектором. Ободные тормоза, призванные сделать не только ещё более выгодным приобретением, но и немного снизить его вес. Прекрасный выбор для велосипеда с повседневным катанием. Заводская гарантия - 1 год на раму, 6 месяцев на навесное оборудование." ] }, "reverse": false }, { "img": { "src": "https://cdn1.ozone.ru/s3/multimedia-m/6132094390.jpg", "srcMobile": "https://cdn1.ozone.ru/s3/multimedia-m/6132094390.jpg",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</si>
  <si>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039053-003</t>
  </si>
  <si>
    <t>Велосипед 27,5" Altair AL 27,5 V 21 скорость Черный/Оранжевый 20-21 г, 19" RBKT1M37G017</t>
  </si>
  <si>
    <t>https://cdn1.ozone.ru/s3/multimedia-k/6037492364.jpg</t>
  </si>
  <si>
    <t>https://cdn1.ozone.ru/s3/multimedia-o/6068081172.jpg
https://cdn1.ozone.ru/s3/multimedia-w/6068081180.jpg
https://cdn1.ozone.ru/s3/multimedia-y/6068081182.jpg</t>
  </si>
  <si>
    <t>фиолетовый/зеленый</t>
  </si>
  <si>
    <t>FWD 720 мм, с подъемом, стальной</t>
  </si>
  <si>
    <t>145-160 см</t>
  </si>
  <si>
    <t>039149-004</t>
  </si>
  <si>
    <t>Велосипед 27,5" Forward Apache 27,5 3.0 disc AL Фиолетовый/Зеленый 20-21 г, ,15"</t>
  </si>
  <si>
    <t>https://cdn1.ozone.ru/s3/multimedia-k/6037492400.jpg</t>
  </si>
  <si>
    <t>https://cdn1.ozone.ru/s3/multimedia-d/6037492393.jpg</t>
  </si>
  <si>
    <t>039147-004</t>
  </si>
  <si>
    <t>Велосипед 27,5" Forward Apache 27,5 3.0 disc AL Черный матовый/Черный 20-21 г, 15"</t>
  </si>
  <si>
    <t>27,5" Apache 27,5 3.0 disc AL Черный/Оранжевый 20-21 г, 15"</t>
  </si>
  <si>
    <t>039145-004</t>
  </si>
  <si>
    <t>Велосипед 27,5" Forward Apache 27,5 3.0 disc AL Черный/Оранжевый 20-21 г, 15"</t>
  </si>
  <si>
    <t>https://cdn1.ozone.ru/s3/multimedia-1/6037492381.jpg</t>
  </si>
  <si>
    <t>Apache 29 2.0 disc AL</t>
  </si>
  <si>
    <t>Горный велосипед с навесным оборудованием Shimano, 21 скорость. Технические особенности: алюминиевая рама сплав 6061, амортизационная вилка FWD 286 с ходом 80 мм, двойные алюминиевые обода FWD Double Wall, дисковые механические тормоза Clarks CMD-21. Подходит для активной езды по различным дорогам и пересеченной местности. Диаметр колес - 29 дюймов. Вес - 15,6 кг.</t>
  </si>
  <si>
    <t>039155-003</t>
  </si>
  <si>
    <t>Велосипед 29" Forward Apache 29 2.0 disc AL Черный/Красный 20-21 г, 21"</t>
  </si>
  <si>
    <t>039145-001</t>
  </si>
  <si>
    <t>Велосипед 27,5" Forward Apache 27,5 3.0 disc AL Черный/Оранжевый 20-21 г, 17"</t>
  </si>
  <si>
    <t>Apache 29 3.2 disc</t>
  </si>
  <si>
    <t>Горный велосипед с навесным оборудованием LTWOO, 21 скорость. Технические особенности: алюминиевая рама сплав 6061, амортизационная вилка FWD 286 с ходом 80 мм, двойные алюминиевые обода FWD Double Wall, дисковые гидравлические тормоза Clarks CLOUT. Подходит для активной езды по различным дорогам и пересеченной местности. Диаметр колес - 29 дюймов. Вес - 15,5 кг.</t>
  </si>
  <si>
    <t>039140-001</t>
  </si>
  <si>
    <t>Велосипед 29" Forward Apache 29 3.2 disc AL Серый/Синий 20-21 г, 17"</t>
  </si>
  <si>
    <t>https://cdn1.ozone.ru/s3/multimedia-8/6068081192.jpg</t>
  </si>
  <si>
    <t>https://cdn1.ozone.ru/s3/multimedia-h/6068081201.jpg</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</si>
  <si>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с навесным оборудованием LTWOO, 21 скорость. Технические особенности: алюминиевая рама сплав 6061, амортизационная вилка FWD 286 с ходом 80 мм, двойные алюминиевые обода FWD Double Wall, дисковые гидравлические тормоза Clarks CLOUT. Подходит для активной езды по различным дорогам и пересеченной местности. Диаметр колес - 29 дюймов. Вес - 15,5 кг."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</si>
  <si>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039140-003</t>
  </si>
  <si>
    <t>Велосипед 29" Forward Apache 29 3.2 disc AL Серый/Синий 20-21 г, 21"</t>
  </si>
  <si>
    <t>039141-001</t>
  </si>
  <si>
    <t>Велосипед 29" Forward Apache 29 3.2 disc AL Бирюзовый/Оранжевый 20-21 г, 17"</t>
  </si>
  <si>
    <t>039148-003</t>
  </si>
  <si>
    <t>Велосипед 27,5" Forward Apache 27,5 3.0 disc AL Бирюзовый/Оранжевый 20-21 г, 21"</t>
  </si>
  <si>
    <t>AIM PRO 29(401300-21)</t>
  </si>
  <si>
    <t>CUBE Alloy Light, QR, 6-Bolt</t>
  </si>
  <si>
    <t>Shimano FD-TY700-TS6, Topswing, 31.8mm Clamp</t>
  </si>
  <si>
    <t>Shimano Tourney RD-TX800, 8-Speed</t>
  </si>
  <si>
    <t>Aluminium Lite, AMF, Internal Cable Routing, Easy Mount Kickstand Ready</t>
  </si>
  <si>
    <t>Shimano Altus SL-M315, Rapidfire-Plus</t>
  </si>
  <si>
    <t>Дисковые гидравлические Tektro HD-M275, Hydr. Disc Brake (160/160)</t>
  </si>
  <si>
    <t>Shimano FC-TY501, 42x34x24T, 170mm</t>
  </si>
  <si>
    <t>CUBE Rise Trail Bar, 680mm</t>
  </si>
  <si>
    <t>CUBE Performance Stem, 31.8mm</t>
  </si>
  <si>
    <t>KMC Z8.3</t>
  </si>
  <si>
    <t>12-32T</t>
  </si>
  <si>
    <t>CUBE ZX20, 32H, Disc</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</si>
  <si>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с оборудованием начального класса Shimano, 24 скорости. Технические особенности: алюминиевая рама Aluminium Lite, амортизированная вилка SR Suntour XCE, двойные алюминиевые обода CUBE ZX20, дисковые гидравлические тормоза Tektro HD-M275. Подходит для активного катания по различным дорогам и пересеченной местности. Диаметр колес - 29 дюймов. Вес - 14,5 кг."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</si>
  <si>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Natural Fit Venec Lite</t>
  </si>
  <si>
    <t>038962-003</t>
  </si>
  <si>
    <t>Велосипед CUBE AIM PRO 29" (black/blue) 2021, XL(21")(401300-21)</t>
  </si>
  <si>
    <t>https://cdn1.ozone.ru/s3/multimedia-n/6068081207.jpg
https://cdn1.ozone.ru/s3/multimedia-o/6068081208.jpg</t>
  </si>
  <si>
    <t>AIM</t>
  </si>
  <si>
    <t>AIM PRO 29</t>
  </si>
  <si>
    <t>черный/голубой</t>
  </si>
  <si>
    <t>Tektro</t>
  </si>
  <si>
    <t>Tektro HD-M275, Hydr. Disc Brake (160/160)</t>
  </si>
  <si>
    <t>190-210</t>
  </si>
  <si>
    <t>Shimano CS-HG200, 12-32T</t>
  </si>
  <si>
    <t>CUBE wheelset</t>
  </si>
  <si>
    <t>038962-004</t>
  </si>
  <si>
    <t>Велосипед CUBE AIM PRO 29" (black/blue) 2021, XXL(23")(401300-23)</t>
  </si>
  <si>
    <t>AIM PRO 29(401310-19)</t>
  </si>
  <si>
    <t>green´n´black</t>
  </si>
  <si>
    <t>CUBE HP MTB</t>
  </si>
  <si>
    <t>038961-001</t>
  </si>
  <si>
    <t>Велосипед CUBE AIM PRO 29" (green/black) 2021, L(19")(401310-19)</t>
  </si>
  <si>
    <t>https://cdn1.ozone.ru/s3/multimedia-q/6068081210.jpg</t>
  </si>
  <si>
    <t>https://cdn1.ozone.ru/s3/multimedia-r/6068081211.jpg
https://cdn1.ozone.ru/s3/multimedia-s/6068081212.jpg
https://cdn1.ozone.ru/s3/multimedia-u/6068081214.jpg</t>
  </si>
  <si>
    <t>038961-003</t>
  </si>
  <si>
    <t>Велосипед CUBE AIM PRO 29" (green/black) 2021, M(17")(401310-17)</t>
  </si>
  <si>
    <t>AIM PRO 29(401310-21)</t>
  </si>
  <si>
    <t>038961-002</t>
  </si>
  <si>
    <t>Велосипед CUBE AIM PRO 29" (green/black) 2021, XL(21")(401310-21)</t>
  </si>
  <si>
    <t>AIM PRO 29(401310-23)</t>
  </si>
  <si>
    <t>038961-004</t>
  </si>
  <si>
    <t>Велосипед CUBE AIM PRO 29" (green/black) 2021, XXL(23")(401310-23)</t>
  </si>
  <si>
    <t>ANALOG RS 29(402101-19)</t>
  </si>
  <si>
    <t>black´n´petrol</t>
  </si>
  <si>
    <t>Shimano HB-TX505, QR, Centerlock</t>
  </si>
  <si>
    <t>Shimano FH-TX505, QR, Centerlock</t>
  </si>
  <si>
    <t>Sram SX Eagle, 12-Speed</t>
  </si>
  <si>
    <t>RockShox Judy Silver TK Coi</t>
  </si>
  <si>
    <t>Sram SX Eagle Trigger</t>
  </si>
  <si>
    <t>Дисковые гидравлические Shimano BR-MT200, Hydr. Disc Brake (160/160)</t>
  </si>
  <si>
    <t>CUBE Performance Stem SL, 31.8mm</t>
  </si>
  <si>
    <t>Sram SX Eagle</t>
  </si>
  <si>
    <t>Sram PG-1210 Eagle, 11-50T</t>
  </si>
  <si>
    <t>Облегченный хардтейл для кросс-кантри с оборудованием предпрофессионального класса SRAM, 12 скоростей. Технические особенности: алюминиевая рама Aluminium Lite, амортизационная вилка RockShox Judy Silver TK Coil, двойные обода CUBE ZX20, дисковые гидравлические тормоза Shimano BR-MT200. Подходит для активной езды по различным дорогам и пересеченной местности. Диаметр колес - 29 дюймов. Вес - 14,3 кг.</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</si>
  <si>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"Облегченный хардтейл для кросс-кантри с оборудованием предпрофессионального класса SRAM, 12 скоростей. Технические особенности: алюминиевая рама Aluminium Lite, амортизационная вилка RockShox Judy Silver TK Coil, двойные обода CUBE ZX20, дисковые гидравлические тормоза Shimano BR-MT200. Подходит для активной езды по различным дорогам и пересеченной местности. Диаметр колес - 29 дюймов. Вес - 14,3 кг."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</si>
  <si>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Schwalbe Smart Sam, Active, 2.25</t>
  </si>
  <si>
    <t>041867-002</t>
  </si>
  <si>
    <t>Велосипед CUBE ANALOG RS 29" (black/petrol) 2021, L(19")(402101-19)</t>
  </si>
  <si>
    <t>https://cdn1.ozone.ru/s3/multimedia-2/6068081222.jpg</t>
  </si>
  <si>
    <t>https://cdn1.ozone.ru/s3/multimedia-y/6068081218.jpg
https://cdn1.ozone.ru/s3/multimedia-5/6068081225.jpg
https://cdn1.ozone.ru/s3/multimedia-7/6068081227.jpg
https://cdn1.ozone.ru/s3/multimedia-8/6068081228.jpg</t>
  </si>
  <si>
    <t>AIM PRO 29(401300-17)</t>
  </si>
  <si>
    <t>038962-001</t>
  </si>
  <si>
    <t>Велосипед CUBE AIM PRO 29" (black/blue) 2021, M(17")(401300-17)</t>
  </si>
  <si>
    <t>039145-002</t>
  </si>
  <si>
    <t>Велосипед 27,5" Forward Apache 27,5 3.0 disc AL Черный/Оранжевый 20-21 г, 19"</t>
  </si>
  <si>
    <t>Bear Bike</t>
  </si>
  <si>
    <t>Cairo/1BKB1C181А23</t>
  </si>
  <si>
    <t>песочный матовый</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</si>
  <si>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"Матовая бежевого цвета рама не оставит вас без внимания. Отличный вариант для передвижения по городу. Анодированные двойные обода, передний и задний тормоз, промышленные подшипники в трёх узлах. Flip-Flop втулка даёт возможность использовать два режима катания single speed и fixed gear."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</si>
  <si>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Матовая бежевого цвета рама не оставит вас без внимания. Отличный вариант для передвижения по городу. Анодированные двойные обода, передний и задний тормоз, промышленные подшипники в трёх узлах. Flip-Flop втулка даёт возможность использовать два режима катания single speed и fixed gear.</t>
  </si>
  <si>
    <t>039097-002</t>
  </si>
  <si>
    <t>Велосипед 700 C Bear Bike Cairo Песочный Матовый 20-21 г, 54 см/1BKB1C181А23</t>
  </si>
  <si>
    <t>https://cdn1.ozone.ru/s3/multimedia-5/6069618497.jpg</t>
  </si>
  <si>
    <t>https://cdn1.ozone.ru/s3/multimedia-a/6069618502.jpg</t>
  </si>
  <si>
    <t>Stockholm/1BKB1C181А11</t>
  </si>
  <si>
    <t>Дорожный велосипед для катания в городской среде без переключения передач. Технические особенности: стальная рама Hi-ten, жесткая стальная вилка, двойные алюминиевые обода, надежные ободные тормоза клещевого типа Tektro R315. Подходит для прогулочного и спортивного катания в городских условиях. Диаметр колес - 28 дюймов. Вес - 10 кг.</t>
  </si>
  <si>
    <t>039104-002</t>
  </si>
  <si>
    <t>Велосипед 700 C Bear Bike Stockholm Белый 20-21 г, 54 см/1BKB1C181А11</t>
  </si>
  <si>
    <t>https://cdn1.ozone.ru/s3/multimedia-6/6069618498.jpg</t>
  </si>
  <si>
    <t>https://cdn1.ozone.ru/s3/multimedia-b/6069618503.jpg
https://cdn1.ozone.ru/s3/multimedia-d/6069618505.jpg</t>
  </si>
  <si>
    <t>Navigator 640 MD V010 Зелёный 26" (LU094120), 17'</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</si>
  <si>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для начинающих с навесным оборудованием на 24 скорости. Технические особенности: алюминиевая рама X6, амортизационная вилка XDS, двойные алюминиевые обода, дисковые механические тормоза. Подходит для прогулочной езды по различным дорогам и пересеченной местности. Диаметр колес - 26 дюймов. Вес - 15,84 кг."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</si>
  <si>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Горный велосипед для начинающих с навесным оборудованием на 24 скорости. Технические особенности: алюминиевая рама X6, амортизационная вилка XDS, двойные алюминиевые обода, дисковые механические тормоза. Подходит для прогулочной езды по различным дорогам и пересеченной местности. Диаметр колес - 26 дюймов. Вес - 15,84 кг.</t>
  </si>
  <si>
    <t>036881-002</t>
  </si>
  <si>
    <t>Велосипед Stels Navigator 640 MD V010 Зелёный 26" (LU094120), 17'</t>
  </si>
  <si>
    <t>https://cdn1.ozone.ru/s3/multimedia-3/6069618495.jpg
https://cdn1.ozone.ru/s3/multimedia-7/6069618499.jpg</t>
  </si>
  <si>
    <t>Stockholm/1BKB1C181А12</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</si>
  <si>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"Дорожный велосипед для катания в городской среде без переключения передач. Технические особенности: стальная рама Hi-ten, жесткая стальная вилка, двойные алюминиевые обода, надежные ободные тормоза клещевого типа Tektro R315. Подходит для прогулочного и спортивного катания в городских условиях. Диаметр колес - 28 дюймов. Вес - 10 кг."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</si>
  <si>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039104-003</t>
  </si>
  <si>
    <t>Велосипед 700 C Bear Bike Stockholm Белый 20-21 г,58 см/1BKB1C181А12</t>
  </si>
  <si>
    <t>Navigator 645 MD V010 Лайм 26" (LU094345), 18'</t>
  </si>
  <si>
    <t>Горный велосипед с навесным оборудованием начального уровня, 21 скорость. Технические особенности: алюминиевая рама, амортизационная вилка с ходом 60 мм, двойные алюминиевые обода, дисковые механические тормоза. Подходит для прогулочного катания по различным дорогам и пересеченной местности. Диаметр колес - 26 дюймов. Вес - 15,4 кг.</t>
  </si>
  <si>
    <t>037898-003</t>
  </si>
  <si>
    <t>Велосипед Stels Navigator 645 MD V010 Лайм 26" (LU094345), 18'</t>
  </si>
  <si>
    <t>https://cdn1.ozone.ru/s3/multimedia-c/6069618504.jpg</t>
  </si>
  <si>
    <t>Navigator 640 MD V010 Зелёный 26" (LU094120), 19'</t>
  </si>
  <si>
    <t>Зелёный</t>
  </si>
  <si>
    <t>Алюминиевые, промышленные подшипники, быстрый зажим</t>
  </si>
  <si>
    <t>Алюминиевые, промышленные подшипники, гайка</t>
  </si>
  <si>
    <t>пластик/сталь</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</si>
  <si>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для начинающих с навесным оборудованием на 24 скорости. Технические особенности: алюминиевая рама X6, амортизационная вилка XDS, двойные алюминиевые обода, дисковые механические тормоза. Подходит для прогулочной езды по различным дорогам и пересеченной местности. Диаметр колес - 26 дюймов. Вес - 15,84 кг." ] }, "reverse": false }, { "img": { "src": "https://cdn1.ozone.ru/s3/multimedia-m/6132094390.jpg", "srcMobile": "https://cdn1.ozone.ru/s3/multimedia-m/6132094390.jpg",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</si>
  <si>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036881-003</t>
  </si>
  <si>
    <t>Велосипед Stels Navigator 640 MD V010 Зелёный 26" (LU094120), 19'</t>
  </si>
  <si>
    <t>Madrid/1BKB1C181А14</t>
  </si>
  <si>
    <t>Обновленная модель популярного синглспида – типичный городской стиляга.Элегантный черный цвет, классические формы и простая надежная конструкция делают его отличным выбором для скоростных прогулок как по протяженным паркам и набережным, так и на загородной трассе.Надежность конструкции придает прочная стальная рама велосипеда.Байк оснащен стремительными 28-дюймовыми колесами и двойной тормозной системой.Эта модель может работать в двух режимах – с одной или фиксированной передачами.В первом случае можно не крутить так часто педали во время езды и двигаться по инерции, во втором – педали будут вращаться синхронно с колесом.</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</si>
  <si>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"Обновленная модель популярного синглспида – типичный городской стиляга.Элегантный черный цвет, классические формы и простая надежная конструкция делают его отличным выбором для скоростных прогулок как по протяженным паркам и набережным, так и на загородной трассе.Надежность конструкции придает прочная стальная рама велосипеда.Байк оснащен стремительными 28-дюймовыми колесами и двойной тормозной системой.Эта модель может работать в двух режимах – с одной или фиксированной передачами.В первом случае можно не крутить так часто педали во время езды и двигаться по инерции, во втором – педали будут вращаться синхронно с колесом."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</si>
  <si>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039100-002</t>
  </si>
  <si>
    <t>Велосипед 700 C Bear Bike Madrid Черный 20-21 г, 54 см/1BKB1C181А14</t>
  </si>
  <si>
    <t>https://cdn1.ozone.ru/s3/multimedia-e/6069618506.jpg</t>
  </si>
  <si>
    <t>https://cdn1.ozone.ru/s3/multimedia-g/6069618508.jpg
https://cdn1.ozone.ru/s3/multimedia-k/6069618512.jpg</t>
  </si>
  <si>
    <t>Las Vegas/1BKB1C181А17</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</si>
  <si>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Las Vegas – это типичный фикс и синглспид в одном лице.Идеальный выбор для начинающих и неприхотливых велолюбителей, претендующих на скоростную езду.Незатейливая и надежная конструкция, привлекательная цена и яркое оформление корпуса – его главные достоинства.Велосипед Las Vegas может работать в двух режимах, смена которых производится простой перестановкой колеса.При фиксированной передаче колеса будут вращаться вместе с педалями, в качестве синглспида байкеру будет помогать инерция.В каком режиме двигаться – каждый выбирает исходя из предпочтении и дорожных условий."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</si>
  <si>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Велосипед Las Vegas – это типичный фикс и синглспид в одном лице.Идеальный выбор для начинающих и неприхотливых велолюбителей, претендующих на скоростную езду.Незатейливая и надежная конструкция, привлекательная цена и яркое оформление корпуса – его главные достоинства.Велосипед Las Vegas может работать в двух режимах, смена которых производится простой перестановкой колеса.При фиксированной передаче колеса будут вращаться вместе с педалями, в качестве синглспида байкеру будет помогать инерция.В каком режиме двигаться – каждый выбирает исходя из предпочтении и дорожных условий.</t>
  </si>
  <si>
    <t>039099-002</t>
  </si>
  <si>
    <t>Велосипед 700 C Bear Bike Las Vegas Желтый 20-21 г, 54 см/1BKB1C181А17</t>
  </si>
  <si>
    <t>https://cdn1.ozone.ru/s3/multimedia-f/6069618507.jpg</t>
  </si>
  <si>
    <t>https://cdn1.ozone.ru/s3/multimedia-j/6069618511.jpg
https://cdn1.ozone.ru/s3/multimedia-i/6069618510.jpg
https://cdn1.ozone.ru/s3/multimedia-l/6069618513.jpg</t>
  </si>
  <si>
    <t>Apache 29 3.0 disc AL</t>
  </si>
  <si>
    <t>Forward Apache — интеллигентный хардтейл для горного рельефа. Обновленный и улучшенный Apache способен удивить любителей активной езды. Совершенно новая облегченная рама с прекрасной геометрией дает байку отличную управляемость и стабильность на самых крутых склонах. Этот хардтейл в лаконичном современном дизайне с максимально широким выбором оборудования и ростовок создан для того, чтобы покорять вершины ярко и мощно. Forward Apache — первоклассный подход к безопасности и максимальный комфорт в экстремальных условиях.</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</si>
  <si>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"Forward Apache — интеллигентный хардтейл для горного рельефа. Обновленный и улучшенный Apache способен удивить любителей активной езды. Совершенно новая облегченная рама с прекрасной геометрией дает байку отличную управляемость и стабильность на самых крутых склонах. Этот хардтейл в лаконичном современном дизайне с максимально широким выбором оборудования и ростовок создан для того, чтобы покорять вершины ярко и мощно. Forward Apache — первоклассный подход к безопасности и максимальный комфорт в экстремальных условиях."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</si>
  <si>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039136-002</t>
  </si>
  <si>
    <t>Велосипед 29" Forward Apache 29 3.0 disc AL Серый/Синий 20-21 г, 19" RBKW1M69Q024</t>
  </si>
  <si>
    <t>https://cdn1.ozone.ru/s3/multimedia-5/6037492385.jpg</t>
  </si>
  <si>
    <t>https://cdn1.ozone.ru/s3/multimedia-z/6037492379.jpg</t>
  </si>
  <si>
    <t>039137-003</t>
  </si>
  <si>
    <t>Велосипед 29" Forward Apache 29 3.0 disc AL Бирюзовый/Оранжевый 20-21 г, 21" RBKW1M69Q030</t>
  </si>
  <si>
    <t>https://cdn1.ozone.ru/s3/multimedia-i/6038329902.jpg</t>
  </si>
  <si>
    <t>https://cdn1.ozone.ru/s3/multimedia-5/6038329889.jpg</t>
  </si>
  <si>
    <t>MTB HT 29 2.0 disc темно-синий/серебро 20-21 г, 19"</t>
  </si>
  <si>
    <t>Темно-синий/Серебро</t>
  </si>
  <si>
    <t>Altair, стальная</t>
  </si>
  <si>
    <t>Kenli 1 1/8''</t>
  </si>
  <si>
    <t>Power BX-350</t>
  </si>
  <si>
    <t>Горный велосипед для начинающих с навесным оборудованием Sun Run, 21 скорость. Технические особенности: стальная рама Hi-Ten, амортизационная вилка Altair 286, двойные обода Altair, дисковые механические тормоза Power BX-350, подножка. Подходит для прогулочной езды по различным дорогам и пересеченной местности. Диаметр колес - 29 дюйма. Вес - 16,5 кг.</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</si>
  <si>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Stels Navigator 920 MD 29 V010 (2020)  - Горный велосипед для начинающих с навесным оборудованием Shimano, 24 скорости. Технические особенности: алюминиевая рама, амортизационная вилка с ходом 80 мм, двойные алюминиевые обода, надежные дисковые механические тормоза с ротором 180 мм. Подходит для прогулочной езды по различным дорогам и пересеченной местности. Диаметр колес - 29 дюймов. Вес - 15,5 кг. Это отличный велосипед начального уровня который подойдет для любителей катания как по городу, так и по пересеченной местности. Качество всего велосипеда напрямую зависит от качества рамы. Рама  Stels Navigator 920 MD выполнена из прочного алюминиевого сплава. Благодаря удобному наклону рамы, поездки даже на длинные дистанции будут не утомительными. Амортизационная вилка - это немаловажная деталь при выборе велосипеда. На Navigator 920 MD установлена амортизационная вилка с ходом 80 мм, она будет сглаживать все неровности трассы. Дисковые механические тормоза имеют несколько больший вес, чем ободные, но менее чувствительны к дождю и грязи. Повреждения обода не влияют на торможение. Обеспечивают четкое и стабильное торможение вне зависимости от стиля и места катания. Расположение тормозного калипера на нижнем пере увеличивает жесткость и облегчает обслуживание узла, позволяет установить багажник. 24 скорости позволят комфортно чувствовать себя во время катания. В итоге получился удобный и комфортный велосипед, который отлично подойдет для прогулок по любой местности." ] }, "reverse": false }, { "img": { "src": "https://cdn1.ozone.ru/s3/multimedia-m/6132094390.jpg", "srcMobile": "https://cdn1.ozone.ru/s3/multimedia-m/6132094390.jpg",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</si>
  <si>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039039-002</t>
  </si>
  <si>
    <t>Велосипед 29" Altair MTB HT 29 2.0 disc 21 скорость темно-синий/серебро 20-21 г, 19" RBKT1M19G004</t>
  </si>
  <si>
    <t>https://cdn1.ozone.ru/s3/multimedia-o/6071138904.jpg</t>
  </si>
  <si>
    <t>MTB HT 29 2.0 disc 21 ск Темно-серый/Красный 20-21 г, 19" RBKT1M19G005</t>
  </si>
  <si>
    <t>темно-серый;красный</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</si>
  <si>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для начинающих с навесным оборудованием Sun Run, 21 скорость. Технические особенности: стальная рама Hi-Ten, амортизационная вилка Altair 286, двойные обода Altair, дисковые механические тормоза Power BX-350, подножка. Подходит для прогулочной езды по различным дорогам и пересеченной местности. Диаметр колес - 29 дюйма. Вес - 16,5 кг."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</si>
  <si>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039040-002</t>
  </si>
  <si>
    <t>Велосипед 29" Altair MTB HT 29 2.0 disc 21 ск Темно-серый/Красный 20-21 г, 19" RBKT1M19G005</t>
  </si>
  <si>
    <t>https://cdn1.ozone.ru/s3/multimedia-r/6071247915.jpg</t>
  </si>
  <si>
    <t>https://cdn1.ozone.ru/s3/multimedia-y/6071247922.jpg
https://cdn1.ozone.ru/s3/multimedia-1/6071247925.jpg</t>
  </si>
  <si>
    <t>ZIGZAG 20 (2021) RBKW1XN01003</t>
  </si>
  <si>
    <t>Forward ZigZag 20 — уверенный старт экстрим-райдера. Мощный и стильный ZigZag — отличное решение для трюков и сложных маневров. Парк, дёрт, стрит — байк выдержит экстремальное катание и поможет воплотить ваши безумные идеи. Отлично выдергивается, вращается и заходит на гринд, а колеса в комплекте с резиной 2,4 дюйма не требуют апгрейда и сразу готовы к дертджампингу и стриту. Геометрия соответствует общепризнанным стандартам, новичкам будет комфортно обкатывать велосипед. Стальная рама имеет усиления в виде косынок, что добавляет живучести при максимальных ударных нагрузках.</t>
  </si>
  <si>
    <t>039120-001</t>
  </si>
  <si>
    <t>Велосипед 20" Forward Zigzag BMX 20-21 г, 20,75" Белый RBKW1XN01003</t>
  </si>
  <si>
    <t>https://cdn1.ozone.ru/s3/multimedia-5/6052242917.jpg</t>
  </si>
  <si>
    <t>https://cdn1.ozone.ru/s3/multimedia-t/6052242905.jpg</t>
  </si>
  <si>
    <t>039137-002</t>
  </si>
  <si>
    <t>Велосипед 29" Forward Apache 29 3.0 disc AL Бирюзовый/Оранжевый 20-21 г, 19" RBKW1M69Q025</t>
  </si>
  <si>
    <t>20" Zigzag BMX 20-21 г, 20,75" Синий RBKW1XN01002</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</si>
  <si>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"Forward ZigZag 20 — уверенный старт экстрим-райдера. Мощный и стильный ZigZag — отличное решение для трюков и сложных маневров. Парк, дёрт, стрит — байк выдержит экстремальное катание и поможет воплотить ваши безумные идеи. Отлично выдергивается, вращается и заходит на гринд, а колеса в комплекте с резиной 2,4 дюйма не требуют апгрейда и сразу готовы к дертджампингу и стриту. Геометрия соответствует общепризнанным стандартам, новичкам будет комфортно обкатывать велосипед. Стальная рама имеет усиления в виде косынок, что добавляет живучести при максимальных ударных нагрузках."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</si>
  <si>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039120-002</t>
  </si>
  <si>
    <t>Велосипед 20" Forward Zigzag BMX 20-21 г, 20,75" Синий RBKW1XN01002</t>
  </si>
  <si>
    <t>https://cdn1.ozone.ru/s3/multimedia-g/6066557536.jpg</t>
  </si>
  <si>
    <t>https://cdn1.ozone.ru/s3/multimedia-x/6071332017.jpg
https://cdn1.ozone.ru/s3/multimedia-y/6071332018.jpg
https://cdn1.ozone.ru/s3/multimedia-z/6071332019.jpg
https://cdn1.ozone.ru/s3/multimedia-0/6071332020.jpg</t>
  </si>
  <si>
    <t>черный матовый;серебристый</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</si>
  <si>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"Forward Apache — интеллигентный хардтейл для горного рельефа. Обновленный и улучшенный Apache способен удивить любителей активной езды. Совершенно новая облегченная рама с прекрасной геометрией дает байку отличную управляемость и стабильность на самых крутых склонах. Этот хардтейл в лаконичном современном дизайне с максимально широким выбором оборудования и ростовок создан для того, чтобы покорять вершины ярко и мощно. Forward Apache — первоклассный подход к безопасности и максимальный комфорт в экстремальных условиях." ] }, "reverse": false }, { "img": { "src": "https://cdn1.ozone.ru/s3/multimedia-i/6132094386.jpg", "srcMobile": "https://cdn1.ozone.ru/s3/multimedia-i/6132094386.jpg",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</si>
  <si>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039130-003</t>
  </si>
  <si>
    <t>Велосипед 29" Forward Apache 29 3.0 disc AL Черный матовый/Серебро 20-21 г, 21" RBKW1M69Q028</t>
  </si>
  <si>
    <t>https://cdn1.ozone.ru/s3/multimedia-9/6037492389.jpg</t>
  </si>
  <si>
    <t>https://cdn1.ozone.ru/s3/multimedia-0/6037492380.jpg</t>
  </si>
  <si>
    <t>039130-002</t>
  </si>
  <si>
    <t>Велосипед 29" Forward Apache 29 3.0 disc AL Черный матовый/Серебро 20-21 г, 19" RBKW1M69Q023</t>
  </si>
  <si>
    <t>черный матовый;черный</t>
  </si>
  <si>
    <t>039138-001</t>
  </si>
  <si>
    <t>Велосипед 29" Forward Apache 29 3.0 disc AL Черный матовый/Черный 20-21 г, 17" RBKW1M69Q017</t>
  </si>
  <si>
    <t>https://cdn1.ozone.ru/s3/multimedia-3/6037492383.jpg</t>
  </si>
  <si>
    <t>https://cdn1.ozone.ru/s3/multimedia-x/6037492377.jpg</t>
  </si>
  <si>
    <t>Impulse 28 AL</t>
  </si>
  <si>
    <t>Серый-матовый/Бирюзовый</t>
  </si>
  <si>
    <t>Shimano Tourney RD-A070</t>
  </si>
  <si>
    <t>Shimano Tourney ST-A070</t>
  </si>
  <si>
    <t>Promax RC421</t>
  </si>
  <si>
    <t>Prowheel Solid, 50x34T, алюминиевая</t>
  </si>
  <si>
    <t xml:space="preserve">FWD алюминиевый </t>
  </si>
  <si>
    <t>CST Recourse 700x25C (27TPI)</t>
  </si>
  <si>
    <t>Shimano Tourney MF-TZ500, 14-28T</t>
  </si>
  <si>
    <t>FWD Road</t>
  </si>
  <si>
    <t>Forward Impulse — самый быстрый велосипед в модельной линейке Forward, готовый покорять десятки километров дороги. Верный выбор твоего первого шоссейника.</t>
  </si>
  <si>
    <t>042216-001</t>
  </si>
  <si>
    <t>Велосипед 28" Forward Impulse 28 AL 20-21 г, 48 см Серый-матовый/Бирюзовый/1BKW1C38C003</t>
  </si>
  <si>
    <t>https://cdn1.ozone.ru/s3/multimedia-0/6071247960.jpg</t>
  </si>
  <si>
    <t>Forward Corsica 28 — женский велосипед, который станет частью тебя. Он как гаджет, который всегда с тобой: удобен, надежен и никогда не подведет. Алюминиевая рама, большой нгакат, полноразмерный крылья, подножка. Планетарная втулка обеспечивает максимальный комфорт от езды на велосипеде со скоростями.</t>
  </si>
  <si>
    <t>039273-001</t>
  </si>
  <si>
    <t>Велосипед 28" Forward Corsica 28 AL 20-21 г, 54 см Голубой/Розовый/1BKW1C383003</t>
  </si>
  <si>
    <t>https://cdn1.ozone.ru/s3/multimedia-p/6071330533.jpg</t>
  </si>
  <si>
    <t>https://cdn1.ozone.ru/s3/multimedia-o/6071330532.jpg</t>
  </si>
  <si>
    <t>Apache 29 3.0 disc</t>
  </si>
  <si>
    <t>039138-003</t>
  </si>
  <si>
    <t>Велосипед 29" Forward Apache 29 3.0 disc AL Черный матовый/Черный 20-21 г, 21" RBKW1M69Q027</t>
  </si>
  <si>
    <t>Armer 27.6 HD</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</si>
  <si>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"Хардтейл для езды в стиле кросс-кантри с оборудованием предпрофессионального класса Shimano, 10 скоростей. Технические особенности: алюминиевая рама Al-6061, амортизационная вилка SR Suntour XCM HLO с ходом 100 мм, двойные алюминиевые обода Rainbow DS-26, дисковые гидравлические тормоза Tektro HD-M285. Подходит для активного катания по различным дорогам и пересеченной местности. Диаметр колес - 27.5 дюймов. Вес - 15.1 кг."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</si>
  <si>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Маунтинбайк Armer 27.6 HD — это хардтейл, который подарит вам настоящее удовольствие! Благодаря технологии двойной баттинг конструкция весит меньше, при этом сохраняет все важные свойства и жесткость, которая так необходима на всех типах поверхностей.&lt;br/&gt;&lt;br/&gt;С оборудованием предпрофессионального класса Shimano, 10 скоростей. Технические особенности: алюминиевая рама Al-6061, амортизационная вилка SR Suntour XCM HLO с ходом 100 мм, двойные алюминиевые обода Rainbow DS-26, дисковые гидравлические тормоза Tektro HD-M285. Подходит для активного катания по различным дорогам и пересеченной местности. Диаметр колес - 27.5 дюймов. Вес - 15.1 кг.</t>
  </si>
  <si>
    <t>Shimano Deore CS-M4100-10</t>
  </si>
  <si>
    <t>Двойной обод, Rainbow DS-26</t>
  </si>
  <si>
    <t>WTB Nano 2,1"</t>
  </si>
  <si>
    <t>042191-001</t>
  </si>
  <si>
    <t>Велосипед Stark'21 Armer 27.6 HD черный/серый, L(20")(HC-389DB54)</t>
  </si>
  <si>
    <t>https://cdn1.ozone.ru/s3/multimedia-9/6071138997.jpg</t>
  </si>
  <si>
    <t>https://cdn1.ozone.ru/s3/multimedia-9/6071247861.jpg
https://cdn1.ozone.ru/s3/multimedia-i/6071247870.jpg</t>
  </si>
  <si>
    <t>Armer 27.6 HD черный/серый, M(18")(HC-389DB53)</t>
  </si>
  <si>
    <t>JoyTech Alloy, конусные</t>
  </si>
  <si>
    <t>Shimano Deore RD-M5120</t>
  </si>
  <si>
    <t>Маунтинбайк Armer 27.6 HD — это хардтейл, который подарит вам настоящее удовольствие! Благодаря технологии двойной баттинг конструкция весит меньше, при этом сохраняет все важные свойства и жесткость, которая так необходима на всех типах поверхностей. Хардтейл для езды в стиле кросс-кантри с оборудованием предпрофессионального класса Shimano, 10 скоростей. Технические особенности: алюминиевая рама Al-6061, амортизационная вилка SR Suntour XCM HLO с ходом 100 мм, двойные алюминиевые обода Rainbow DS-26, дисковые гидравлические тормоза Tektro HD-M285. Подходит для активного катания по различным дорогам и пересеченной местности. Диаметр колес - 27.5 дюймов. Вес - 15.1 кг.</t>
  </si>
  <si>
    <t>042191-002</t>
  </si>
  <si>
    <t>Велосипед Stark'21 Armer 27.6 HD черный/серый, M(18")(HC-389DB53)</t>
  </si>
  <si>
    <t>039138-002</t>
  </si>
  <si>
    <t>Велосипед 29" Forward Apache 29 3.0 disc AL Черный матовый/Черный 20-21 г, 19" RBKW1M69Q022</t>
  </si>
  <si>
    <t>Armer 29.6 HD</t>
  </si>
  <si>
    <t>Shimano Deore SL-M4100</t>
  </si>
  <si>
    <t>Дисковые гидравлические tektro hd-m285</t>
  </si>
  <si>
    <t>Prowheel Zephyr, алюминий</t>
  </si>
  <si>
    <t>Rainbow DS-26, Двойные</t>
  </si>
  <si>
    <t>Shimano Deore CS-M4100-10, кассета</t>
  </si>
  <si>
    <t>Хардтейл для езды в стиле кросс-кантри с оборудованием предпрофессионального класса Shimano, 10 скоростей. Технические особенности: алюминиевая рама Al-6061, амортизационная вилка SR Suntour XCM HLO с ходом 100 мм, двойные алюминиевые обода Rainbow DS-26, дисковые гидравлические тормоза Tektro HD-M285. Подходит для активного катания по различным дорогам и пересеченной местности. Диаметр колес - 29 дюймов. Вес - 15.1 кг.</t>
  </si>
  <si>
    <t>042192-002</t>
  </si>
  <si>
    <t>Велосипед Stark'21 Armer 29.6 HD черный/серебристый, XL(22")(HC-389DB52)</t>
  </si>
  <si>
    <t>https://cdn1.ozone.ru/s3/multimedia-8/6071138996.jpg</t>
  </si>
  <si>
    <t>https://cdn1.ozone.ru/s3/multimedia-1/6071247961.jpg</t>
  </si>
  <si>
    <t>Cobra 26.2 D красный/серый, 20" (HD00000263)</t>
  </si>
  <si>
    <t>Shimano Tourney RD-TY200</t>
  </si>
  <si>
    <t>apse adc-11</t>
  </si>
  <si>
    <t>30,4 мм, 350 мм</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</si>
  <si>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"Складной прогулочный велосипед с оборудованием начального класса Shimano, 21 скорость. Технические особенности: алюминиевая рама AL-6061 , амортизационная вилка Easing ES-451 MLO с ходом 100 мм, двойные алюминиевые обода Rainbow DH-18, дисковые гидравлические тормоза Tektro HD-M285, подножка. Подходит для прогулочного катания по различным дорогам и пересеченной местности. Диаметр колес - 26 дюймов. Вес - 15,9 кг."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</si>
  <si>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Складной прогулочный велосипед с оборудованием начального класса Shimano, 21 скорость. Технические особенности: алюминиевая рама AL-6061 , амортизационная вилка Easing ES-451 MLO с ходом 100 мм, двойные алюминиевые обода Rainbow DH-18, дисковые механические тормоза Apse ADC-11, подножка. Подходит для прогулочного катания по различным дорогам и пересеченной местности. Диаметр колес - 26 дюймов. Вес - 15,9 кг.</t>
  </si>
  <si>
    <t>042209-002</t>
  </si>
  <si>
    <t>Велосипед Stark'21 Cobra 26.2 D красный/серый, 20" (HD00000263)</t>
  </si>
  <si>
    <t>https://cdn1.ozone.ru/s3/multimedia-q/6071247950.jpg</t>
  </si>
  <si>
    <t>https://cdn1.ozone.ru/s3/multimedia-u/6071247954.jpg
https://cdn1.ozone.ru/s3/multimedia-9/6300586401.jpg</t>
  </si>
  <si>
    <t>Складной прогулочный велосипед с оборудованием начального любительского класса Shimano, 21 скорость. Технические особенности: алюминиевая рама AL-6061, амортизационная вилка Easing ES-451 MLO с ходом 100 мм, двойные алюминиевые обода Rainbow DH-18, дисковые гидравлические тормоза Tektro HD-M285, подножка. Подходит для прогулочного катания по различным дорогам и пересеченной местности. Диаметр колес - 29 дюймов. Вес - 15,9 кг</t>
  </si>
  <si>
    <t>042213-001</t>
  </si>
  <si>
    <t>Велосипед Stark'21 Cobra 29.2 HD чёрный/голубой, 18" (HD00000247)</t>
  </si>
  <si>
    <t>https://cdn1.ozone.ru/s3/multimedia-x/6071247849.jpg</t>
  </si>
  <si>
    <t>Cobra 27.2 HD</t>
  </si>
  <si>
    <t>Складной прогулочный велосипед с оборудованием начального класса Shimano, 21 скорость. Технические особенности: алюминиевая рама AL-6061 , амортизационная вилка Easing ES-451 MLO с ходом 100 мм, двойные алюминиевые обода Rainbow DH-18, дисковые гидравлические тормоза Tektro HD-M285, подножка. Подходит для прогулочного катания по различным дорогам и пересеченной местности. Диаметр колес - 27,5 дюймов. Вес - 15,9 кг.</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</si>
  <si>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"Складной прогулочный велосипед с оборудованием начального класса Shimano, 21 скорость. Технические особенности: алюминиевая рама AL-6061 , амортизационная вилка Easing ES-451 MLO с ходом 100 мм, двойные алюминиевые обода Rainbow DH-18, дисковые гидравлические тормоза Tektro HD-M285, подножка. Подходит для прогулочного катания по различным дорогам и пересеченной местности. Диаметр колес - 27,5 дюймов. Вес - 15,9 кг."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</si>
  <si>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042211-001</t>
  </si>
  <si>
    <t>Велосипед Stark'21 Cobra 27.2 HD чёрный/серый, 18" (HD00000253)</t>
  </si>
  <si>
    <t>https://cdn1.ozone.ru/s3/multimedia-i/6071247978.jpg</t>
  </si>
  <si>
    <t>https://cdn1.ozone.ru/s3/multimedia-k/6071247980.jpg</t>
  </si>
  <si>
    <t>042192-001</t>
  </si>
  <si>
    <t>Велосипед Stark'21 Armer 29.6 HD черный/серебристый, L(20")(HC-389DB51)</t>
  </si>
  <si>
    <t>Cobra 26.2 D красный/серый, 18" (HD00000262)</t>
  </si>
  <si>
    <t>красный/серый</t>
  </si>
  <si>
    <t>042209-001</t>
  </si>
  <si>
    <t>Велосипед Stark'21 Cobra 26.2 D красный/серый, 18" (HD00000262)</t>
  </si>
  <si>
    <t>https://cdn1.ozone.ru/s3/multimedia-u/6071247954.jpg</t>
  </si>
  <si>
    <t>Funriser 29.4+ HD(HC-389DB57)</t>
  </si>
  <si>
    <t>серый/оранжевый</t>
  </si>
  <si>
    <t>Citron, двойные</t>
  </si>
  <si>
    <t>Chaoyang H5161 2,8"</t>
  </si>
  <si>
    <t>Горный велосипед с оборудованием начального класса Shimano, 9 скоростей. Технические особенности: алюминиевая рама AL-6061, амортизационная вилка Easing ES451 HLO, двойные алюминиевые обода Citron, дисковые гидравлические тормозы Tektro hd-m285. Подходит для активного катания по различным дорогам и пересеченной местности. Диаметр колес - 29 дюймов. Вес - 16.5 кг.</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</si>
  <si>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с оборудованием начального класса Shimano, 9 скоростей. Технические особенности: алюминиевая рама AL-6061, амортизационная вилка Easing ES451 HLO, двойные алюминиевые обода Citron, дисковые гидравлические тормозы Tektro hd-m285. Подходит для активного катания по различным дорогам и пересеченной местности. Диаметр колес - 29 дюймов. Вес - 16.5 кг."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</si>
  <si>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042193-001</t>
  </si>
  <si>
    <t>Велосипед Stark'21 Funriser 29.4+ HD серый/оранжевый, L(20")(HC-389DB57)</t>
  </si>
  <si>
    <t>https://cdn1.ozone.ru/s3/multimedia-p/6071139013.jpg</t>
  </si>
  <si>
    <t>https://cdn1.ozone.ru/s3/multimedia-j/6071247907.jpg</t>
  </si>
  <si>
    <t>[object Object],[object Object]</t>
  </si>
  <si>
    <t>пурпурный;белый</t>
  </si>
  <si>
    <t>clay purple tupe</t>
  </si>
  <si>
    <t>Formula DC-19 FQR disc</t>
  </si>
  <si>
    <t>Formula DC-27A-7 RQR disc</t>
  </si>
  <si>
    <t>Shimano FD-TY500-TS6 / 31.8mm</t>
  </si>
  <si>
    <t>Shimano Tourney RD-TY300#21 Speed</t>
  </si>
  <si>
    <t>Contessa Active 700/900 series / Alloy 6061 Custom Tubing#OLD 135mm / BSA73#Internal shifting Cable Routing / replaceable hanger</t>
  </si>
  <si>
    <t>Ritchey LOGIC ZERO-OE</t>
  </si>
  <si>
    <t>Shimano ST-EF 41 L / 7R#EZ-fire plus w/gear indicator</t>
  </si>
  <si>
    <t>Tektro SCM-02 mech. Disc#160F/160R rotor</t>
  </si>
  <si>
    <t>Shimano FC-TY301#42x34x24 w/CG</t>
  </si>
  <si>
    <t>Feimin FP.B908N#BB73 / square taper</t>
  </si>
  <si>
    <t>HL MTB-AL-312BT / 680mm / black / 12mm rise#Syncros Women Pro grip</t>
  </si>
  <si>
    <t>TDS-C302-8FOV / 10° / 31.8 / Black</t>
  </si>
  <si>
    <t>HL SP C212#31.6mm / 350mm / Black</t>
  </si>
  <si>
    <t>Syncros X-20 Disc#32H / black</t>
  </si>
  <si>
    <t>Kenda Booster#2.4" / 30TPI</t>
  </si>
  <si>
    <t>Велосипед для представительниц прекрасного пола Scott Contessa Active 60 29 (2021) создан для спортивной езды с максимальным комфортом.Задний переключатель Shimano Tourney RD-TY300 21 Speed помогает выбрать нужную передачу и сделать ход велосипеда оптимальным. На велосипед установлены надёжные дисковые механические тормоза Tektro SCM-02 mech. Disc. Велосипед отлично держит дорогу за счет широких колес с качественными покрышками Kenda Booster 2.4" / 30TPI.</t>
  </si>
  <si>
    <t>041971-002</t>
  </si>
  <si>
    <t>Велосипед Scott Contessa Active 60 clay purple tupe, S</t>
  </si>
  <si>
    <t>https://cdn1.ozone.ru/s3/multimedia-t/6071247953.jpg</t>
  </si>
  <si>
    <t>Женский горный велосипед с оборудованием начального любительского класса Shimano, 21 скорость. Технические особенности: алюминиевая рама AL-6061, амортизированная вилка Easing ES-451 MLO с ходом 100 мм, двойные алюминиевые обода Rainbow DH-18, дисковые механические тормоза apse adc-11. Подходит для активной езды по различным дорогам и пересеченной местности. Диаметр колес - 27,5 дюймов. Вес - 15.9 кг.</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</si>
  <si>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"Женский горный велосипед с оборудованием начального любительского класса Shimano, 21 скорость. Технические особенности: алюминиевая рама AL-6061, амортизированная вилка Easing ES-451 MLO с ходом 100 мм, двойные алюминиевые обода Rainbow DH-18, дисковые механические тормоза apse adc-11. Подходит для активной езды по различным дорогам и пересеченной местности. Диаметр колес - 27,5 дюймов. Вес - 15.9 кг."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</si>
  <si>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042196-002</t>
  </si>
  <si>
    <t>Велосипед Stark'21 Viva 27.2 D белый/фиолетовый, XS(14'5")(HQ-0004707)</t>
  </si>
  <si>
    <t>https://cdn1.ozone.ru/s3/multimedia-y/6071247886.jpg</t>
  </si>
  <si>
    <t>https://cdn1.ozone.ru/s3/multimedia-3/6071247891.jpg</t>
  </si>
  <si>
    <t>brick red</t>
  </si>
  <si>
    <t>Formula DC-25-8 RQR disc</t>
  </si>
  <si>
    <t>Shimano FD-TY700-TS6 / 31.8mm</t>
  </si>
  <si>
    <t>Shimano Tourney RD-TX800#24 Speed</t>
  </si>
  <si>
    <t>Shimano SL-M315-8R#R-fire plus / 2 way release#w/gear indicator</t>
  </si>
  <si>
    <t>Tektro HDM276 / short reach lever</t>
  </si>
  <si>
    <t>Tektro HDM276 / Hydr. Disc#160F/160R rotor</t>
  </si>
  <si>
    <t>Shimano FC-TY501#42x34x24 w/CG</t>
  </si>
  <si>
    <t>Feimin FP-873-ZU</t>
  </si>
  <si>
    <t xml:space="preserve">Женский велосипед Scott Contessa Active 50 27.5 (2021) – современный и динамичный байк с уверенным выносливым характером, на который можно положиться. Система Prowheel TM-CY01, 36X22 w/CG прекрасно обеспечивает передачу усилий от педали к звезде и экономит их. Фирменные покрышки Kenda Booster 2.4" / 30TPI изготовлены из резины, гарантирующей хорошее сцепление с любой поверхностью. Велосипед имеет дисковые гидравлические тормоза Tektro HDM276 / Hydr. Disc для эффективного и быстрого торможения. Переключатель Shimano Tourney RD-TX800, 16 Speed помогает подобрать подходящую передачу для хорошей или не очень хорошей дороги. Анатомическое спортивное седло Syncros Savona 2.5 V-Concept позволит удобно сидеть, правильно распределять вес тела и меньше уставать. </t>
  </si>
  <si>
    <t>042181-001</t>
  </si>
  <si>
    <t>Велосипед Scott Contessa Active 50 brick red, S</t>
  </si>
  <si>
    <t>https://cdn1.ozone.ru/s3/multimedia-n/6071247911.jpg</t>
  </si>
  <si>
    <t>https://cdn1.ozone.ru/s3/multimedia-i/6078163146.jpg</t>
  </si>
  <si>
    <t>Tactic 29.4 HD</t>
  </si>
  <si>
    <t>SR Suntour XCM32 HLO</t>
  </si>
  <si>
    <t>166-178</t>
  </si>
  <si>
    <t>Rainbow DS-26, двойные</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</si>
  <si>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"Хардтейл для езды в стиле кросс-кантри с оборудованием начального любительского класса Shimano, 9 скоростей. Технические особенности: алюминиевая рама Al-6061, амортизационная вилка Easing ES451 HLO с ходом 100 мм, двойные алюминиевые обода Rainbow DS26, дисковые гидравлические тормоза Tektro HD-M285. Подходит для активного катания по различным дорогам и пересеченной местности. Диаметр колес - 29 дюймов. Вес - 17 кг."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</si>
  <si>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Хардтейл для езды в стиле кросс-кантри с оборудованием начального любительского класса Shimano, 9 скоростей. Технические особенности: алюминиевая рама Al-6061, амортизационная вилка Easing ES451 HLO с ходом 100 мм, двойные алюминиевые обода Rainbow DS26, дисковые гидравлические тормоза Tektro HD-M285. Подходит для активного катания по различным дорогам и пересеченной местности. Диаметр колес - 29 дюймов. Вес - 17 кг.</t>
  </si>
  <si>
    <t>042214-001</t>
  </si>
  <si>
    <t>Велосипед Stark'21 Tactic 29.4 HD серебристый/чёрный, 18" (HQ-0004716)</t>
  </si>
  <si>
    <t>https://cdn1.ozone.ru/s3/multimedia-s/6071139016.jpg</t>
  </si>
  <si>
    <t>https://cdn1.ozone.ru/s3/multimedia-s/6071247952.jpg</t>
  </si>
  <si>
    <t>"Новая модель комфортных велосипедов Navigator-830 Gent 28"" V010 (2021) была задумана брендом Stels как мужской велосипед в категории более дорогих байков. Цена новинки полностью окупается, если пристально разобрать все характеристики данной модели. 5 скоростей, доступных для ездока, отлично переключаются надежными шифтерами SHIMANO SL-C7000, которые работают почти интуитивно, четко реагируя на прикосновения руки велосипедиста."</t>
  </si>
  <si>
    <t>042186-001</t>
  </si>
  <si>
    <t>Велосипед Stels Navigator 28" 830 Gent V010 Черный V010 (LU095874), 19"</t>
  </si>
  <si>
    <t>https://cdn1.ozone.ru/s3/multimedia-2/6070286114.jpg</t>
  </si>
  <si>
    <t>https://cdn1.ozone.ru/s3/multimedia-0/6070286112.jpg</t>
  </si>
  <si>
    <t>042186-002</t>
  </si>
  <si>
    <t>Велосипед Stels Navigator 28" 830 Gent V010 Черный V010 (LU095874), 21"</t>
  </si>
  <si>
    <t>Contessa Active 50</t>
  </si>
  <si>
    <t>Велосипед Scott Contessa Active 50 - легкий хардтейл с комплектацией и геометрией, которые разработаны специально для женщин. Этот велосипед идеально подходит для повседневного катания, а также понравится новичкам.Легкая рама из алюминиевого сплава. Передняя амортизационная вилка с ходом 100 мм. Возможность установки интегрированной подножки, крыльев и багажника. Новая конструкция рамы обеспечивает плавный ход. Рама и комплектация разработаны специально для женщин. Сбалансированная управляемость и легкое преодоление препятствий благодаря колесам 27,5 дюймов для рам размеров XS и S.</t>
  </si>
  <si>
    <t>042217-001</t>
  </si>
  <si>
    <t>Велосипед Scott Contessa Active 50 teal green S</t>
  </si>
  <si>
    <t>https://cdn1.ozone.ru/s3/multimedia-7/6071948563.jpg</t>
  </si>
  <si>
    <t>https://cdn1.ozone.ru/s3/multimedia-5/6071948561.jpg
https://cdn1.ozone.ru/s3/multimedia-8/6071948564.jpg</t>
  </si>
  <si>
    <t>Велосипед городской Scott Sub Cross 40 Men</t>
  </si>
  <si>
    <t>Formula DC-25 RQR disc</t>
  </si>
  <si>
    <t>Shimano FD-M370 / 34.9mm</t>
  </si>
  <si>
    <t>Shimano Altus RD-M2000 / 27 Speed</t>
  </si>
  <si>
    <t>Zoom 187 D</t>
  </si>
  <si>
    <t>Sub Cross Alloy 6061 / Custom Butted tubing / Sub Cross Men/Lady geometry / SCOTT urban kit ready</t>
  </si>
  <si>
    <t>GW 1SI110 OE integ.</t>
  </si>
  <si>
    <t>Shimano SL-M2000-9 / R-fire plus / w/gear indicator</t>
  </si>
  <si>
    <t>Tektro HDM275</t>
  </si>
  <si>
    <t>Tektro HDM275 / Hydr. Disc#160F/160R rotor</t>
  </si>
  <si>
    <t>Shimano FC-M371-L / 48x36x26 / w/CG</t>
  </si>
  <si>
    <t>Syncros 3.0 / 31.8 / Men: Tbar/660mm/9° bend / Lady: 660mm/15° bend</t>
  </si>
  <si>
    <t>Syncros 3.0 / 31.6mm / 350mm / Black</t>
  </si>
  <si>
    <t>Syncros X-20 Disc / 32H / black</t>
  </si>
  <si>
    <t>Shimano CS-HG200-9#11-32 T</t>
  </si>
  <si>
    <t>Городской велосипед Scott Sub Cross 40 подходит для комфортных поездок по городу. Легкая рама из алюминиевого сплава. Передний амортизатор с возможностью настройки жесткости. Качественная рама и продуманная комплектация оборудования обеспечивают надежность и прочность модели.Высокая управляемость обеспечивается за счет точной и продуманной геометрии рамы. Универсальная геометрия рамы позволяет использовать велосипед как мужчинам, так и женщинам. Компоненты и геометрия рамы гарантируют плавный ход и дополнительный комфорт.</t>
  </si>
  <si>
    <t>042218-001</t>
  </si>
  <si>
    <t>Велосипед Scott Sub Cross 40 Men dark blue L</t>
  </si>
  <si>
    <t>https://cdn1.ozone.ru/s3/multimedia-f/6071948571.jpg</t>
  </si>
  <si>
    <t>https://cdn1.ozone.ru/s3/multimedia-d/6071948569.jpg
https://cdn1.ozone.ru/s3/multimedia-g/6071948572.jpg</t>
  </si>
  <si>
    <t>Navigator 910 MD V010 Синий/Чёрный 29Ø (LU091696) рама 20,5"</t>
  </si>
  <si>
    <t>MICROSHIFT RD-M26L</t>
  </si>
  <si>
    <t>универсальные 29" х 1.95"</t>
  </si>
  <si>
    <t>Горный велосипед с навесным оборудованием Microshift, 24 скорости. Технические особенности: стальная рама Hi-Ten, амортизационная вилка с ходом 80 мм, двойные алюминиевые обода, дисковые механические тормоза. Подходит для прогулочной езды по различным дорогам и пересеченной местности. Диаметр колес - 29 дюймов. Вес - 18,3 кг.</t>
  </si>
  <si>
    <t>SHIMANO 12-32T</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</si>
  <si>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с навесным оборудованием Microshift, 24 скорости. Технические особенности: стальная рама Hi-Ten, амортизационная вилка с ходом 80 мм, двойные алюминиевые обода, дисковые механические тормоза. Подходит для прогулочной езды по различным дорогам и пересеченной местности. Диаметр колес - 29 дюймов. Вес - 18,3 кг."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</si>
  <si>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029567-003</t>
  </si>
  <si>
    <t>Велосипед Stels Navigator 910 MD V010 Синий/Чёрный 29" (LU091696) рама 20,5"</t>
  </si>
  <si>
    <t>https://cdn1.ozone.ru/s3/multimedia-k/6011469152.jpg</t>
  </si>
  <si>
    <t>https://cdn1.ozone.ru/s3/multimedia-9/6319302081.jpg
https://cdn1.ozone.ru/s3/multimedia-a/6319302082.jpg
https://cdn1.ozone.ru/s3/multimedia-i/6078163146.jpg</t>
  </si>
  <si>
    <t>Navigator 26" 250 Lady Z010 Коралловый  (LU089101) рама 19"</t>
  </si>
  <si>
    <t>Коралловый</t>
  </si>
  <si>
    <t>40Т, 170мм</t>
  </si>
  <si>
    <t>Женский дорожный велосипед начального уровня с навесным оборудованием Shimano, 7 скоростей. Технические особенности: прочная стальная рама Hi-Ten, жесткая стальная вилка, двойные алюминиевые обода, надежные ободные тормоза V-brake, защита цепи, длинные крылья, багажник, комфортное седло, звонок. Подходит для прогулочного катания в городских условиях и по несложным маршрутам в лесу. Диаметр колес - 26 дюймов. Вес - 17,5 кг.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</si>
  <si>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"Женский дорожный велосипед начального уровня с навесным оборудованием Shimano, 7 скоростей. Технические особенности: прочная стальная рама Hi-Ten, жесткая стальная вилка, двойные алюминиевые обода, надежные ободные тормоза V-brake, защита цепи, длинные крылья, багажник, комфортное седло, звонок. Подходит для прогулочного катания в городских условиях и по несложным маршрутам в лесу. Диаметр колес - 26 дюймов. Вес - 17,5 кг."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</si>
  <si>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029645-001</t>
  </si>
  <si>
    <t>Велосипед Stels Navigator 26" 250 Lady Z010 Коралловый  (LU089101) рама 19"</t>
  </si>
  <si>
    <t>https://cdn1.ozone.ru/s3/multimedia-r/6423492255.jpg</t>
  </si>
  <si>
    <t>https://cdn1.ozone.ru/s3/multimedia-c/6073224408.jpg
https://cdn1.ozone.ru/s3/multimedia-t/6423492257.jpg
https://cdn1.ozone.ru/s3/multimedia-s/6423492256.jpg</t>
  </si>
  <si>
    <t>Navigator 26" 250 Lady Z010(LU089101)</t>
  </si>
  <si>
    <t>Navigator 250 Lady 26 Z010 (2019) – современный городской семискоростной велосипед с женской рамой, предназначенный для велосипедных прогулок по асфальтированным дорогам, парковым зонам и загородным грунтовым дорожкам.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</si>
  <si>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035032-001</t>
  </si>
  <si>
    <t>Велосипед Stels Navigator 26" 250 Lady Z010 Фиолетовый  (LU089101) 19"</t>
  </si>
  <si>
    <t>https://cdn1.ozone.ru/s3/multimedia-r/6423493263.jpg</t>
  </si>
  <si>
    <t>https://cdn1.ozone.ru/s3/multimedia-v/6074383987.jpg</t>
  </si>
  <si>
    <t>Navigator 640 D V010(LU091518)</t>
  </si>
  <si>
    <t>Стильный горный велосипед любого класса - от любительского до профессионального - всегда способен привлечь внимание и заинтересовать фанатов велоспорта независимо от возраста и стажа катания. Новая модель Stels Navigator 640 с гидравлическими дисковыми тормозами и 26-дюймовыми колесами - как раз один из ярких примеров оригинального маунтинбайка начального уровня. Легкий за счет рамы из алюминиевого сплава в матово-серой с зелеными вкраплениями расцветке, велосипед выглядит немного брутально и одновременно очень стильно. Впрочем, помимо очевидных внешних достоинств у него есть и отличные ходовые характеристики, о которых мы расскажем ниже.</t>
  </si>
  <si>
    <t>042022-002</t>
  </si>
  <si>
    <t>Велосипед Stels Navigator 640 D V010 Антрацитовый/Зелёный 26" (LU091518) 19"</t>
  </si>
  <si>
    <t>https://cdn1.ozone.ru/s3/multimedia-m/6074384014.jpg</t>
  </si>
  <si>
    <t>https://cdn1.ozone.ru/s3/multimedia-q/6074384018.jpg</t>
  </si>
  <si>
    <t>Navigator 590 V K010 Серый/Салатовый (LU094324) 18"</t>
  </si>
  <si>
    <t>Горный велосипед Stels Navigator 590 V 26 K010 представляет собой весьма привлекательный вариант транспортного средства начального уровня, поскольку строится на базе легкой алюминиевой рамы, имеет надежные ободные тормоза, а также укомплектован 21-скоростной трансмиссией производства компании Shimano. Данная модель подойдёт для велопрогулок по хорошим асфальтированным дорогам, а также укатанному грунту. Байк представляет собой симбиоз качественных комплектующих и демократичной стоимости.</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</si>
  <si>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Stels Navigator 590 V 26 K010 представляет собой весьма привлекательный вариант транспортного средства начального уровня, поскольку строится на базе легкой алюминиевой рамы, имеет надежные ободные тормоза, а также укомплектован 21-скоростной трансмиссией производства компании Shimano. Данная модель подойдёт для велопрогулок по хорошим асфальтированным дорогам, а также укатанному грунту. Байк представляет собой симбиоз качественных комплектующих и демократичной стоимости."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</si>
  <si>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042266-002</t>
  </si>
  <si>
    <t>Велосипед Stels Navigator 590 V K010 Серый/Салатовый (LU094324) 18"</t>
  </si>
  <si>
    <t>https://cdn1.ozone.ru/s3/multimedia-c/6099264720.jpg</t>
  </si>
  <si>
    <t>https://cdn1.ozone.ru/s3/multimedia-6/6099264714.jpg
https://cdn1.ozone.ru/s3/multimedia-v/6099264739.jpg</t>
  </si>
  <si>
    <t>Navigator 590 MD K010 Бордовый/Салатовый (LU094325) 16"</t>
  </si>
  <si>
    <t>бордовый;салатовый</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</si>
  <si>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с оборудованием начального класса Shimano, 21 скорость. Технические особенности: алюминиевая рама, амортизационная вилка с ходом 60 мм, двойные алюминиевые обода, дисковые механические тормоза. Подходит для прогулочной езды по различным дорогам и пересеченной местности. Диаметр колес - 26 дюймов. Вес - 15,3 кг." ] }, "reverse": false }, { "img": { "src": "https://cdn1.ozone.ru/s3/multimedia-m/6132094390.jpg", "srcMobile": "https://cdn1.ozone.ru/s3/multimedia-m/6132094390.jpg",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</si>
  <si>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Горный велосипед с оборудованием начального класса Shimano, 21 скорость. Технические особенности: алюминиевая рама, амортизационная вилка с ходом 60 мм, двойные алюминиевые обода, дисковые механические тормоза. Подходит для прогулочной езды по различным дорогам и пересеченной местности. Диаметр колес - 26 дюймов. Вес - 15,3 кг.</t>
  </si>
  <si>
    <t>042185-001</t>
  </si>
  <si>
    <t>Велосипед Stels Navigator 590 MD K010 Бордовый/Салатовый (LU094325) 16"</t>
  </si>
  <si>
    <t>https://cdn1.ozone.ru/s3/multimedia-0/6074383992.jpg</t>
  </si>
  <si>
    <t>https://cdn1.ozone.ru/s3/multimedia-a/6074384002.jpg</t>
  </si>
  <si>
    <t>Navigator 590 MD K010 Синий/Салатовый (LU094325) 18"</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</si>
  <si>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с оборудованием начального класса Shimano, 21 скорость. Технические особенности: алюминиевая рама, амортизационная вилка с ходом 60 мм, двойные алюминиевые обода, дисковые механические тормоза. Подходит для прогулочной езды по различным дорогам и пересеченной местности. Диаметр колес - 26 дюймов. Вес - 15,3 кг."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</si>
  <si>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042204-001</t>
  </si>
  <si>
    <t>Велосипед Stels Navigator 590 MD K010 Синий/Салатовый (LU094325) 18"</t>
  </si>
  <si>
    <t>https://cdn1.ozone.ru/s3/multimedia-h/6074384009.jpg</t>
  </si>
  <si>
    <t>https://cdn1.ozone.ru/s3/multimedia-p/6074384017.jpg</t>
  </si>
  <si>
    <t>Navigator 28" 340 Z010(LU094961)</t>
  </si>
  <si>
    <t>Stels Navigator 340 28 Z010 комфортный женский городской велосипед. Он отлично подойдет для неспешных прогулок по городским улицам и паркам. Модель оборудована: стальной рамой, жесткой вилкой, ножным тормозом, стальными крыльями и багажником, 28-дюймовыми колесами. Дорожный велосипед Stels не комплектуются насосом.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</si>
  <si>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042224-001</t>
  </si>
  <si>
    <t>Велосипед Stels Navigator 28" 340 Z010  (LU094961) Чёрный</t>
  </si>
  <si>
    <t>https://cdn1.ozone.ru/s3/multimedia-0/6423494532.jpg</t>
  </si>
  <si>
    <t>https://cdn1.ozone.ru/s3/multimedia-1/6423494533.jpg
https://cdn1.ozone.ru/s3/multimedia-z/6423494531.jpg
https://cdn1.ozone.ru/s3/multimedia-i/6078163146.jpg</t>
  </si>
  <si>
    <t>Navigator 590 V K010 Серый/Салатовый (LU094324) 16"</t>
  </si>
  <si>
    <t>042266-001</t>
  </si>
  <si>
    <t>Велосипед Stels Navigator 590 V K010 Серый/Салатовый (LU094324) 16"</t>
  </si>
  <si>
    <t>Navigator 590 MD K010 Бордовый/Салатовый (LU094325) 18"</t>
  </si>
  <si>
    <t>Сталь, быстросъемный зажим</t>
  </si>
  <si>
    <t xml:space="preserve">Пластик </t>
  </si>
  <si>
    <t>042185-002</t>
  </si>
  <si>
    <t>Велосипед Stels Navigator 590 MD K010 Бордовый/Салатовый (LU094325) 18"</t>
  </si>
  <si>
    <t>Navigator 590 MD K010 Серый/Салатовый (LU094325) 18"</t>
  </si>
  <si>
    <t>042184-001</t>
  </si>
  <si>
    <t>Велосипед Stels Navigator 590 MD K010 Серый/Салатовый (LU094325) 18"</t>
  </si>
  <si>
    <t>https://cdn1.ozone.ru/s3/multimedia-k/6074383976.jpg</t>
  </si>
  <si>
    <t>https://cdn1.ozone.ru/s3/multimedia-r/6074383983.jpg</t>
  </si>
  <si>
    <t>Navigator 590 MD K010 Серый/Салатовый (LU094325) 16"</t>
  </si>
  <si>
    <t>042184-002</t>
  </si>
  <si>
    <t>Велосипед Stels Navigator 590 MD K010 Серый/Салатовый (LU094325) 16"</t>
  </si>
  <si>
    <t>Pilot 850</t>
  </si>
  <si>
    <t>изумрудный</t>
  </si>
  <si>
    <t>Велосипед Stels Pilot 850 26 Z010 (2021) представляет собой полноценную модель городского байка, главной особенностью которого является наличие складного механизма, расположенного на стальной раме. Это позволяет сложить велосипед пополам для удобной транспортировки в багажнике автомобиля или в общественном транспорте, а также сказывается на экономии места при хранении транспортного средства. Также байк оснащен многоскоростной трансмиссией, имеет ободные тормоза и два багажных отделения для транспортировки различных грузов. Строится модель на основе стандартных 26-дюймовых колес, благодаря чему райдеру будет проще управлять велосипедом, развивая высокую скорость передвижения.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</si>
  <si>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042295-002</t>
  </si>
  <si>
    <t>Велосипед Stels 26" Pilot 850  (LU093354) Изумрудный</t>
  </si>
  <si>
    <t>https://cdn1.ozone.ru/s3/multimedia-a/6423495982.jpg</t>
  </si>
  <si>
    <t>https://cdn1.ozone.ru/s3/multimedia-n/6078163979.jpg
https://cdn1.ozone.ru/s3/multimedia-b/6423495983.jpg
https://cdn1.ozone.ru/s3/multimedia-i/6078163146.jpg</t>
  </si>
  <si>
    <t>042295-001</t>
  </si>
  <si>
    <t>Велосипед Stels 26" Pilot 850  (LU093354) Красный</t>
  </si>
  <si>
    <t>https://cdn1.ozone.ru/s3/multimedia-8/6423497168.jpg</t>
  </si>
  <si>
    <t>https://cdn1.ozone.ru/s3/multimedia-h/6078163145.jpg
https://cdn1.ozone.ru/s3/multimedia-i/6078163146.jpg</t>
  </si>
  <si>
    <t>Pilot 715 (LU094932)</t>
  </si>
  <si>
    <t>"Велосипед Stels 24' Pilot 715 - складной городской. Модель 2021 года. Материал рамы:Сталь. Класс велосипеда: Складной. Тип рамы: Универсальный. Тип тормозов: Ножной тормоз. Диаметр колес: 24"""</t>
  </si>
  <si>
    <t>042225-001</t>
  </si>
  <si>
    <t>Велосипед Stels 24" Pilot 715 (LU094932) Чёрный/Красный</t>
  </si>
  <si>
    <t>https://cdn1.ozone.ru/s3/multimedia-z/6074383991.jpg</t>
  </si>
  <si>
    <t>https://cdn1.ozone.ru/s3/multimedia-7/6074383999.jpg
https://cdn1.ozone.ru/s3/multimedia-n/6074384015.jpg</t>
  </si>
  <si>
    <t>Apache 27,5 3.0 disc AL/RBKW1M67Q041</t>
  </si>
  <si>
    <t>039145-003</t>
  </si>
  <si>
    <t>Велосипед 27,5" Forward Apache 27,5 3.0 disc AL Черный/Оранжевый 20-21 г 21" RBKW1M67Q041</t>
  </si>
  <si>
    <t>Everest 29 disc/1BKW1M39J002</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</si>
  <si>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Forward Everest 29 (2021) – создан для людей, которые не привыкли сидеть дома. При этом дисковые механические тормоза Tektro MD-M280, 160/160 мм не подведут вас даже на скользкой дороге, гарантируя точный и своевременный отклик на команду. Велосипед оборудован седлом FWD MTB спортивного дизайна. Скоростная трансмиссия и переключатель скоростей Microshift RD-M46L. Модель оснащена стандартным уровнем оборудования. Алюминиевая рама Алюминиевый сплав 6061 обладает высокой износоустойчивостью. Шатуны Prowheel Charm 34NW, алюминиевая оптимально выполняют свою работу по передаче усилий от педали к звезде."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</si>
  <si>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Горный велосипед Forward Everest 29 (2021) – создан для людей, которые не привыкли сидеть дома. При этом дисковые механические тормоза Tektro MD-M280, 160/160 мм не подведут вас даже на скользкой дороге, гарантируя точный и своевременный отклик на команду. Велосипед оборудован седлом FWD MTB спортивного дизайна. Скоростная трансмиссия и переключатель скоростей Microshift RD-M46L. Модель оснащена стандартным уровнем оборудования. Алюминиевая рама Алюминиевый сплав 6061 обладает высокой износоустойчивостью. Шатуны Prowheel Charm 34NW, алюминиевая оптимально выполняют свою работу по передаче усилий от педали к звезде.</t>
  </si>
  <si>
    <t>042234-001</t>
  </si>
  <si>
    <t>Велосипед 29" Forward Everest 29 disc 20-21 г 17" Оранжевый/Серый матовый 1BKW1M39J002</t>
  </si>
  <si>
    <t>https://cdn1.ozone.ru/s3/multimedia-k/6074073260.jpg</t>
  </si>
  <si>
    <t>https://cdn1.ozone.ru/s3/multimedia-2/6074383958.jpg
https://cdn1.ozone.ru/s3/multimedia-7/6074383963.jpg</t>
  </si>
  <si>
    <t>Apache 27,5 3.0 disc AL/RBKW1M67Q037</t>
  </si>
  <si>
    <t>039147-002</t>
  </si>
  <si>
    <t>Велосипед 27,5" Forward Apache 27,5 3.0 disc AL Черный матовый/Черный 20-21 г 19" RBKW1M67Q037</t>
  </si>
  <si>
    <t>Apache 27,5 3.0 disc AL/RBKW1M37G055</t>
  </si>
  <si>
    <t>039147-003</t>
  </si>
  <si>
    <t>Велосипед 27,5" Forward Apache 27,5 3.0 disc AL Черный матовый/Черный 20-21 г 21" RBKW1M37G055</t>
  </si>
  <si>
    <t>Dortmund 28 2.0 AL/RBKW1RN87002</t>
  </si>
  <si>
    <t>Дорожный велосипед начального уровня с навесным оборудованием Sun Run, 7 скоростей. Технические особенности: стальная рама Hi-Ten, жесткая стальная вилка, двойные алюминиевые обода FWD Double Wall, надежные ободные тормоза Power VBR-207A, защита цепи, длинные крылья, багажник, комфортное седло. Подходит для прогулочной езды по шоссе и ровным проселочным дорогам. Диаметр колес - 28 дюймов. Вес - 18.3 кг.</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</si>
  <si>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"Дорожный велосипед начального уровня с навесным оборудованием Sun Run, 7 скоростей. Технические особенности: стальная рама Hi-Ten, жесткая стальная вилка, двойные алюминиевые обода FWD Double Wall, надежные ободные тормоза Power VBR-207A, защита цепи, длинные крылья, багажник, комфортное седло. Подходит для прогулочной езды по шоссе и ровным проселочным дорогам. Диаметр колес - 28 дюймов. Вес - 18.3 кг."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</si>
  <si>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039268-001</t>
  </si>
  <si>
    <t>Велосипед 28" Forward Dortmund 28 2.0 AL 20-21 г 19" Черный/Серебро RBKW1RN87002</t>
  </si>
  <si>
    <t>https://cdn1.ozone.ru/s3/multimedia-0/6038431548.jpg</t>
  </si>
  <si>
    <t>https://cdn1.ozone.ru/s3/multimedia-z/6074383955.jpg
https://cdn1.ozone.ru/s3/multimedia-3/6074383959.jpg</t>
  </si>
  <si>
    <t>Talica 28 2.0/RBKW1C187006</t>
  </si>
  <si>
    <t>мятный,белый</t>
  </si>
  <si>
    <t>светло-зеленый;белый</t>
  </si>
  <si>
    <t>Классический универсальный дорожный велосипед для человека с ростом 165-185 см. Удобная универсальная рама, которая подходит как для мужской, так и для женской модели. На нее легко садиться и спускаться с него благодаря заниженной геометрии. Вилка из упрочненной стали Hi-Ten для большей прочности. Оснащенный 7-скоростным переключателем велосипед хорошо адаптируется к неровностям рельефа. Стальной руль с регулировкой высоты для регулировки положения велосипедиста, исходя из особенностей строения тела, роста и для повышения маневренности велосипеда. Универсальные покрышки для дорог и троп Wanda P1134 Классическая форма седла обеспечивает надёжную опору для туловища, которое регулируется по высоте. Вынос руля так же можно отрегулировать по высоте для большего комфорта. Стабильную работу шатунов поддерживает каретка Kenli. Двойной обод колес увеличивает их прочность и защищает от появления восьмёрок</t>
  </si>
  <si>
    <t>039271-002</t>
  </si>
  <si>
    <t>Велосипед 28" Forward Talica 28 2.0 20-21 г 19" Мятный/Белый RBKW1C187006</t>
  </si>
  <si>
    <t>https://cdn1.ozone.ru/s3/multimedia-3/6008488083.jpg</t>
  </si>
  <si>
    <t>https://cdn1.ozone.ru/s3/multimedia-4/6074383960.jpg
https://cdn1.ozone.ru/s3/multimedia-8/6074383964.jpg</t>
  </si>
  <si>
    <t>Размер колеса 27,5". Количество передач 6 Рама 19", стальная, жесткая. Вилка жесткая, сталь. Руль сталь. Вынос руля сталь. Обода алюминий. Каретка Neco. Втулка передняя Shunfeng. Втулка задняя Shunfeng. Тормоз задний втулочный, ножной. Цепь KMC C410. Покрышки Wanda 27,5*2,125. Крылья металл. Подножка + Багажник + Звонок + Насос + Защита цепи</t>
  </si>
  <si>
    <t>{ "content": [ { "widgetName": "raShowcase", "type": "chess", "blocks": [ { "img": { "src": "https://i.ibb.co/48t6PXw/bottom-bracket-1204870-1920.png", "srcMobile": "https://i.ibb.co/48t6PXw/bottom-bracket-1204870-1920.png", "alt": "Картинка", "width": 1920, "height": 1280, "widthMobile": 1920, "heightMobile": 1280 }, "imgLink": "https://www.ozon.ru/seller/lomonosov-sports-8360/", "title": { "content": [ "Характеристики" ], "size": "size6", "align": "left", "color": "color1" }, "text": { "size": "size4", "align": "left", "color": "color1", "content": [ "STELS Navigator 500 MD 26 F020 - простой и надежный хардтейл для начинающих осваивать стиль «кросс-кантри». Перед вами отличный вариант для новичков и любителей стиля “кросс-кантри”, который можно использовать в поездках по городским улицам и несложным маршрутам за пределами городской цивилизации. Это, если уподобиться автомобильной терминологии, “кроссовер” среди велосипедов, то есть велосипед повышенной проходимости. И, между прочим, как и с автомобилями, байки повышенной проходимости пользуются большой популярностью среди велолюбителей. Они привлекают своей неприхотливостью, надежностью, простотой и эффектным дизайном, чего многим вполне достаточно. А если еще этот “кроссовер” обладает 21 скоростью и отличной конструкцией"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</si>
  <si>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041978-001</t>
  </si>
  <si>
    <t>Велосипед 27,5" RACER 2860 19" Оранжевый</t>
  </si>
  <si>
    <t>https://cdn1.ozone.ru/s3/multimedia-4/6074373196.jpg</t>
  </si>
  <si>
    <t>https://cdn1.ozone.ru/s3/multimedia-6/6074373198.jpg</t>
  </si>
  <si>
    <t>2860.0</t>
  </si>
  <si>
    <t>"Размер колеса 27,5"". Количество передач 6. Рама 19"", стальная, жесткая. Вилка жесткая, сталь. Руль сталь. Вынос руля сталь. Обода алюминий. Каретка Neco. Втулка передняя Shunfeng. Втулка задняя Shunfeng. Тормоз задний втулочный, ножной. Цепь KMC C410. Покрышки Wanda 27,5*2,125. Крылья металл. Подножка + Багажник + Звонок + Насос + Защита цепи."</t>
  </si>
  <si>
    <t>041978-002</t>
  </si>
  <si>
    <t>Велосипед 27,5" RACER 2860 19" Синий</t>
  </si>
  <si>
    <t>https://cdn1.ozone.ru/s3/multimedia-s/6074384020.jpg</t>
  </si>
  <si>
    <t>https://cdn1.ozone.ru/s3/multimedia-v/6074384023.jpg
https://cdn1.ozone.ru/s3/multimedia-w/6074384024.jpg</t>
  </si>
  <si>
    <t>"Велосипед 20"" RACER 20-1-20, 15"" Зеленый. Колеса 20""; 1-скоростной; рама-15"", стальная складная; вилка - жесткая; каретка - Neco; втулка пер/зад - Shunfeng ; задний тормоз - втулочный, ножной; цепь - KMC Z-410; алюминиевый обод; крылья-металл; усиленный багажник; подножка; насос; звонок; покрышки - нейлон Wanda 20*2,125"</t>
  </si>
  <si>
    <t>041979-001</t>
  </si>
  <si>
    <t>Велосипед 20" RACER 20-1-20 15" Оранжевый</t>
  </si>
  <si>
    <t>https://cdn1.ozone.ru/s3/multimedia-v/6074374267.jpg</t>
  </si>
  <si>
    <t>https://cdn1.ozone.ru/s3/multimedia-w/6074374268.jpg</t>
  </si>
  <si>
    <t>"Велосипед 20"" RACER 20-6-30, 15"" Колеса 20""; 6-скоростной; рама-15"", стальная складная; наклейки под лак; вилка - жесткая; каретка - Neco; втулки - Shunfeng; тормоза - ободные V-brake, Sunrun; шифтер - SUNRUN SL-KDSG-03C; зад. переключатель - SUNRUN RD-HG-04A; цепь - KMC Z30; алюминиевый обод; крылья-металл, хром; усиленный багажник - хром; подножка-хром; звонок; насос; покрышки - нейлон Wanda 20*2,125"</t>
  </si>
  <si>
    <t>041980-001</t>
  </si>
  <si>
    <t>Велосипед 20" RACER 20-6-30 15" Черный</t>
  </si>
  <si>
    <t>https://cdn1.ozone.ru/s3/multimedia-d/6074384005.jpg</t>
  </si>
  <si>
    <t>https://cdn1.ozone.ru/s3/multimedia-l/6074384013.jpg</t>
  </si>
  <si>
    <t>041980-002</t>
  </si>
  <si>
    <t>Велосипед 20" RACER 20-6-30 15" Оранжевый</t>
  </si>
  <si>
    <t>https://cdn1.ozone.ru/s3/multimedia-1/6074374129.jpg</t>
  </si>
  <si>
    <t>https://cdn1.ozone.ru/s3/multimedia-2/6074374130.jpg
https://cdn1.ozone.ru/s3/multimedia-3/6074374131.jpg</t>
  </si>
  <si>
    <t>11133.0</t>
  </si>
  <si>
    <t>"Велосипед 24"" RACER 24-6-30, 17,5"". Колеса 24""; 6-скоростной; рама-17,5"", стальная складная наклейки под лак; вилка - жесткая; каретка - Neco; втулки - Shunfeng ; тормоза - ободные V-brake, Sunrun ; шифтер - SUNRUN SL-KDSG-03C; зад. переключатель - SUNRUN RD-HG-04A; цепь - KMC Z30; алюминиевый обод; крылья-металл, хром; усиленный багажник - хром; подножка-хром; звонок; насос; покрышки - нейлон Wanda 24*2,125"</t>
  </si>
  <si>
    <t>041981-002</t>
  </si>
  <si>
    <t>Велосипед 24" RACER 24-6-30 17,5" Оранжевый</t>
  </si>
  <si>
    <t>https://cdn1.ozone.ru/s3/multimedia-2/6074374130.jpg</t>
  </si>
  <si>
    <t>041981-001</t>
  </si>
  <si>
    <t>Велосипед 24" RACER 24-6-30 17,5" Черный</t>
  </si>
  <si>
    <t>https://cdn1.ozone.ru/s3/multimedia-e/6074384006.jpg</t>
  </si>
  <si>
    <t>https://cdn1.ozone.ru/s3/multimedia-t/6074384021.jpg</t>
  </si>
  <si>
    <t>Slash 26.1 V(HD00000128)</t>
  </si>
  <si>
    <t>Горный велосипед для начинающих с навесным оборудованием Shimano, 21 скорость. Технические особенности: алюминиевая рама AL-6061, амортизационная вилка Easing ES-225, двойные алюминиевые обода Rainbow DH-18, ободные тормоза Sparkle VB-N968SK, подножка. Подходит для прогулочного катания по различным дорогам и пересеченной местности. Диаметр колес - 26 дюймов. Вес - 15.9 кг.</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</si>
  <si>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для начинающих с навесным оборудованием Shimano, 21 скорость. Технические особенности: алюминиевая рама AL-6061, амортизационная вилка Easing ES-225, двойные алюминиевые обода Rainbow DH-18, ободные тормоза Sparkle VB-N968SK, подножка. Подходит для прогулочного катания по различным дорогам и пересеченной местности. Диаметр колес - 26 дюймов. Вес - 15.9 кг." ] }, "reverse": false }, { "img": { "src": "https://cdn1.ozone.ru/s3/multimedia-i/6132094386.jpg", "srcMobile": "https://cdn1.ozone.ru/s3/multimedia-i/6132094386.jpg",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</si>
  <si>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042244-001</t>
  </si>
  <si>
    <t>Велосипед Stark'21 Slash 26.1 V матовый/серый 14.5"(HD00000128)</t>
  </si>
  <si>
    <t>https://cdn1.ozone.ru/s3/multimedia-2/6074383994.jpg</t>
  </si>
  <si>
    <t>https://cdn1.ozone.ru/s3/multimedia-b/6074383967.jpg
https://cdn1.ozone.ru/s3/multimedia-g/6074383972.jpg</t>
  </si>
  <si>
    <t>SKIF</t>
  </si>
  <si>
    <t>26 Disc AL/1BKK1M36G003</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</si>
  <si>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с навесным оборудованием Suangin, 21 скорость. Технические особенности: алюминиевая рама, амортизационная вилка, двойные алюминиевые обода, дисковые механические тормоза, подножка. Подходит для прогулочной езды по различным дорогам и пересеченной местности. Диаметр колес - 26 дюймов. Вес - 15,3 кг." ] }, "reverse": false }, { "img": { "src": "https://cdn1.ozone.ru/s3/multimedia-i/6132094386.jpg", "srcMobile": "https://cdn1.ozone.ru/s3/multimedia-i/6132094386.jpg",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</si>
  <si>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Горный велосипед с навесным оборудованием Suangin, 21 скорость. Технические особенности: алюминиевая рама, амортизационная вилка, двойные алюминиевые обода, дисковые механические тормоза, подножка. Подходит для прогулочной езды по различным дорогам и пересеченной местности. Диаметр колес - 26 дюймов. Вес - 15,3 кг.</t>
  </si>
  <si>
    <t>042233-001</t>
  </si>
  <si>
    <t>Велосипед 26" SKIF 26 Disc AL 20-21 г 17" Белый/Черный 1BKK1M36G003</t>
  </si>
  <si>
    <t>https://cdn1.ozone.ru/s3/multimedia-x/6074383989.jpg</t>
  </si>
  <si>
    <t>https://cdn1.ozone.ru/s3/multimedia-i/6074383974.jpg</t>
  </si>
  <si>
    <t>Jam 24.2 V HQ-0004875</t>
  </si>
  <si>
    <t>серебристый;коричневый</t>
  </si>
  <si>
    <t>Складной прогулочный велосипед с оборудованием начального класса Shimano, 6 скоростей. Технические особенности: алюминиевая рама AL-6061, жесткая вилка Stark Rigid, двойные алюминиевые обода Qijian DA-21, надежные ободные тормоза Power VBR-993 V-brake, длинные крылья, багажник, подножка. Подходит для прогулочного катания в городских условиях. Диаметр колес - 24 дюйма. Вес - 15.9 кг.</t>
  </si>
  <si>
    <t>042242</t>
  </si>
  <si>
    <t>Велосипед Stark'21 Jam 24.2 V серебристый/коричневый HQ-0004875</t>
  </si>
  <si>
    <t>https://cdn1.ozone.ru/s3/multimedia-r/6074384019.jpg</t>
  </si>
  <si>
    <t>https://cdn1.ozone.ru/s3/multimedia-j/6074384011.jpg</t>
  </si>
  <si>
    <t>Tactic 27.4 HD(HC-389DB66)</t>
  </si>
  <si>
    <t>Хардтейл для езды в стиле кросс-кантри с оборудованием начального любительского класса Shimano, 9 скоростей. Технические особенности: алюминиевая рама Al-6061, амортизационная вилка Easing ES451 HLO с ходом 100 мм, двойные алюминиевые обода Rainbow DS26, дисковые гидравлические тормоза Tektro HD-M285. Подходит для активного катания по различным дорогам и пересеченной местности. Диаметр колес - 27.5 дюйма. Вес - 17 кг.</t>
  </si>
  <si>
    <t>042194-002</t>
  </si>
  <si>
    <t>Велосипед Stark'21 Tactic 27.4 HD черный/серый L(20")(HC-389DB66)</t>
  </si>
  <si>
    <t>https://cdn1.ozone.ru/s3/multimedia-u/6074383986.jpg</t>
  </si>
  <si>
    <t>Jam 20.1 V HQ-0004846</t>
  </si>
  <si>
    <t>Складной прогулочный велосипед с оборудованием начального класса Shimano, 7 скоростей. Технические особенности: алюминиевая рама AL-6061, жесткая вилка Stark Rigid, двойные алюминиевые обода Qijian DA-21, надежные ободные тормоза Power VBR-993, длинные крылья, багажник, подножка. Подходит для прогулочного катания в городских условиях. Диаметр колес - 20 дюймов. Вес - 15.9 кг.</t>
  </si>
  <si>
    <t>042241</t>
  </si>
  <si>
    <t>Велосипед Stark'21 Jam 20.1 V серый/красный HQ-0004846</t>
  </si>
  <si>
    <t>https://cdn1.ozone.ru/s3/multimedia-m/6074383978.jpg</t>
  </si>
  <si>
    <t>Tactic 27.4 HD(HD00000652)</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</si>
  <si>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"Хардтейл для езды в стиле кросс-кантри с оборудованием начального любительского класса Shimano, 9 скоростей. Технические особенности: алюминиевая рама Al-6061, амортизационная вилка Easing ES451 HLO с ходом 100 мм, двойные алюминиевые обода Rainbow DS26, дисковые гидравлические тормоза Tektro HD-M285. Подходит для активного катания по различным дорогам и пересеченной местности. Диаметр колес - 27.5 дюйма. Вес - 17 кг."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</si>
  <si>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042194-001</t>
  </si>
  <si>
    <t>Велосипед Stark'21 Tactic 27.4 HD черный/серый S(16")(HD00000652)</t>
  </si>
  <si>
    <t>26 Disc AL/RBKK1M36G003</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</si>
  <si>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с навесным оборудованием Suangin, 21 скорость. Технические особенности: алюминиевая рама, амортизационная вилка, двойные алюминиевые обода, дисковые механические тормоза, подножка. Подходит для прогулочной езды по различным дорогам и пересеченной местности. Диаметр колес - 26 дюймов. Вес - 15,3 кг."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</si>
  <si>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042233-002</t>
  </si>
  <si>
    <t>Велосипед 26" SKIF 26 Disc AL 20-21 г 17" Белый/Черный RBKK1M36G003</t>
  </si>
  <si>
    <t>26 Disc AL/1BKK1M36G004</t>
  </si>
  <si>
    <t>042233-003</t>
  </si>
  <si>
    <t>Велосипед 26" SKIF 26 Disc AL 20-21 г 17" Темно-синий/Серебро 1BKK1M36G004</t>
  </si>
  <si>
    <t>https://cdn1.ozone.ru/s3/multimedia-n/6074383979.jpg</t>
  </si>
  <si>
    <t>https://cdn1.ozone.ru/s3/multimedia-p/6074383981.jpg</t>
  </si>
  <si>
    <t>26 Disc AL/1BKK1M36G002</t>
  </si>
  <si>
    <t>042233-005</t>
  </si>
  <si>
    <t>Велосипед 26" SKIF 26 Disc AL 20-21 г 17" Черный/Ярко-зеленый 1BKK1M36G002</t>
  </si>
  <si>
    <t>https://cdn1.ozone.ru/s3/multimedia-5/6074714333.jpg</t>
  </si>
  <si>
    <t>https://cdn1.ozone.ru/s3/multimedia-5/6074383997.jpg
https://cdn1.ozone.ru/s3/multimedia-c/6074384004.jpg
https://cdn1.ozone.ru/s3/multimedia-i/6074384010.jpg</t>
  </si>
  <si>
    <t>26 Disc AL/RBKK1M36G002</t>
  </si>
  <si>
    <t>042233-006</t>
  </si>
  <si>
    <t>Велосипед 26" SKIF 26 Disc AL 20-21 г 17" Черный/Ярко-зеленый RBKK1M36G002</t>
  </si>
  <si>
    <t>26 Disc AL/RBKK1M36G004</t>
  </si>
  <si>
    <t>042233-004</t>
  </si>
  <si>
    <t>Велосипед 26" SKIF 26 Disc AL 20-21 г 17" Темно-синий/Серебро RBKK1M36G004</t>
  </si>
  <si>
    <t>Contessa Active 40</t>
  </si>
  <si>
    <t>blue</t>
  </si>
  <si>
    <t>Formula DC-25 8s RQR disc</t>
  </si>
  <si>
    <t>Shimano FD-M2020-TS / 31.8mm</t>
  </si>
  <si>
    <t>Shimano Altus RD-M2000#18 Speed</t>
  </si>
  <si>
    <t>Suntour XCT30-HLO</t>
  </si>
  <si>
    <t>Syncros OE Press Fit / 1 1/8"#OD 50mm / ID 44mm</t>
  </si>
  <si>
    <t>Shimano SL-M2010#R-fire plus / 2 way release#w/gear indicator</t>
  </si>
  <si>
    <t>Дисковые гидравлические Tektro HDM276 / Hydr. Disc</t>
  </si>
  <si>
    <t>Shimano BB-MT500#Hollowtech II / threaded</t>
  </si>
  <si>
    <t>Syncros 3.0 / 680mm#black / 31.8mm / 12mm rise / 9° BS#Syncros Women Pro grip</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</si>
  <si>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"Седло Syncros Savona 2.5 V-Concept выполнено из качественных материалов. Имеет в своей основе качественную алюминиевую раму Contessa Active 700/900 series / Alloy 6061 Custom Tubing, OLD 135mm / BSA73, Internal shifting Cable Routing / replaceable hanger, оптимальную для увлекательных велопрогулок. Переключатель Shimano Altus RD-M2000, 18 Speed помогает выбрать нужные параметры движения. Велосипед оснащён покрышками Kenda Booster 2.4 / 30TPI с чётким рисунком. Модель оснащена стандартным уровнем оборудования. Дисковые гидравлические тормоза Tektro HDM276 / Hydr. Disc сокращают время торможения и обеспечивают комфортное управление байком. Мощные шатуны интенсивно передают усилия мышц на вал каретки. "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</si>
  <si>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 xml:space="preserve">Седло Syncros Savona 2.5 V-Concept выполнено из качественных материалов. Имеет в своей основе качественную алюминиевую раму Contessa Active 700/900 series / Alloy 6061 Custom Tubing, OLD 135mm / BSA73, Internal shifting Cable Routing / replaceable hanger, оптимальную для увлекательных велопрогулок. Переключатель Shimano Altus RD-M2000, 18 Speed помогает выбрать нужные параметры движения. Велосипед оснащён покрышками Kenda Booster 2.4" / 30TPI с чётким рисунком. Модель оснащена стандартным уровнем оборудования. Дисковые гидравлические тормоза Tektro HDM276 / Hydr. Disc сокращают время торможения и обеспечивают комфортное управление байком. Мощные шатуны интенсивно передают усилия мышц на вал каретки. </t>
  </si>
  <si>
    <t>Syncros 3.0#31.6mm / 350mm / Black</t>
  </si>
  <si>
    <t>042180-002</t>
  </si>
  <si>
    <t>Велосипед Scott Contessa Active 40 blue рама M</t>
  </si>
  <si>
    <t>https://cdn1.ozone.ru/s3/multimedia-5/6076702829.jpg</t>
  </si>
  <si>
    <t>https://cdn1.ozone.ru/s3/multimedia-d/6076702837.jpg
https://cdn1.ozone.ru/s3/multimedia-n/6076702847.jpg</t>
  </si>
  <si>
    <t>Sub Cross 40 Lady (2021)</t>
  </si>
  <si>
    <t>mahogany black</t>
  </si>
  <si>
    <t>Женский велосипед Scott Sub Cross 40 Lady (2021) – модель привлекательного дизайна с хорошими показателями маневренности за счет эргономичной конструкции. Для быстрых остановок используются отлично себя проявляющие дисковые гидравлические тормоза Tektro HDM275 Hydr. Disc. Для выбора передачи используется переключатель Shimano Altus RD-M2000 / 27 Speed.Седло Syncros UC3.0 / UC3.0W отличается анатомичным комфортным дизайном и рассчитано на повседневные поездки. На велосипед установлено любительское оборудование. Педалекручение на модели очень удобное и не расходует лишних сил благодаря чётко работающей системе Shimano FC-M371-L / 48x36x26 / w/CG. Лёгкие и плотные покрышки Kenda Booster / 700x45C / 30 TPI. Рама Sub Cross Alloy 6061 / Custom Butted tubing / Sub Cross Men/Lady geometry / SCOTT urban kit ready – воплощение инновационных наработок от команды инженеров бренда.</t>
  </si>
  <si>
    <t>042182-001</t>
  </si>
  <si>
    <t>Велосипед Scott Sub Cross 40 Lady mahogany black рама M</t>
  </si>
  <si>
    <t>https://cdn1.ozone.ru/s3/multimedia-z/6076703003.jpg</t>
  </si>
  <si>
    <t>https://cdn1.ozone.ru/s3/multimedia-n/6076702847.jpg
https://cdn1.ozone.ru/s3/multimedia-a/6076703014.jpg</t>
  </si>
  <si>
    <t>Onix 26 Alloy (HD00000407)</t>
  </si>
  <si>
    <t>черный;зеленый;серый</t>
  </si>
  <si>
    <t>3 передачи</t>
  </si>
  <si>
    <t>7 передач</t>
  </si>
  <si>
    <t>Ободные тормоза</t>
  </si>
  <si>
    <t>Горный велосипед для начинающих с навесным оборудованием начального класса, 21 скорость. Технические особенности: прочная стальная рама, амортизационная вилка, двойные алюминиевые обода, надежные ободные тормоза V-brake. Подходит для прогулочного катания по различным дорогам и пересеченной местности. Диаметр колес - 26 дюймов. Вес - 17 кг.</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</si>
  <si>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для начинающих с навесным оборудованием начального класса, 21 скорость. Технические особенности: прочная стальная рама, амортизационная вилка, двойные алюминиевые обода, надежные ободные тормоза V-brake. Подходит для прогулочного катания по различным дорогам и пересеченной местности. Диаметр колес - 26 дюймов. Вес - 17 кг."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</si>
  <si>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042302-003</t>
  </si>
  <si>
    <t>Велосипед Black One Onix 26 Alloy черный/зеленый/серый 2020-2021 рама L(20")(HD00000407)</t>
  </si>
  <si>
    <t>https://cdn1.ozone.ru/s3/multimedia-3/6283505727.jpg</t>
  </si>
  <si>
    <t>https://cdn1.ozone.ru/s3/multimedia-4/6283505728.jpg
https://cdn1.ozone.ru/s3/multimedia-7/6283505731.jpg
https://cdn1.ozone.ru/s3/multimedia-i/6086797962.jpg</t>
  </si>
  <si>
    <t>Tank 27.1 D(HQ-0004980)</t>
  </si>
  <si>
    <t>синий/серый</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</si>
  <si>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для начинающих с навесным оборудованием Shimano, 21 скорость. Технические особенности: стальная рама, амортизационная вилка Easing ES-225, двойные обода Rainbow DH-18, дисковые механические тормоза APSE ADC-11. Подходит для прогулочной езды по различным дорогам и пересеченной местности. Диаметр колес - 27,5 дюймов. Вес - 16,6 кг." ] }, "reverse": false }, { "img": { "src": "https://cdn1.ozone.ru/s3/multimedia-m/6132094390.jpg", "srcMobile": "https://cdn1.ozone.ru/s3/multimedia-m/6132094390.jpg",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</si>
  <si>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042306-001</t>
  </si>
  <si>
    <t>Велосипед Stark'21 Tank 27.1 D синий/серый рама S(16")(HQ-0004980)</t>
  </si>
  <si>
    <t>https://cdn1.ozone.ru/s3/multimedia-5/6076703009.jpg</t>
  </si>
  <si>
    <t>https://cdn1.ozone.ru/s3/multimedia-d/6076703017.jpg
https://cdn1.ozone.ru/s3/multimedia-i/6086797962.jpg</t>
  </si>
  <si>
    <t>Sub Cross 50 Lady</t>
  </si>
  <si>
    <t>Pearl White</t>
  </si>
  <si>
    <t>Shimano FC-TY301 / 48x38x28 / w/CG</t>
  </si>
  <si>
    <t>JD-ST161A / 7° / Black</t>
  </si>
  <si>
    <t xml:space="preserve">Велосипед Sub Cross 50 Lady с диаметром колес 28" - качественная яркая новинка 2021 года от бренда SCOTT, предназначенная для езды по городу. Легкая алюминиевая конструкция рамы Sub Cross Alloy 6061 / Custom Butted tubing / Sub Cross Men/Lady Rigid geometry / SCOTT urban kit ready обеспечивает быстрое набирание скорости, маневренность и лучшую аэродинамику. Дисковые гидравлические тормоза Tektro HDM275 Hydr. Disc - лучшее и наиболее удобное в уходе решение для быстрой и эффективной остановки на любой скорости: такие тормоза лучше всего защищены от внешних повреждений. Современный дизайн соответствует всем последним требованиям. Качественные компоненты японского бренда SHIMANO увеличивают срок использования велосипеда. Удобное седло Syncros UC3.0 / UC3.0W спроектировано с учетом женской анатомии. Двадцать четыре скорости позволят без затруднений передвигаться по различным склонам. Заниженная рама облегчает посадку. Все это делает данную модель прекрасным выбором для тех, кто ищет сочетание цены, стиля и качества. </t>
  </si>
  <si>
    <t>HL-SPC212 / 31.6mm / 350mm / Black</t>
  </si>
  <si>
    <t>042384-001</t>
  </si>
  <si>
    <t>Велосипед Scott Sub Cross 50 Lady Pearl White рама L</t>
  </si>
  <si>
    <t>https://cdn1.ozone.ru/s3/multimedia-n/6076702919.jpg</t>
  </si>
  <si>
    <t>https://cdn1.ozone.ru/s3/multimedia-n/6076702847.jpg
https://cdn1.ozone.ru/s3/multimedia-w/6076702928.jpg</t>
  </si>
  <si>
    <t>Tank 27.1 D(HQ-0004982)</t>
  </si>
  <si>
    <t>042306-003</t>
  </si>
  <si>
    <t>Велосипед Stark'21 Tank 27.1 D синий/серый рама L(20")(HQ-0004982)</t>
  </si>
  <si>
    <t>Respect 27.1 D Microshift (HD00000157)</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</si>
  <si>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для начинающих с навесным оборудованием Microshift, 7 скоростей. Технические особенности: стальная рама, амортизационная вилка Easing ES-225, двойные обода Rainbow DH-18, дисковые механические тормоза APSE ADC-11, подножка. Подходит для прогулочной езды по различным дорогам и пересеченной местности. Диаметр колес - 27,5 дюймов. Вес - 15,9 кг."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</si>
  <si>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Горный велосипед для начинающих с навесным оборудованием Microshift, 7 скоростей. Технические особенности: стальная рама, амортизационная вилка Easing ES-225, двойные обода Rainbow DH-18, дисковые механические тормоза APSE ADC-11, подножка. Подходит для прогулочной езды по различным дорогам и пересеченной местности. Диаметр колес - 27,5 дюймов. Вес - 15,9 кг.</t>
  </si>
  <si>
    <t>042305-001</t>
  </si>
  <si>
    <t>Велосипед Stark'21 Respect 27.1 D Microshift черный/черный рама M(18")(HD00000157)</t>
  </si>
  <si>
    <t>https://cdn1.ozone.ru/s3/multimedia-v/6078159199.jpg</t>
  </si>
  <si>
    <t>https://cdn1.ozone.ru/s3/multimedia-w/6078159200.jpg
https://cdn1.ozone.ru/s3/multimedia-i/6086797962.jpg</t>
  </si>
  <si>
    <t>Onix 26 Alloy (HD00000405)</t>
  </si>
  <si>
    <t>Ободные тормоза.</t>
  </si>
  <si>
    <t>042302-001</t>
  </si>
  <si>
    <t>Велосипед Black One Onix 26 Alloy черный/зеленый/серый 2020-2021 рама S(16")(HD00000405)</t>
  </si>
  <si>
    <t>Tank 27.1 HD</t>
  </si>
  <si>
    <t>Горный велосипед для начинающих с навесным оборудованием Shimano, 21 скорость. Технические особенности: алюминиевая рама AL-6061, амортизационная вилка Easing ES-225, двойные обода Rainbow DH-18, дисковые гидравлические тормоза tektro hd-m285. Подходит для прогулочной езды по различным дорогам и пересеченной местности. Диаметр колес - 27,5 дюймов. Вес - 15.9 кг.</t>
  </si>
  <si>
    <t>042307-001</t>
  </si>
  <si>
    <t>Велосипед Stark'21 Tank 27.1 HD черный/серый рама M(18")(HD00000050)</t>
  </si>
  <si>
    <t>https://cdn1.ozone.ru/s3/multimedia-f/6076702983.jpg</t>
  </si>
  <si>
    <t>https://cdn1.ozone.ru/s3/multimedia-g/6076702984.jpg
https://cdn1.ozone.ru/s3/multimedia-n/6076702847.jpg</t>
  </si>
  <si>
    <t>Tank 27.1 D (HQ-0004981)</t>
  </si>
  <si>
    <t>042306-002</t>
  </si>
  <si>
    <t>Велосипед Stark'21 Tank 27.1 D синий/серый рама M(18")(HQ-0004981)</t>
  </si>
  <si>
    <t>purle</t>
  </si>
  <si>
    <t>042381-001</t>
  </si>
  <si>
    <t>Велосипед Scott Contessa Active 40 purle рама L</t>
  </si>
  <si>
    <t>https://cdn1.ozone.ru/s3/multimedia-k/6076702916.jpg</t>
  </si>
  <si>
    <t>https://cdn1.ozone.ru/s3/multimedia-n/6076702847.jpg
https://cdn1.ozone.ru/s3/multimedia-s/6076702924.jpg</t>
  </si>
  <si>
    <t>Respect 26.1 D Microshift (HD00000163)</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</si>
  <si>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для начинающих с навесным оборудованием Microshift, 7 скоростей. Технические особенности: стальная рама, амортизационная вилка Easing ES-225, двойные обода Rainbow DH-18, дисковые механические тормоза APSE ADC-11, подножка. Подходит для прогулочной езды по различным дорогам и пересеченной местности. Диаметр колес - 26 дюймов. Вес - 15,9 кг."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</si>
  <si>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Горный велосипед для начинающих с навесным оборудованием Microshift, 7 скоростей. Технические особенности: стальная рама, амортизационная вилка Easing ES-225, двойные обода Rainbow DH-18, дисковые механические тормоза APSE ADC-11, подножка. Подходит для прогулочной езды по различным дорогам и пересеченной местности. Диаметр колес - 26 дюймов. Вес - 15,9 кг.</t>
  </si>
  <si>
    <t>042390-002</t>
  </si>
  <si>
    <t>Велосипед Stark'21 Respect 26.1 D Microshift черный/черный рама 18" (HD00000163)</t>
  </si>
  <si>
    <t>https://cdn1.ozone.ru/s3/multimedia-j/6076702987.jpg</t>
  </si>
  <si>
    <t>https://cdn1.ozone.ru/s3/multimedia-e/6076702982.jpg
https://cdn1.ozone.ru/s3/multimedia-i/6086797962.jpg</t>
  </si>
  <si>
    <t>Onix 26 Alloy (HD00000406)</t>
  </si>
  <si>
    <t>Резьбовая стальная</t>
  </si>
  <si>
    <t>Горный велосипед для начинающих с навесным оборудованием начального класса, 21 скорость. Технические особенности: прочная стальная рама, амортизационная вилка, двойные алюминиевые обода, надежные ободные тормоза V-brake. Подходит для прогулочного катания по различным дорогам и пересеченной местности. Диаметр колес - 26 дюймов. Вес - 17кг.</t>
  </si>
  <si>
    <t>042302-002</t>
  </si>
  <si>
    <t>Велосипед Black One Onix 26 Alloy черный/зеленый/серый 2020-2021 рама M(18")(HD00000406)</t>
  </si>
  <si>
    <t>Tactic 29.4 HD (HQ-0004718)</t>
  </si>
  <si>
    <t>042214-002</t>
  </si>
  <si>
    <t>Велосипед Stark'21 Tactic 29.4 HD серебристый/чёрный рама 22"(HQ-0004718)</t>
  </si>
  <si>
    <t>https://cdn1.ozone.ru/s3/multimedia-9/6076702977.jpg</t>
  </si>
  <si>
    <t>https://cdn1.ozone.ru/s3/multimedia-n/6076702847.jpg</t>
  </si>
  <si>
    <t>Outpost 26.1 V (HD00000107)</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</si>
  <si>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для начинающих с навесным оборудованием Shimano, 21 скорость. Технические особенности: алюминиевая рама AL-6061, амортизационная вилка Easing ES-225, двойные обода Rainbow DH-18, ободные тормоза Sparkle VB-N968SK. Подходит для прогулочной езды по различным дорогам и пересеченной местности. Диаметр колес - 26 дюймов. Вес - 15,9 кг."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</si>
  <si>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Горный велосипед для начинающих с навесным оборудованием Shimano, 21 скорость. Технические особенности: алюминиевая рама AL-6061, амортизационная вилка Easing ES-225, двойные обода Rainbow DH-18, ободные тормоза Sparkle VB-N968SK. Подходит для прогулочной езды по различным дорогам и пересеченной местности. Диаметр колес - 26 дюймов. Вес - 15,9 кг.</t>
  </si>
  <si>
    <t>042304-001</t>
  </si>
  <si>
    <t>Велосипед Stark'21 Outpost 26.1 V оранжевый/серый рама S(16")(HD00000107)</t>
  </si>
  <si>
    <t>https://cdn1.ozone.ru/s3/multimedia-n/6076702991.jpg</t>
  </si>
  <si>
    <t>https://cdn1.ozone.ru/s3/multimedia-m/6076702990.jpg
https://cdn1.ozone.ru/s3/multimedia-i/6086797962.jpg</t>
  </si>
  <si>
    <t>Outpost 26.1 V (HD00000108)</t>
  </si>
  <si>
    <t>042304-002</t>
  </si>
  <si>
    <t>Велосипед Stark'21 Outpost 26.1 V оранжевый/серый рама M(18")(HD00000108)</t>
  </si>
  <si>
    <t>Jumper 27.1 FS D (HD00000044)</t>
  </si>
  <si>
    <t>Easing ES-225-2</t>
  </si>
  <si>
    <t>Надежный двухподвес начального уровня с навесным оборудованием Shimano, 21 скорость. Технические особенности: алюминиевая рама AL-6061, амортизационная вилка Easing ES-225-2, задний амортизатор, двойные алюминиевые обода Rainbow DH-18, дисковые механические тормоза Apse ADC-11. Подходит для активной езды по различным дорогам и пересеченной местности. Диаметр колес - 27,5 дюймов. Вес - 17.3 кг.</t>
  </si>
  <si>
    <t>042303-001</t>
  </si>
  <si>
    <t>Велосипед Stark'21 Jumper 27.1 FS D чёрный/серебристый рама M(18")(HD00000044)</t>
  </si>
  <si>
    <t>https://cdn1.ozone.ru/s3/multimedia-m/6232330954.jpg</t>
  </si>
  <si>
    <t>https://cdn1.ozone.ru/s3/multimedia-k/6232330952.jpg
https://cdn1.ozone.ru/s3/multimedia-i/6232330950.jpg
https://cdn1.ozone.ru/s3/multimedia-i/6086797962.jpg</t>
  </si>
  <si>
    <t>Madness BMX 4 HD00000275</t>
  </si>
  <si>
    <t>черный;радужный</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</si>
  <si>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"Экстремальный велосипед BMX без переключения передач. Технические особенности: стальная рама Hi-Ten, жесткая стальная вилка Stark Rigid Hi-Ten, двойные алюминиевые обода YXR M-25, надежные ободные тормоза клещевого типа Sparkle U-969D U-brake, пеги. Подходит для экстремального катания в городских условиях или в специальных парках. Диаметр колес - 20 дюймов. Вес - 12.5 кг."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</si>
  <si>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Экстремальный велосипед BMX без переключения передач. Технические особенности: стальная рама Hi-Ten, жесткая стальная вилка Stark Rigid Hi-Ten, двойные алюминиевые обода YXR M-25, надежные ободные тормоза клещевого типа Sparkle U-969D U-brake, пеги. Подходит для экстремального катания в городских условиях или в специальных парках. Диаметр колес - 20 дюймов. Вес - 12.5 кг.</t>
  </si>
  <si>
    <t>041002</t>
  </si>
  <si>
    <t>Велосипед Stark'21 Madness BMX 4 черный/Rainbow радужный HD00000275</t>
  </si>
  <si>
    <t>https://cdn1.ozone.ru/s3/multimedia-3/6076703043.jpg</t>
  </si>
  <si>
    <t>Outpost 26.1 V (HD00000109)</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</si>
  <si>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для начинающих с навесным оборудованием Shimano, 21 скорость. Технические особенности: алюминиевая рама AL-6061, амортизационная вилка Easing ES-225, двойные обода Rainbow DH-18, ободные тормоза Sparkle VB-N968SK. Подходит для прогулочной езды по различным дорогам и пересеченной местности. Диаметр колес - 26 дюймов. Вес - 15,9 кг."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</si>
  <si>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042304-003</t>
  </si>
  <si>
    <t>Велосипед Stark'21 Outpost 26.1 V оранжевый/серый рама L(20")(HD00000109)</t>
  </si>
  <si>
    <t>https://cdn1.ozone.ru/s3/multimedia-m/6076702990.jpg
https://cdn1.ozone.ru/s3/multimedia-n/6076702847.jpg</t>
  </si>
  <si>
    <t>Jumper 27.1 FS D (HD00000045)</t>
  </si>
  <si>
    <t>Apse ADC-11</t>
  </si>
  <si>
    <t>042303-002</t>
  </si>
  <si>
    <t>Велосипед Stark'21 Jumper 27.1 FS D чёрный/серебристый рама L(20")(HD00000045)</t>
  </si>
  <si>
    <t>Cobra 27.2 HD(HD00000254)</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</si>
  <si>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для начинающих с навесным оборудованием Microshift, 21 скорость. Технические особенности: стальная рама Hi-Ten, амортизационная вилка с ходом 60 мм, двойные алюминиевые обода, дисковые механические тормоза. Подходит для активной езды по различным дорогам и пересеченной местности. Диаметр колес - 27,5 дюймов. Вес - 17,6 кг."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</si>
  <si>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Складной прогулочный велосипед с оборудованием начального класса Shimano, 21 скорость. Технические особенности: алюминиевая рама AL-6061 folding MTB, амортизационная вилка Easing ES-451 MLO с ходом 100 мм, двойные алюминиевые обода Rainbow DH-18, дисковые гидравлические тормоза Tektro HD-M285, подножка. Подходит для прогулочного катания по различным дорогам и пересеченной местности. Диаметр колес - 27,5 дюймов. Вес - 16 кг.</t>
  </si>
  <si>
    <t>042211-002</t>
  </si>
  <si>
    <t>Велосипед Stark'21 Cobra 27.2 HD чёрный/серый рама 20"(HD00000254)</t>
  </si>
  <si>
    <t>https://cdn1.ozone.ru/s3/multimedia-o/6076702992.jpg</t>
  </si>
  <si>
    <t>https://cdn1.ozone.ru/s3/multimedia-v/6076702999.jpg
https://cdn1.ozone.ru/s3/multimedia-n/6076702847.jpg</t>
  </si>
  <si>
    <t>Hunter 27.3 HD(HD00000653)</t>
  </si>
  <si>
    <t>Горный велосипед с оборудованием начального класса Shimano, 24 скорости. Технические особенности: алюминиевая рама AL-6061, амортизированная вилка Easing ES-451 MLO с ходом 100 мм, двойные алюминиевые обода Rainbow DH-18, дисковые гидравлические тормоза Tektro HD-M285. Подходит для активной езды по различным дорогам и пересеченной местности. Диаметр колес - 27,5 дюймов. Вес - 15,9 кг.</t>
  </si>
  <si>
    <t>041683-001</t>
  </si>
  <si>
    <t>Велосипед Stark'21 Hunter 27.3 HD чёрный/белый рама 16" (HD00000653)</t>
  </si>
  <si>
    <t>https://cdn1.ozone.ru/s3/multimedia-a/6076702870.jpg</t>
  </si>
  <si>
    <t>Cobra 26.2 HD/(HQ-0004847)</t>
  </si>
  <si>
    <t>Складной прогулочный велосипед с оборудованием начального класса Shimano, 21 скорость. Технические особенности: алюминиевая рама AL-6061 folding MTB, амортизационная вилка Easing ES-451 MLO с ходом 100 мм, двойные алюминиевые обода Rainbow DH-18, дисковые гидравлические тормоза Tektro HD-M285, подножка. Подходит для прогулочного катания по различным дорогам и пересеченной местности. Диаметр колес - 26 дюймов. Вес - 15,4 кг.</t>
  </si>
  <si>
    <t>042240-002</t>
  </si>
  <si>
    <t>Велосипед Stark'21 Cobra 26.2 HD чёрный/серый рама 18"(HQ-0004847)</t>
  </si>
  <si>
    <t>Valenсia 24/RBKW1C241001</t>
  </si>
  <si>
    <t>Складной прогулочный велосипед без переключения передач. Технические особенности: стальная рама Hi-Ten, жесткая стальная вилка, двойные алюминиевые обода FWD Double Wall, ножные педальные тормоза, защита цепи, длинные крылья, звонок, подножка. Подходит для прогулочного катания в городских условиях и по несложным маршрутам в лесу. Диаметр колес - 24 дюйма. Вес - 15,5 кг.</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</si>
  <si>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"Складной прогулочный велосипед без переключения передач. Технические особенности: стальная рама Hi-Ten, жесткая стальная вилка, двойные алюминиевые обода FWD Double Wall, ножные педальные тормоза, защита цепи, длинные крылья, звонок, подножка. Подходит для прогулочного катания в городских условиях и по несложным маршрутам в лесу. Диаметр колес - 24 дюйма. Вес - 15,5 кг."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</si>
  <si>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039291-001</t>
  </si>
  <si>
    <t>Велосипед 24" Forward Valenсia 24 X 20-21 г рама 16" Черный/Золотой RBKW1C241001</t>
  </si>
  <si>
    <t>https://cdn1.ozone.ru/s3/multimedia-6/6076703046.jpg</t>
  </si>
  <si>
    <t>https://cdn1.ozone.ru/s3/multimedia-8/6076703048.jpg
https://cdn1.ozone.ru/s3/multimedia-n/6076702847.jpg
https://cdn1.ozone.ru/s3/multimedia-9/6076703049.jpg
https://cdn1.ozone.ru/s3/multimedia-b/6076703051.jpg</t>
  </si>
  <si>
    <t>24" Pilot 760 (LU096202) Салатовый</t>
  </si>
  <si>
    <t>Складной прогулочный велосипед без переключения передач. Технические особенности: складная алюминиевая рама, жесткая вилка, двойные алюминиевые обода, надежные ободные тормоза V-Brake, багажник, длинные крылья, подножка, защита цепи, комфортное седло. Подходит для прогулочного катания в городских условиях. Диаметр колес - 24 дюйма. Вес - 15,5 кг.</t>
  </si>
  <si>
    <t>042407-001</t>
  </si>
  <si>
    <t>Велосипед Stels 24" Pilot 760 (LU096202) Салатовый</t>
  </si>
  <si>
    <t>https://cdn1.ozone.ru/s3/multimedia-q/6074811986.jpg</t>
  </si>
  <si>
    <t>https://cdn1.ozone.ru/s3/multimedia-j/6076703023.jpg
https://cdn1.ozone.ru/s3/multimedia-b/6076703015.jpg
https://cdn1.ozone.ru/s3/multimedia-i/6086797962.jpg</t>
  </si>
  <si>
    <t>Navigator 28" 830 Lady V010 (LU095876)</t>
  </si>
  <si>
    <t>17.3</t>
  </si>
  <si>
    <t>Navigator 830 Lady 28 V010 (2021) – это дорожный велосипед с женским типом рамы, рассчитанный на длительные поездки. Дизайн велосипеда очень стильный и современный, но при этом не броский - подобное оформление станет привлекательным для каждой дамы. Оснащается удобным шифтером SHIMANO, легковесной алюминиевой рамой, амортизационной передней вилкой и большими колесами диаметром 28 дюймов. В сочетании с пятью скоростями всё это делает велосипед Navigator 830 Lady великолепным транспортом для длительных поездок по городу или путешествий по ровным, асфальтированным дорогам. Велосипед станет вашим верным спутником на дорогах и подарит множество приятных моментов.</t>
  </si>
  <si>
    <t>042231-002</t>
  </si>
  <si>
    <t>Велосипед Stels Navigator 28" 830 Lady V010 Синий V010 (LU095876) рама 17,3"</t>
  </si>
  <si>
    <t>https://cdn1.ozone.ru/s3/multimedia-s/6076702888.jpg</t>
  </si>
  <si>
    <t>Ободной V-brake;Ножной</t>
  </si>
  <si>
    <t>Pilot 780 (LU090546)</t>
  </si>
  <si>
    <t>Складной прогулочный велосипед с оборудованием планетарного типа Shimano, 3 скорости. Технические особенности: прочная алюминиевая рама, жесткая вилка, двойные обода, передний тормоз - ручной V-типа, задний - ножной, крылья, защита цепи, багажник, подножка. Подходит для прогулочной езды по шоссе и ровным проселочным дорогам. Диаметр колес - 24 дюймов. Вес - 15 кг.</t>
  </si>
  <si>
    <t>029937-002</t>
  </si>
  <si>
    <t>Велосипед Stels 24" Pilot 780 (LU090546) Синий</t>
  </si>
  <si>
    <t>https://cdn1.ozone.ru/s3/multimedia-u/6076702998.jpg</t>
  </si>
  <si>
    <t>https://cdn1.ozone.ru/s3/multimedia-1/6076703005.jpg
https://cdn1.ozone.ru/s3/multimedia-9/6076703013.jpg
https://cdn1.ozone.ru/s3/multimedia-n/6076702847.jpg</t>
  </si>
  <si>
    <t>042231-001</t>
  </si>
  <si>
    <t>Велосипед Stels Navigator 28" 830 Lady V010 Синий V010 (LU095876) рама 15,7"</t>
  </si>
  <si>
    <t>https://cdn1.ozone.ru/s3/multimedia-i/6086797962.jpg</t>
  </si>
  <si>
    <t>Alta 26 Alloy(HD00000444)</t>
  </si>
  <si>
    <t>белый;фиолетовый;серый</t>
  </si>
  <si>
    <t>Предназначен для поездок по городским дорогам, шоссе или грунтовой насыпи. Амортизационная система Hardtail с пружинной вилкой позволяет развивать высокую скорость при катании по ровной поверхности. Велосипед оснащен вращающимися шифтерами Microshift TS-38, с помощью которых пользователь может переключать передачи, чтобы подстроиться под любой участок маршрута.</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</si>
  <si>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"Предназначен для поездок по городским дорогам, шоссе или грунтовой насыпи. Амортизационная система Hardtail с пружинной вилкой позволяет развивать высокую скорость при катании по ровной поверхности. Велосипед оснащен вращающимися шифтерами Microshift TS-38, с помощью которых пользователь может переключать передачи, чтобы подстроиться под любой участок маршрута. " ] }, "reverse": false }, { "img": { "src": "https://cdn1.ozone.ru/s3/multimedia-m/6132094390.jpg", "srcMobile": "https://cdn1.ozone.ru/s3/multimedia-m/6132094390.jpg",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</si>
  <si>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042301-003</t>
  </si>
  <si>
    <t>Велосипед Black One Alta 26 Alloy белый/фиолетовый/серый 2020-2021 рама XS(14,5'')(HD00000444)</t>
  </si>
  <si>
    <t>https://cdn1.ozone.ru/s3/multimedia-l/6078492081.jpg</t>
  </si>
  <si>
    <t>Slash 26.2 D</t>
  </si>
  <si>
    <t>155-175</t>
  </si>
  <si>
    <t>Горный велосипед для начинающих с навесным оборудованием Shimano, 21 скорость. Технические особенности: алюминиевая рама AL-6061, амортизационная вилка Easing ES-225, двойные алюминиевые обода Rainbow DH-18, дисковые механические тормоза APSE ADC-11, подножка. Подходит для прогулочного катания по различным дорогам и пересеченной местности. Диаметр колес - 26 дюймов. Вес - 15.9 кг.</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</si>
  <si>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для начинающих с навесным оборудованием Shimano, 21 скорость. Технические особенности: алюминиевая рама AL-6061, амортизационная вилка Easing ES-225, двойные алюминиевые обода Rainbow DH-18, дисковые механические тормоза APSE ADC-11, подножка. Подходит для прогулочного катания по различным дорогам и пересеченной местности. Диаметр колес - 26 дюймов. Вес - 15.9 кг."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</si>
  <si>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042477-001</t>
  </si>
  <si>
    <t>Велосипед Stark'21 Slash 26.2 D серый/синий рама S(16")(HD00000114)</t>
  </si>
  <si>
    <t>https://cdn1.ozone.ru/s3/multimedia-k/6089344964.jpg</t>
  </si>
  <si>
    <t>https://cdn1.ozone.ru/s3/multimedia-z/6078492095.jpg
https://cdn1.ozone.ru/s3/multimedia-i/6078163146.jpg</t>
  </si>
  <si>
    <t>Rocket 24.1 V</t>
  </si>
  <si>
    <t>Велосипед, предназначенный для детей в возрасте от восьми до тринадцати лет, с навесным оборудованием Shimano, 7 скоростей. Технические особенности: алюминиевая рама AL-6061, амортизационная вилка Easing ES-225, двойные алюминиевые обода YXR RD-0312, надежные ободные тормоза Sparkle VB-N968SK, подножка. Подходит для прогулочного катания по различным дорогам и пересеченной местности. Диаметр колес - 24 дюйма. Вес - 15.9 кг.</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</si>
  <si>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предназначенный для детей в возрасте от восьми до тринадцати лет, с навесным оборудованием Shimano, 7 скоростей. Технические особенности: алюминиевая рама AL-6061, амортизационная вилка Easing ES-225, двойные алюминиевые обода YXR RD-0312, надежные ободные тормоза Sparkle VB-N968SK, подножка. Подходит для прогулочного катания по различным дорогам и пересеченной местности. Диаметр колес - 24 дюйма. Вес - 15.9 кг." ] }, "reverse": false }, { "img": { "src": "https://cdn1.ozone.ru/s3/multimedia-x/6132094473.jpg", "srcMobile": "https://cdn1.ozone.ru/s3/multimedia-x/6132094473.jpg", "alt": "Карттинка", "width": 2000, "height": 1125, "widthMobile": 2000, "heightMobile": 1125 }, "imgLink": "https://www.ozon.ru/seller/lomonosov-sports-8360/", "title": { "content": [ "Безопасность" ], "size": "size6", "align": "left", "color": "color1" }, "text": { "size": "size4", "align": "left", "color": "color1", "content": [ "Познавай мир вместе с L-SPORTS ! Мы знаем как важна безопасность детей, тем более когда речь идет о спорте. Детские велосипеды проходят усиленный контроль качества всех деталей, что обеспечивает уверенность в безопасности ребенка, даже когда он только учиться. " ] }, "reverse": true } ] } ], "version": 0.3}</t>
  </si>
  <si>
    <t>042480</t>
  </si>
  <si>
    <t>Велосипед Stark'21 Rocket 24.1 V красный/белый/серый H00000294</t>
  </si>
  <si>
    <t>https://cdn1.ozone.ru/s3/multimedia-r/6078492087.jpg</t>
  </si>
  <si>
    <t>https://cdn1.ozone.ru/s3/multimedia-2/6078492098.jpg
https://cdn1.ozone.ru/s3/multimedia-i/6078163146.jpg</t>
  </si>
  <si>
    <t>Rocket 24.2 D/HD00000292</t>
  </si>
  <si>
    <t>серебристый;голубой;серый</t>
  </si>
  <si>
    <t>Велосипед, предназначенный для детей в возрасте от восьми до тринадцати лет, с оборудованием начального класса Shimano, 7 скоростей. Технические особенности: алюминиевая рама AL-6061, амортизационная вилка Easing ES-225, двойные обода YXR RD-0312, дисковые механические тормоза YX DB-01. Подходит для прогулочной езды по шоссе и ровным проселочным дорогам. Диаметр колес - 24 дюйма. Вес - 15.9 кг.</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</si>
  <si>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предназначенный для детей в возрасте от восьми до тринадцати лет, с оборудованием начального класса Shimano, 7 скоростей. Технические особенности: алюминиевая рама AL-6061, амортизационная вилка Easing ES-225, двойные обода YXR RD-0312, дисковые механические тормоза YX DB-01. Подходит для прогулочной езды по шоссе и ровным проселочным дорогам. Диаметр колес - 24 дюйма. Вес - 15.9 кг." ] }, "reverse": false }, { "img": { "src": "https://cdn1.ozone.ru/s3/multimedia-x/6132094473.jpg", "srcMobile": "https://cdn1.ozone.ru/s3/multimedia-x/6132094473.jpg", "alt": "Карттинка", "width": 2000, "height": 1125, "widthMobile": 2000, "heightMobile": 1125 }, "imgLink": "https://www.ozon.ru/seller/lomonosov-sports-8360/", "title": { "content": [ "Безопасность" ], "size": "size6", "align": "left", "color": "color1" }, "text": { "size": "size4", "align": "left", "color": "color1", "content": [ "Познавай мир вместе с L-SPORTS ! Мы знаем как важна безопасность детей, тем более когда речь идет о спорте. Детские велосипеды проходят усиленный контроль качества всех деталей, что обеспечивает уверенность в безопасности ребенка, даже когда он только учиться. " ] }, "reverse": true } ] } ], "version": 0.3}</t>
  </si>
  <si>
    <t>042479</t>
  </si>
  <si>
    <t>Велосипед Stark'21 Rocket 24.2 D серебристый/голубой/серый HD00000292</t>
  </si>
  <si>
    <t>https://cdn1.ozone.ru/s3/multimedia-t/6124683005.jpg</t>
  </si>
  <si>
    <t>https://cdn1.ozone.ru/s3/multimedia-r/6124683003.jpg
https://cdn1.ozone.ru/s3/multimedia-s/6124683004.jpg
https://cdn1.ozone.ru/s3/multimedia-i/6078163146.jpg</t>
  </si>
  <si>
    <t>Sporting 29 XX disc/RBKW1M198022</t>
  </si>
  <si>
    <t>Горный велосипед с навесным оборудованием Shimano, 9 скоростей. Технические особенности: прочная стальная рама, амортизированная вилка FWD 690, двойные алюминиевые обода FWD, дисковые механические тормоза Tektro MD-M280. Подходит для активной езды по различным дорогам и пересеченной местности. Диаметр колес - 29 дюймов. Вес - 17 кг.</t>
  </si>
  <si>
    <t>FWD 690</t>
  </si>
  <si>
    <t>Черный матовый,Золотой</t>
  </si>
  <si>
    <t>039238-003</t>
  </si>
  <si>
    <t>Велосипед 29" Forward Sporting 29 XX disc Черный матовый/Золотой 20-21 г рама 21" RBKW1M198022</t>
  </si>
  <si>
    <t>https://cdn1.ozone.ru/s3/multimedia-i/6074063466.jpg</t>
  </si>
  <si>
    <t>https://cdn1.ozone.ru/s3/multimedia-4/6078492100.jpg
https://cdn1.ozone.ru/s3/multimedia-i/6078163146.jpg</t>
  </si>
  <si>
    <t>Bizon mini 24/RBKW1Q347003</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</si>
  <si>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"Полуфэтбайк, предназначенный для детей в возрасте от восьми до тринадцати лет, с навесным оборудованием Sun Race, 7 скоростей. Технические особенности: алюминиевая рама сплав 6061, амортизационная вилка FWD 286 с ходом 50 мм, двойные обода Stars Circle Double Wall, дисковые механические тормоза Power BX-351, подножка. Подходит для активной езды по различным дорогам и пересеченной местности. Диаметр колес - 24 дюйма. Вес - 14,3 кг."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</si>
  <si>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Полуфэтбайк, предназначенный для детей в возрасте от восьми до тринадцати лет, с навесным оборудованием Sun Race, 7 скоростей. Технические особенности: алюминиевая рама сплав 6061, амортизационная вилка FWD 286 с ходом 50 мм, двойные обода Stars Circle Double Wall, дисковые механические тормоза Power BX-351, подножка. Подходит для активной езды по различным дорогам и пересеченной местности. Диаметр колес - 24 дюйма. Вес - 14,3 кг.</t>
  </si>
  <si>
    <t>039115-001</t>
  </si>
  <si>
    <t>Велосипед 24" Forward Bizon mini 24 FatBike AL 7 скоростей 20-21 г рама 13" Желтый RBKW1Q347003</t>
  </si>
  <si>
    <t>https://cdn1.ozone.ru/s3/multimedia-k/6078506084.jpg</t>
  </si>
  <si>
    <t>https://cdn1.ozone.ru/s3/multimedia-i/6078163146.jpg
https://cdn1.ozone.ru/s3/multimedia-x/6078492093.jpg</t>
  </si>
  <si>
    <t>Speeder 400</t>
  </si>
  <si>
    <t>MattBlack/GlossyBlack</t>
  </si>
  <si>
    <t>Дорожный велосипед для катания в городской среде с оборудованием начального профессионального класса Shimano, 22 скорости. Технические особенности: алюминиевая рама Speeder Lite II, жесткая вилка Merida Speeder CF2, двойные обода Merida Comp SL, дисковые гидравлические тормоза Shimano BR-MT200. Подходит для прогулочного и спортивного катания в городских условиях. Диаметр колес - 28 дюймов. Вес - 10 кг.</t>
  </si>
  <si>
    <t>042472-005</t>
  </si>
  <si>
    <t>Велосипед Merida Speeder 400 MattBlack/GlossyBlack 2021 XL(59cm)(63968)</t>
  </si>
  <si>
    <t>https://cdn1.ozone.ru/s3/multimedia-3/6079785903.jpg</t>
  </si>
  <si>
    <t>https://cdn1.ozone.ru/s3/multimedia-z/6080891567.jpg
https://cdn1.ozone.ru/s3/multimedia-i/6078163146.jpg</t>
  </si>
  <si>
    <t>ACID 240 Disc</t>
  </si>
  <si>
    <t>iceblue´n´blue</t>
  </si>
  <si>
    <t>SR Suntour SF20 XCT JR</t>
  </si>
  <si>
    <t>Легкий, прочный и оснащенный всем необходимым для приключений по бездорожью с друзьями и семьей. Гидравлические дисковые тормоза мощные и легкие в управлении, с рычагами, специально разработанными для маленьких рук. Амортизирующая вилка Suntour повышает комфорт и управляемость на пересеченной местности, а широкодиапазонная коробка передач Microshift Advent 1x9 проста в использовании и обеспечивает диапазон, позволяющий легко преодолевать любые холмы.</t>
  </si>
  <si>
    <t>038978-001</t>
  </si>
  <si>
    <t>Велосипед CUBE ACID 240 Disc 24" (iceblue/blue) 2021 24"(423200)</t>
  </si>
  <si>
    <t>https://cdn1.ozone.ru/s3/multimedia-n/6079785887.jpg</t>
  </si>
  <si>
    <t>https://cdn1.ozone.ru/s3/multimedia-y/6079785898.jpg
https://cdn1.ozone.ru/s3/multimedia-o/6079785888.jpg
https://cdn1.ozone.ru/s3/multimedia-i/6078163146.jpg</t>
  </si>
  <si>
    <t>green´n´orange</t>
  </si>
  <si>
    <t>Дисковые гидравлические Tektro HD-M282, Hydr. Disc Brake (160/160)</t>
  </si>
  <si>
    <t>038976-001</t>
  </si>
  <si>
    <t>Велосипед CUBE ACID 240 Disc 24" (green/orange) 2021 24"(423180)</t>
  </si>
  <si>
    <t>https://cdn1.ozone.ru/s3/multimedia-s/6079785892.jpg</t>
  </si>
  <si>
    <t>https://cdn1.ozone.ru/s3/multimedia-4/6079785904.jpg
https://cdn1.ozone.ru/s3/multimedia-u/6079785894.jpg
https://cdn1.ozone.ru/s3/multimedia-i/6078163146.jpg</t>
  </si>
  <si>
    <t>AIM SL</t>
  </si>
  <si>
    <t>синий;красный;серый</t>
  </si>
  <si>
    <t>grey´n´blue´n´red</t>
  </si>
  <si>
    <t>SR Suntour XCM RL Disc</t>
  </si>
  <si>
    <t>Облегченный хардтейл для кросс-кантри с оборудованием предпрофессионального класса Shimano, 27 скоростей. Технические особенности: алюминиевая рама Aluminium Lite, амортизационная вилка SR Suntour XCM RL Disc, двойные обода CUBE ZX20, дисковые гидравлические тормоза Shimano BR-MT200. Подходит для активной езды по различным дорогам и пересеченной местности. Диаметр колес - 29 дюймов. Вес - 14,4 кг.</t>
  </si>
  <si>
    <t>038955-002</t>
  </si>
  <si>
    <t>Велосипед CUBE AIM SL 29" (grey/blue/red) 2021 M(17")(401510-17)</t>
  </si>
  <si>
    <t>https://cdn1.ozone.ru/s3/multimedia-m/6079785886.jpg</t>
  </si>
  <si>
    <t>https://cdn1.ozone.ru/s3/multimedia-x/6079785897.jpg
https://cdn1.ozone.ru/s3/multimedia-i/6078163146.jpg</t>
  </si>
  <si>
    <t>042472-002</t>
  </si>
  <si>
    <t>Велосипед Merida Speeder 400 MattBlack/GlossyBlack 2021 SM(52cm)(63935)</t>
  </si>
  <si>
    <t>ACID</t>
  </si>
  <si>
    <t>grey´n´aqua</t>
  </si>
  <si>
    <t>Shimano Deore HB-M6000, QR, Centerlock</t>
  </si>
  <si>
    <t>Shimano Deore FH-M6000 ,QR, Centerlock</t>
  </si>
  <si>
    <t>Sram NX Eagle, 12-Speed</t>
  </si>
  <si>
    <t>RockShox Judy Silver TK Air</t>
  </si>
  <si>
    <t>Aluminium Lite, AMF, ARG, Internal Cable Routing, Easy Mount Kickstand Ready, Tapered Headtube</t>
  </si>
  <si>
    <t>CUBE FPH868p, Semi-Integrated</t>
  </si>
  <si>
    <t>Sram NX Eagle Trigger</t>
  </si>
  <si>
    <t>Дисковые гидравлические Shimano BR-MT400, Hydr. Disc Brake (180/160)</t>
  </si>
  <si>
    <t>Sram PG-1210 Eagle™, 11-50T</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</si>
  <si>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"Легкий хардтейл для езды в стиле кросс-кантри с оборудованием начального профессионального класса SRAM, 12 скоростей. Технические особенности: алюминиевая рама Aluminium Lite, амортизационная вилка RockShox Judy Silver TK Air, двойные обода CUBE ZX20, дисковые гидравлические тормоза Shimano BR-MT400. Подходит для спортивного катания в стиле кросс-кантри. Диаметр колес - 29 дюймов. Вес - 13,6 кг."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</si>
  <si>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Легкий хардтейл для езды в стиле кросс-кантри с оборудованием начального профессионального класса SRAM, 12 скоростей. Технические особенности: алюминиевая рама Aluminium Lite, амортизационная вилка RockShox Judy Silver TK Air, двойные обода CUBE ZX20, дисковые гидравлические тормоза Shimano BR-MT400. Подходит для спортивного катания в стиле кросс-кантри. Диаметр колес - 29 дюймов. Вес - 13,6 кг.</t>
  </si>
  <si>
    <t>042441-001</t>
  </si>
  <si>
    <t>Велосипед CUBE ACID 29" (grey/aqua) 2021 L(19")(404100-19)</t>
  </si>
  <si>
    <t>https://cdn1.ozone.ru/s3/multimedia-5/6074810741.jpg</t>
  </si>
  <si>
    <t>https://cdn1.ozone.ru/s3/multimedia-7/6049931431.jpg
https://cdn1.ozone.ru/s3/multimedia-h/6049931441.jpg
https://cdn1.ozone.ru/s3/multimedia-i/6078163146.jpg</t>
  </si>
  <si>
    <t>042472-004</t>
  </si>
  <si>
    <t>Велосипед Merida Speeder 400 MattBlack/GlossyBlack 2021 L(56cm)(63957)</t>
  </si>
  <si>
    <t>038955-001</t>
  </si>
  <si>
    <t>Велосипед CUBE AIM SL 29" (grey/blue/red) 2021 XL(21")(401510-21)</t>
  </si>
  <si>
    <t>042472-003</t>
  </si>
  <si>
    <t>Велосипед Merida Speeder 400 MattBlack/GlossyBlack 2021 ML(54cm)(63946)</t>
  </si>
  <si>
    <t>042472-001</t>
  </si>
  <si>
    <t>Велосипед Merida Speeder 400 MattBlack/GlossyBlack 2021 S(50cm)(63924)</t>
  </si>
  <si>
    <t>Speeder 200</t>
  </si>
  <si>
    <t>MattBlack/DarkSilver</t>
  </si>
  <si>
    <t>Joytech D471SBT-SC-CL; 100x9 WHF; 28 SPH; centerlock</t>
  </si>
  <si>
    <t>Shimano FH-TX505; 135x9 WHR; 32 SPH; centerlock</t>
  </si>
  <si>
    <t>Shimano Sora</t>
  </si>
  <si>
    <t>Shimano Sora; SS</t>
  </si>
  <si>
    <t>SPEEDER LITE II; MAT aluminium; 700C</t>
  </si>
  <si>
    <t>MERIDA M2341 Neck</t>
  </si>
  <si>
    <t>Shimano SL-R3000</t>
  </si>
  <si>
    <t>Дисковые гидравлические Shimano BR-MT200</t>
  </si>
  <si>
    <t>170 mm-XS/S/SM/ML, 175 mm-L/XL</t>
  </si>
  <si>
    <t>FSA TH-7420ST, Cartridge Bearing</t>
  </si>
  <si>
    <t>MERIDA COMP TK; MAT aluminium; 600 WHB; Flat</t>
  </si>
  <si>
    <t>MERIDA COMP CC; MAT aluminium; 30.9 DSP; 12 SSB</t>
  </si>
  <si>
    <t>Maxxis Detonator; 700x32C; wire</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</si>
  <si>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"Дорожный велосипед для катания в городской среде с оборудованием начального любительского класса Shimano, 18 скоростей. Технические особенности: алюминиевая рама Speeder Lite II, жесткая карбоновая вилка Merida Speeder CF2, двойные обода Merida Comp SL, дисковые гидравлические тормоза Tektro hydraulic disc. Подходит для прогулочного и спортивного катания в городских условиях. Диаметр колес - 28 дюймов. Вес - 10,68 кг."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</si>
  <si>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Дорожный велосипед для катания в городской среде с оборудованием начального любительского класса Shimano, 18 скоростей. Технические особенности: алюминиевая рама Speeder Lite II, жесткая карбоновая вилка Merida Speeder CF2, двойные обода Merida Comp SL, дисковые гидравлические тормоза Tektro hydraulic disc. Подходит для прогулочного и спортивного катания в городских условиях. Диаметр колес - 28 дюймов. Вес - 10,68 кг.</t>
  </si>
  <si>
    <t>MERIDA COMP SL; V-mount</t>
  </si>
  <si>
    <t>Shimano CS-HG200; 11-32 ATC; 9 GER</t>
  </si>
  <si>
    <t>MERIDA COMP SL; 17 IWR; 22 HRI; MAT aluminium</t>
  </si>
  <si>
    <t>042470-001</t>
  </si>
  <si>
    <t>Велосипед Merida Speeder 200 MattBlack/DarkSilver 2021 L(56cm)(64077)</t>
  </si>
  <si>
    <t>https://cdn1.ozone.ru/s3/multimedia-c/6079785912.jpg</t>
  </si>
  <si>
    <t>https://cdn1.ozone.ru/s3/multimedia-9/6079785909.jpg
https://cdn1.ozone.ru/s3/multimedia-i/6078163146.jpg</t>
  </si>
  <si>
    <t>Speeder 300</t>
  </si>
  <si>
    <t>Antracite/Black</t>
  </si>
  <si>
    <t>Фитнес велосипед Merida Speeder 300 (2021) – это стильный дизайн и хорошие технические параметры. Задний переключатель Shimano Tiagra помогает легко регулировать передачи, менять параметры движения. Модель оснащена седлом MERIDA COMP SL спортивной геометрии. Прочная и лёгкая алюминиевая рама SPEEDER LITE II.Практичная жёсткая вилка MERIDA SPEEDER CF2 проста в обслуживании. Велосипед укомплектован любительским уровнем оборудования. Поскольку модель оснащена прочными ободами, вы защищены от рисков образования «восьмерок», а благодаря глубокому рисунку на покрышках Maxxis Detonator 700x32C wire управление велосипедом подарит вам только лёгкость. На велосипед установлена надёжные шатуны Shimano FC-RS400 50-34 teeth 170 mm-XS/S/SM/ML, 175 mm-L/XL. Дисковые гидравлические тормоза Tektro M275 обеспечивают быстрое торможение и повышают безопасность.</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</si>
  <si>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"Фитнес велосипед Merida Speeder 300 (2021) – это стильный дизайн и хорошие технические параметры. Задний переключатель Shimano Tiagra помогает легко регулировать передачи, менять параметры движения. Модель оснащена седлом MERIDA COMP SL спортивной геометрии. Прочная и лёгкая алюминиевая рама SPEEDER LITE II.Практичная жёсткая вилка MERIDA SPEEDER CF2 проста в обслуживании. Велосипед укомплектован любительским уровнем оборудования. Поскольку модель оснащена прочными ободами, вы защищены от рисков образования «восьмерок», а благодаря глубокому рисунку на покрышках Maxxis Detonator 700x32C wire управление велосипедом подарит вам только лёгкость. На велосипед установлена надёжные шатуны Shimano FC-RS400 50-34 teeth 170 mm-XS/S/SM/ML, 175 mm-L/XL. Дисковые гидравлические тормоза Tektro M275 обеспечивают быстрое торможение и повышают безопасность."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</si>
  <si>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042183-004</t>
  </si>
  <si>
    <t>Велосипед Merida Speeder 300 Antracite/Black 2021 ML(54cm)(64000)</t>
  </si>
  <si>
    <t>https://cdn1.ozone.ru/s3/multimedia-p/6079799605.jpg</t>
  </si>
  <si>
    <t>https://cdn1.ozone.ru/s3/multimedia-q/6079799606.jpg
https://cdn1.ozone.ru/s3/multimedia-i/6078163146.jpg</t>
  </si>
  <si>
    <t>042470-002</t>
  </si>
  <si>
    <t>Велосипед Merida Speeder 200 MattBlack/DarkSilver 2021 XL(59cm)(64088)</t>
  </si>
  <si>
    <t>SilkBlue/DarkSilver</t>
  </si>
  <si>
    <t>голубой;серебристый</t>
  </si>
  <si>
    <t>042471-001</t>
  </si>
  <si>
    <t>Велосипед Merida Speeder 300 SilkBlue/DarkSilver 2021 SM(52cm)(77979)</t>
  </si>
  <si>
    <t>https://cdn1.ozone.ru/s3/multimedia-a/6079785910.jpg</t>
  </si>
  <si>
    <t>https://cdn1.ozone.ru/s3/multimedia-d/6079785913.jpg
https://cdn1.ozone.ru/s3/multimedia-8/6079785908.jpg
https://cdn1.ozone.ru/s3/multimedia-i/6078163146.jpg</t>
  </si>
  <si>
    <t>Чирок</t>
  </si>
  <si>
    <t>алюминий промышленные подшипники, быстрый зажим</t>
  </si>
  <si>
    <t>Shimano DEORE RD-M5100 (или аналог)</t>
  </si>
  <si>
    <t>амортизационная 100 мм</t>
  </si>
  <si>
    <t xml:space="preserve"> Дисковые, гидравлические, ротор 180мм</t>
  </si>
  <si>
    <t>сталь/алюминий, 36T</t>
  </si>
  <si>
    <t>Легкий хардтейл для езды в стиле кросс-кантри с оборудованием предпрофессионального класса SRAM, 11 скоростей. Технические особенности: алюминиевая рама X6, амортизационная вилка с ходом 100 мм, двойные алюминиевые обода, дисковые гидравлические тормоза ротор 180 мм. Подходит для спортивного катания в стиле кросс-кантри. Диаметр колес - 29 дюймов. Вес - 12,6 кг.</t>
  </si>
  <si>
    <t>040890-003</t>
  </si>
  <si>
    <t>Велосипед Stels Navigator 970 D V010 Чирок 29" (LU094683) рама 20,5"</t>
  </si>
  <si>
    <t>https://cdn1.ozone.ru/s3/multimedia-0/6080877996.jpg</t>
  </si>
  <si>
    <t>https://cdn1.ozone.ru/s3/multimedia-f/6080878011.jpg
https://cdn1.ozone.ru/s3/multimedia-v/6363267175.jpg
https://cdn1.ozone.ru/s3/multimedia-u/6363267174.jpg
https://cdn1.ozone.ru/s3/multimedia-i/6078163146.jpg</t>
  </si>
  <si>
    <t>Navigator 500 MD F020 Синий/Красный 26" (LU096003) рама 20"</t>
  </si>
  <si>
    <t>Горный велосипед начального уровня с мужской рамой и колесами размером 26 дюймов. Байк 2021-го модельного года. Основные преимущества велосипеда – дисковые механические тормоза, трансмиссионное оборудование MICROSHIFT, амортизационная вилка с ходом 60 мм.</t>
  </si>
  <si>
    <t>042503-001</t>
  </si>
  <si>
    <t>Велосипед Stels Navigator 500 MD F020 Синий/Красный 26" (LU096003) рама 20"</t>
  </si>
  <si>
    <t>https://cdn1.ozone.ru/s3/multimedia-g/6078904564.jpg</t>
  </si>
  <si>
    <t>https://cdn1.ozone.ru/s3/multimedia-d/6084751969.jpg
https://cdn1.ozone.ru/s3/multimedia-a/6079755886.jpg</t>
  </si>
  <si>
    <t>Navigator 500 MD F020 Синий/Красный 26" (LU096003) рама 16"</t>
  </si>
  <si>
    <t>быстр. зажим, сталь</t>
  </si>
  <si>
    <t>Microshift RD-M21S</t>
  </si>
  <si>
    <t>механические дисковые, ротор 160мм</t>
  </si>
  <si>
    <t>сталь/пластик, 24/34/42Т</t>
  </si>
  <si>
    <t>Riser, жесткий</t>
  </si>
  <si>
    <t>26 x 1.95</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</si>
  <si>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начального уровня с мужской рамой и колесами размером 26 дюймов. Байк 2021-го модельного года. Основные преимущества велосипеда – дисковые механические тормоза, трансмиссионное оборудование MICROSHIFT, амортизационная вилка с ходом 60 мм." ] }, "reverse": false }, { "img": { "src": "https://cdn1.ozone.ru/s3/multimedia-m/6132094390.jpg", "srcMobile": "https://cdn1.ozone.ru/s3/multimedia-m/6132094390.jpg",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</si>
  <si>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042503-002</t>
  </si>
  <si>
    <t>Велосипед Stels Navigator 500 MD F020 Синий/Красный 26" (LU096003) рама 16"</t>
  </si>
  <si>
    <t>https://cdn1.ozone.ru/s3/multimedia-a/6079755886.jpg
https://cdn1.ozone.ru/s3/multimedia-d/6084751969.jpg</t>
  </si>
  <si>
    <t>Navigator 500 MD F020 Синий/Красный 26" (LU096003) рама 18"</t>
  </si>
  <si>
    <t>Microshift RD-M21Sкр</t>
  </si>
  <si>
    <t>сталь Hi-ten</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</si>
  <si>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начального уровня с мужской рамой и колесами размером 26 дюймов. Байк 2021-го модельного года. Основные преимущества велосипеда – дисковые механические тормоза, трансмиссионное оборудование MICROSHIFT, амортизационная вилка с ходом 60 мм."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</si>
  <si>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042503-003</t>
  </si>
  <si>
    <t>Велосипед Stels Navigator 500 MD F020 Синий/Красный 26" (LU096003) рама 18"</t>
  </si>
  <si>
    <t>Navigator 500 MD F020 Красный/Синий 26" (LU096003) рама 16"</t>
  </si>
  <si>
    <t>042502-002</t>
  </si>
  <si>
    <t>Велосипед Stels Navigator 500 MD F020 Красный/Синий 26" (LU096003) рама 16"</t>
  </si>
  <si>
    <t>https://cdn1.ozone.ru/s3/multimedia-n/6078902591.jpg</t>
  </si>
  <si>
    <t>https://cdn1.ozone.ru/s3/multimedia-d/6084751969.jpg
https://cdn1.ozone.ru/s3/multimedia-s/6079755904.jpg</t>
  </si>
  <si>
    <t>Navigator 500 MD F020 Красный/Синий 26" (LU096003) рама 18"</t>
  </si>
  <si>
    <t>Красный/синий</t>
  </si>
  <si>
    <t>Shimano Tourney, TY300</t>
  </si>
  <si>
    <t>Shimano Tourney EF500</t>
  </si>
  <si>
    <t>Stels стальной</t>
  </si>
  <si>
    <t>042502-001</t>
  </si>
  <si>
    <t>Велосипед Stels Navigator 500 MD F020 Красный/Синий 26" (LU096003) рама 18"</t>
  </si>
  <si>
    <t>https://cdn1.ozone.ru/s3/multimedia-s/6079755904.jpg
https://cdn1.ozone.ru/s3/multimedia-d/6084751969.jpg</t>
  </si>
  <si>
    <t>Sporting 29 XX</t>
  </si>
  <si>
    <t>серебристый/фиолетовый</t>
  </si>
  <si>
    <t>серебристый;фиолетовый</t>
  </si>
  <si>
    <t>FWD алюминий, промышленные подшипники</t>
  </si>
  <si>
    <t>Prowheel Charm 32NW, алюминий</t>
  </si>
  <si>
    <t>Mitas Ocelot 29x2.35'' (27TPI)</t>
  </si>
  <si>
    <t>FWD CS-M2009, 11-36T, кассета</t>
  </si>
  <si>
    <t>FWD CS-M2009, 11-36T</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</si>
  <si>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с навесным оборудованием Shimano, 9 скоростей. Технические особенности: прочная стальная рама, амортизированная вилка FWD 690, двойные алюминиевые обода FWD, дисковые механические тормоза Tektro MD-M280. Подходит для активной езды по различным дорогам и пересеченной местности. Диаметр колес - 29 дюймов. Вес - 17 кг."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</si>
  <si>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039240-002</t>
  </si>
  <si>
    <t>Велосипед 29" Forward Sporting 29 XX disc Серебро/Фиолетовый 20-21 г рама 19" RBKW1M198021</t>
  </si>
  <si>
    <t>https://cdn1.ozone.ru/s3/multimedia-j/6074064007.jpg</t>
  </si>
  <si>
    <t>https://cdn1.ozone.ru/s3/multimedia-e/6080864906.jpg
https://cdn1.ozone.ru/s3/multimedia-8/6079755884.jpg</t>
  </si>
  <si>
    <t>черный матовый;золотой</t>
  </si>
  <si>
    <t>039238-001</t>
  </si>
  <si>
    <t>Велосипед 29" Forward Sporting 29 XX disc Черный матовый/Золотой 20-21 г рама 17" RBKW1M198016</t>
  </si>
  <si>
    <t>https://cdn1.ozone.ru/s3/multimedia-b/6080856191.jpg
https://cdn1.ozone.ru/s3/multimedia-8/6079755884.jpg</t>
  </si>
  <si>
    <t>039238-002</t>
  </si>
  <si>
    <t>Велосипед 29" Forward Sporting 29 XX disc Черный матовый/Золотой 20-21 г рама 19" RBKW1M198019</t>
  </si>
  <si>
    <t>FWD, алюминий, промышленные подшипники</t>
  </si>
  <si>
    <t>Kenli, 1 1/8'', полуинтегрированная</t>
  </si>
  <si>
    <t>Амортизатор;Двойной обод;Подножка</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</si>
  <si>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с навесным оборудованием Shimano, 9 скоростей. Технические особенности: прочная стальная рама, амортизированная вилка FWD 690, двойные алюминиевые обода FWD, дисковые механические тормоза Tektro MD-M280. Подходит для активной езды по различным дорогам и пересеченной местности. Диаметр колес - 29 дюймов. Вес - 17 кг."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</si>
  <si>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039239-003</t>
  </si>
  <si>
    <t>Велосипед 29" Forward Sporting 29 XX disc Красный/Синий 20-21 г рама 21" RBKW1M198023</t>
  </si>
  <si>
    <t>https://cdn1.ozone.ru/s3/multimedia-s/6074063656.jpg</t>
  </si>
  <si>
    <t>039240-003</t>
  </si>
  <si>
    <t>Велосипед 29" Forward Sporting 29 XX disc Серебро/Фиолетовый 20-21 г рама 21" RBKW1M198024</t>
  </si>
  <si>
    <t>039239-002</t>
  </si>
  <si>
    <t>Велосипед 29" Forward Sporting 29 XX disc Красный/Синий 20-21 г рама 19" RBKW1M198020</t>
  </si>
  <si>
    <t>Rise 24 2.0 disc</t>
  </si>
  <si>
    <t>синий/белый</t>
  </si>
  <si>
    <t>126 - 155</t>
  </si>
  <si>
    <t>FWD стальной 27.2x250 мм</t>
  </si>
  <si>
    <t>Wanda P1197A 24x2.125" (22TPI)</t>
  </si>
  <si>
    <t>Подростковый горный велосипед Rise 24 2.0 Disc подойдет для катания по проселочным дорогам и лесным тропинкам, а также, будет комфортен и для езды в городском пространстве. Особая, заниженная геометрия рамы спроектирована специально для подростков, она обеспечивает удобную и безопасную посадку. Семь скоростей, амортизационная вилка и дисковые тормоза помогут чувствовать себя уверенно на любой местности.</t>
  </si>
  <si>
    <t>039305-001</t>
  </si>
  <si>
    <t>Велосипед 24" Forward Rise 24 2.0 Disc AL 20-21 г рама 11,5" Синий/Белый RBKW1J347008</t>
  </si>
  <si>
    <t>https://cdn1.ozone.ru/s3/multimedia-a/6080854498.jpg</t>
  </si>
  <si>
    <t>https://cdn1.ozone.ru/s3/multimedia-8/6079755884.jpg</t>
  </si>
  <si>
    <t>AL 27,5 D 21 скорость Темно-синий/Серебро 20-21 г рама 15" RBKT1M37G021</t>
  </si>
  <si>
    <t>ALTAIR алюминиевая</t>
  </si>
  <si>
    <t>Power BX-350, F160/R160</t>
  </si>
  <si>
    <t>ALTAIR HDL-S305, 42x32x22T, стальная</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</si>
  <si>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с навесным оборудованием Sun Run, 21 скорость. Технические особенности: алюминиевая рама сплав 6061, амортизационная вилка Altair 286, двойные алюминиевые обода Altair, дисковые механические тормоза Power BX-350, подножка. Подходит для прогулочной езды по различным дорогам и пересеченной местности. Диаметр колес - 27.5 дюймов. Вес - 15,5 кг."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</si>
  <si>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Горный велосипед с навесным оборудованием Sun Run, 21 скорость. Технические особенности: алюминиевая рама сплав 6061, амортизационная вилка Altair 286, двойные алюминиевые обода Altair, дисковые механические тормоза Power BX-350, подножка. Подходит для прогулочной езды по различным дорогам и пересеченной местности. Диаметр колес - 27.5 дюймов. Вес - 15,5 кг.</t>
  </si>
  <si>
    <t>Wanda P1197A 27.5x2.125" (22TPI)</t>
  </si>
  <si>
    <t>ALTAIR Double Wall</t>
  </si>
  <si>
    <t>ALTAIR KDF-711, 14-28T</t>
  </si>
  <si>
    <t>ALTAIR стальной</t>
  </si>
  <si>
    <t>039049-001</t>
  </si>
  <si>
    <t>Велосипед 27,5" Altair AL 27,5 D 21 скорость Темно-синий/Серебро 20-21 г рама 15" RBKT1M37G021</t>
  </si>
  <si>
    <t>https://cdn1.ozone.ru/s3/multimedia-7/6082289887.jpg</t>
  </si>
  <si>
    <t>https://cdn1.ozone.ru/s3/multimedia-d/6084751969.jpg
https://cdn1.ozone.ru/s3/multimedia-o/6082289904.jpg
https://cdn1.ozone.ru/s3/multimedia-h/6082289897.jpg
https://cdn1.ozone.ru/s3/multimedia-m/6082289902.jpg</t>
  </si>
  <si>
    <t>Navigator 590 V K010 Бордовый/Салатовый (LU094324) рама 16"</t>
  </si>
  <si>
    <t>26x2.0"</t>
  </si>
  <si>
    <t>Горный велосипед с навесным оборудованием, 21 скорость. Технические особенности: алюминиевая рама, амортизационная вилка с ходом 60 мм, двойные алюминиевые обода, надежные ободные тормоза V-типа. Подходит для прогулочного катания по различным дорогам и пересеченной местности. Общие характеристики. Бренд: STELS. Тип велосипеда: Горный. Подтип велосипеда: Хардтейл. Модельный год: 2021. Класс велосипеда: Кросс-кантри. Тип рамы: Универсальный. Система: Сталь, 24/34/42Т. Шифтеры: MICROSHIFT TS-38. Трещотка/звёздочка/кассета: Трещотка 14-28Т. Переключатель скоростей передний: MICROSHIFT FD-M20. Переключатель скоростей задний: MICROSHIFT RD-M21L. Диаметр колес: 26 дюймов. Вес: 15,5 кг.</t>
  </si>
  <si>
    <t>042487-001</t>
  </si>
  <si>
    <t>Велосипед Stels Navigator 590 V K010 Бордовый/Салатовый (LU094324) рама 16"</t>
  </si>
  <si>
    <t>https://cdn1.ozone.ru/s3/multimedia-c/6212025900.jpg</t>
  </si>
  <si>
    <t>https://cdn1.ozone.ru/s3/multimedia-1/6132096925.jpg
https://cdn1.ozone.ru/s3/multimedia-v/6132096919.jpg
https://cdn1.ozone.ru/s3/multimedia-d/6084751969.jpg</t>
  </si>
  <si>
    <t>Forester</t>
  </si>
  <si>
    <t>черный градиент</t>
  </si>
  <si>
    <t>сталь, Hard tail, 16"</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</si>
  <si>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горный TOPGEAR Forester, колеса 24, рама 16 размер, передний амортизатор, 21 скорость, тормоза V brake, стальная рама, алюминиевые обода, регулировка руля и седла по высоте."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</si>
  <si>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Велосипед горный TOPGEAR Forester, колеса 24, рама 16 размер, передний амортизатор, 21 скорость, тормоза V brake, стальная рама, алюминиевые обода, регулировка руля и седла по высоте.</t>
  </si>
  <si>
    <t>042499-001</t>
  </si>
  <si>
    <t>Велосипед горный подростковый с колесами 24" TOPGEAR Forester черный градиент рама 16"</t>
  </si>
  <si>
    <t>https://cdn1.ozone.ru/s3/multimedia-w/6335209460.jpg</t>
  </si>
  <si>
    <t>https://cdn1.ozone.ru/s3/multimedia-6/6082289886.jpg
https://cdn1.ozone.ru/s3/multimedia-5/6082289885.jpg
https://cdn1.ozone.ru/s3/multimedia-k/6082289900.jpg
https://cdn1.ozone.ru/s3/multimedia-d/6084751969.jpg</t>
  </si>
  <si>
    <t>Navigator 590 V K010 Бордовый/Салатовый (LU094324) рама 18"</t>
  </si>
  <si>
    <t>Амортизационная, ход 60мм</t>
  </si>
  <si>
    <t>Ободные (V-brake)</t>
  </si>
  <si>
    <t>Крылья;Двойной обод;Подножка;Катафоты</t>
  </si>
  <si>
    <t>Трещотка 14-28Т</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</si>
  <si>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с навесным оборудованием, 21 скорость. Технические особенности: алюминиевая рама, амортизационная вилка с ходом 60 мм, двойные алюминиевые обода, надежные ободные тормоза V-типа. Подходит для прогулочного катания по различным дорогам и пересеченной местности. Диаметр колес - 26 дюймов. Вес - 15,5 кг."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</si>
  <si>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042487-002</t>
  </si>
  <si>
    <t>Велосипед Stels Navigator 590 V K010 Бордовый/Салатовый (LU094324) рама 18"</t>
  </si>
  <si>
    <t>https://cdn1.ozone.ru/s3/multimedia-v/6132096919.jpg
https://cdn1.ozone.ru/s3/multimedia-1/6132096925.jpg
https://cdn1.ozone.ru/s3/multimedia-d/6084751969.jpg</t>
  </si>
  <si>
    <t>Flash 26 2.2 S disc</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</si>
  <si>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для начинающих с навесным оборудованием Shimano, 21 скорость. Технические особенности: стальная рама, амортизационная вилка FWD 158S, двойные обода FWD Double Wall, дисковые механические тормоза Clarks CMD-21, подножка. Подходит для прогулочной езды по различным дорогам и пересеченной местности. Диаметр колес - 26 дюймов. Вес - 16,8 кг."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</si>
  <si>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Горный велосипед для начинающих с навесным оборудованием Shimano, 21 скорость. Технические особенности: стальная рама, амортизационная вилка FWD 158S, двойные обода FWD Double Wall, дисковые механические тормоза Clarks CMD-21, подножка. Подходит для прогулочной езды по различным дорогам и пересеченной местности. Диаметр колес - 26 дюймов. Вес - 16,8 кг.</t>
  </si>
  <si>
    <t>000271-002</t>
  </si>
  <si>
    <t>Велосипед 26" Forward Flash 26 2.2 S disc Белый/Голубой 20-21 г рама 15" RBKW1M16GS36</t>
  </si>
  <si>
    <t>https://cdn1.ozone.ru/s3/multimedia-p/6082401901.jpg</t>
  </si>
  <si>
    <t>серый матовый/ярко-зеленый</t>
  </si>
  <si>
    <t>145 - 160</t>
  </si>
  <si>
    <t>000272-003</t>
  </si>
  <si>
    <t>Велосипед 26" Forward Flash 26 2.2 S disc Серый матовый/Ярко-зеленый 20-21 г рама 15" RBKW1M16GS35</t>
  </si>
  <si>
    <t>https://cdn1.ozone.ru/s3/multimedia-x/6082403601.jpg</t>
  </si>
  <si>
    <t>https://cdn1.ozone.ru/s3/multimedia-8/6079755884.jpg
https://cdn1.ozone.ru/s3/multimedia-w/6082403600.jpg
https://cdn1.ozone.ru/s3/multimedia-y/6082403602.jpg
https://cdn1.ozone.ru/s3/multimedia-z/6082403603.jpg</t>
  </si>
  <si>
    <t>000273-003</t>
  </si>
  <si>
    <t>Велосипед 26" Forward Flash 26 2.2 S disc Черный/Оранжевый 20-21 г рама 15" RBKW1M16GS34</t>
  </si>
  <si>
    <t>https://cdn1.ozone.ru/s3/multimedia-8/6082403432.jpg</t>
  </si>
  <si>
    <t>https://cdn1.ozone.ru/s3/multimedia-7/6082403431.jpg
https://cdn1.ozone.ru/s3/multimedia-8/6079755884.jpg
https://cdn1.ozone.ru/s3/multimedia-9/6082403433.jpg
https://cdn1.ozone.ru/s3/multimedia-a/6082403434.jpg
https://cdn1.ozone.ru/s3/multimedia-b/6082403435.jpg</t>
  </si>
  <si>
    <t>MTB FS 26 2.0 disc 18 скоростей Синий/Красный 20-21 г рама 18" RBKT1F16E019</t>
  </si>
  <si>
    <t>1 1/8'' резьбовая</t>
  </si>
  <si>
    <t>ALTAIR SL-KDSG-03C, вращающаяся ручка</t>
  </si>
  <si>
    <t>ALTAIR HDL-S305, сталь</t>
  </si>
  <si>
    <t>резьбовой стальной черный</t>
  </si>
  <si>
    <t>ALTAIR KDF-611, 14-28T</t>
  </si>
  <si>
    <t>Надежный двухподвес начального уровня с навесным оборудованием Sun Run, 18 скоростей. Технические особенности: стальная рама Hi-Ten, амортизационная вилка Altair 158D 80 мм, задний амортизатор, двойные алюминиевые обода Altair Double Wall, дисковые механические тормоза Power BX-350. Подходит для прогулочной езды по различным дорогам и пересеченной местности. Диаметр колес - 26 дюймов. Вес - 18,3 кг.</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</si>
  <si>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"Надежный двухподвес начального уровня с навесным оборудованием Altair, 18 скоростей. Технические особенности: стальная рама Hi-Ten, амортизационная вилка Altair 158D 80 мм, задний амортизатор, двойные алюминиевые обода Altair Double Wall, дисковые механические тормоза ALTAIR YX-DB01. Подходит для прогулочной езды по различным дорогам и пересеченной местности. Диаметр колес - 26 дюймов. Вес - 18,3 кг."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</si>
  <si>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039013-002</t>
  </si>
  <si>
    <t>Велосипед 26" Altair MTB FS 26 2.0 disc 18 скоростей Синий/Красный 20-21 г рама 18" RBKT1F16E019</t>
  </si>
  <si>
    <t>https://cdn1.ozone.ru/s3/multimedia-j/6082289899.jpg</t>
  </si>
  <si>
    <t>https://cdn1.ozone.ru/s3/multimedia-b/6385713155.jpg
https://cdn1.ozone.ru/s3/multimedia-a/6385713154.jpg
https://cdn1.ozone.ru/s3/multimedia-d/6084751969.jpg</t>
  </si>
  <si>
    <t>зеленый матовый/оранжевый</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</si>
  <si>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для начинающих с навесным оборудованием Shimano, 21 скорость. Технические особенности: алюминиевая рама сплав 6061, амортизационная вилка FWD 158S с ходом 60 мм, двойные алюминиевые обода FWD Double Wall, дисковые механические тормоза Power BX-351, подножка. Подходит для прогулочной езды по различным дорогам и пересеченной местности. Диаметр колес - 26 дюймов. Вес - 15,4 кг."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</si>
  <si>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Горный велосипед для начинающих с навесным оборудованием Shimano, 21 скорость. Технические особенности: алюминиевая рама сплав 6061, амортизационная вилка FWD 158S с ходом 60 мм, двойные алюминиевые обода FWD Double Wall, дисковые механические тормоза Power BX-351, подножка. Подходит для прогулочной езды по различным дорогам и пересеченной местности. Диаметр колес - 26 дюймов. Вес - 15,4 кг.</t>
  </si>
  <si>
    <t>039242-006</t>
  </si>
  <si>
    <t>Велосипед 26" Forward Hardi 26 2.1 disc AL 20-21 г рама 18" Зеленый матовый/Оранжевый RBKW1M66Q017</t>
  </si>
  <si>
    <t>https://cdn1.ozone.ru/s3/multimedia-j/6066532411.jpg</t>
  </si>
  <si>
    <t>https://cdn1.ozone.ru/s3/multimedia-8/6079755884.jpg
https://cdn1.ozone.ru/s3/multimedia-m/6066532414.jpg</t>
  </si>
  <si>
    <t>039242-004</t>
  </si>
  <si>
    <t>Велосипед 26" Forward Hardi 26 2.1 disc AL 20-21 г рама 18" Красный RBKW1M36G004</t>
  </si>
  <si>
    <t>https://cdn1.ozone.ru/s3/multimedia-g/6066532408.jpg</t>
  </si>
  <si>
    <t>https://cdn1.ozone.ru/s3/multimedia-8/6079755884.jpg
https://cdn1.ozone.ru/s3/multimedia-k/6066532412.jpg</t>
  </si>
  <si>
    <t>Apache 27,5 2.0 disc AL</t>
  </si>
  <si>
    <t>черный матовый,ярко-зеленый</t>
  </si>
  <si>
    <t>черный матовый;зеленый</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</si>
  <si>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с оборудованием начального класса Shimano, 21 скорость. Технические особенности: алюминиевая рама сплав 6061, амортизационная вилка FWD 286 с ходом 80 мм, двойные алюминиевые обода FWD Double Wall, дисковые механические тормоза Clarks CMD-21. Подходит для активной езды по различным дорогам и пересеченной местности. Диаметр колес - 27,5 дюймов. Вес - 15,2 кг."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</si>
  <si>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Горный велосипед с оборудованием начального класса Shimano, 21 скорость. Технические особенности: алюминиевая рама сплав 6061, амортизационная вилка FWD 286 с ходом 80 мм, двойные алюминиевые обода FWD Double Wall, дисковые механические тормоза Clarks CMD-21. Подходит для активной езды по различным дорогам и пересеченной местности. Диаметр колес - 27,5 дюймов. Вес - 15,2 кг.</t>
  </si>
  <si>
    <t>039170-004</t>
  </si>
  <si>
    <t>Велосипед 27,5" Forward Apache 27,5 2.0 disc AL Черный матовый/Ярко-зеленый 20-21 г рама 21" RBKW1M67Q027</t>
  </si>
  <si>
    <t>https://cdn1.ozone.ru/s3/multimedia-6/6035913138.jpg
https://cdn1.ozone.ru/s3/multimedia-8/6079755884.jpg</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</si>
  <si>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с навесным оборудованием Shimano, 21 скорость. Технические особенности: прочная стальная рама, амортизированная вилка FWD 286, двойные алюминиевые обода FWD, надежные ободные тормоза Promax TX-117, подножка. Подходит для прогулочной езды по шоссе и несложной пересеченной местности. Диаметр колес - 27,5 дюйма. Вес - 16 кг."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</si>
  <si>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Горный велосипед с навесным оборудованием Shimano, 21 скорость. Технические особенности: прочная стальная рама, амортизированная вилка FWD 286, двойные алюминиевые обода FWD, надежные ободные тормоза Promax TX-117, подножка. Подходит для прогулочной езды по шоссе и несложной пересеченной местности. Диаметр колес - 27,5 дюйма. Вес - 16 кг.</t>
  </si>
  <si>
    <t>042536-001</t>
  </si>
  <si>
    <t>Велосипед 27,5" Forward Sporting 27,5 1.0 Зеленый/Бирюзовый 20-21 г рама 15" RBKW1M17G026</t>
  </si>
  <si>
    <t>https://cdn1.ozone.ru/s3/multimedia-j/6046973467.jpg</t>
  </si>
  <si>
    <t>https://cdn1.ozone.ru/s3/multimedia-8/6079755884.jpg
https://cdn1.ozone.ru/s3/multimedia-y/6046973482.jpg</t>
  </si>
  <si>
    <t>039221-001</t>
  </si>
  <si>
    <t>Велосипед 27,5" Forward Sporting 27,5 1.0 Черный/Серебро 20-21 г рама 15" RBKW1M17G024</t>
  </si>
  <si>
    <t>https://cdn1.ozone.ru/s3/multimedia-7/6046427479.jpg
https://cdn1.ozone.ru/s3/multimedia-8/6079755884.jpg</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</si>
  <si>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с навесным оборудованием Shimano, 21 скорость. Технические особенности: прочная стальная рама, амортизированная вилка FWD 286, двойные алюминиевые обода FWD, дисковые механические тормоза Clarks CMD-21, подножка. Подходит для прогулочной езды по шоссе и несложной пересеченной местности. Диаметр колес - 27,5 дюйма. Вес - 17 кг."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</si>
  <si>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Горный велосипед с навесным оборудованием Shimano, 21 скорость. Технические особенности: прочная стальная рама, амортизированная вилка FWD 286, двойные алюминиевые обода FWD, дисковые механические тормоза Clarks CMD-21, подножка. Подходит для прогулочной езды по шоссе и несложной пересеченной местности. Диаметр колес - 27,5 дюйма. Вес - 17 кг.</t>
  </si>
  <si>
    <t>039206-002</t>
  </si>
  <si>
    <t>Велосипед 27,5" Forward Sporting 27,5 2.0 disc Черный/Белый 20-21 г рама 19" RBKW1MN7Q013</t>
  </si>
  <si>
    <t>https://cdn1.ozone.ru/s3/multimedia-l/6047473797.jpg</t>
  </si>
  <si>
    <t>https://cdn1.ozone.ru/s3/multimedia-6/6029083362.jpg
https://cdn1.ozone.ru/s3/multimedia-8/6079755884.jpg</t>
  </si>
  <si>
    <t>Sporting 27.5 1.0</t>
  </si>
  <si>
    <t>зеленый/бирюзовый</t>
  </si>
  <si>
    <t>042536-002</t>
  </si>
  <si>
    <t>Велосипед 27,5" Forward Sporting 27,5 1.0 Зеленый/Бирюзовый 20-21 г рама 17" RBKW1MN7Q004</t>
  </si>
  <si>
    <t>ярко-зеленый/серый</t>
  </si>
  <si>
    <t xml:space="preserve"> FWD алюминиевая</t>
  </si>
  <si>
    <t xml:space="preserve"> Shimano Tourney RD-TY300</t>
  </si>
  <si>
    <t xml:space="preserve"> 156 - 170 см</t>
  </si>
  <si>
    <t>FWD KDF-CS832, 11-32T</t>
  </si>
  <si>
    <t>039208-002</t>
  </si>
  <si>
    <t>Велосипед 27,5" Forward Sporting 27,5 2.0 disc Ярко-зеленый/Серый 20-21 г рама 19" RBKW1M17G022</t>
  </si>
  <si>
    <t>https://cdn1.ozone.ru/s3/multimedia-j/6047474047.jpg</t>
  </si>
  <si>
    <t>https://cdn1.ozone.ru/s3/multimedia-8/6079755884.jpg
https://cdn1.ozone.ru/s3/multimedia-g/6047474044.jpg</t>
  </si>
  <si>
    <t>29" Apache 29 3.0 disc AL Бирюзовый/Оранжевый 20-21 г рама 17" RBKW1M69Q020</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</si>
  <si>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с навесным оборудованием Shimano, 21 скорость. Технические особенности: алюминиевая рама сплав 6061, амортизационная вилка FWD 286 с ходом 80 мм, двойные алюминиевые обода FWD Double Wall, дисковые гидравлические тормоза Clarks CLOUT. Подходит для активной езды по различным дорогам и пересеченной местности. Диаметр колес - 29 дюймов. Вес - 15,5 кг." ] }, "reverse": false }, { "img": { "src": "https://cdn1.ozone.ru/s3/multimedia-m/6132094390.jpg", "srcMobile": "https://cdn1.ozone.ru/s3/multimedia-m/6132094390.jpg",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</si>
  <si>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Горный велосипед с навесным оборудованием Shimano, 21 скорость. Технические особенности: алюминиевая рама сплав 6061, амортизационная вилка FWD 286 с ходом 80 мм, двойные алюминиевые обода FWD Double Wall, дисковые гидравлические тормоза Clarks CLOUT. Подходит для активной езды по различным дорогам и пересеченной местности. Диаметр колес - 29 дюймов. Вес - 15,5 кг.</t>
  </si>
  <si>
    <t>039137-001</t>
  </si>
  <si>
    <t>Велосипед 29" Forward Apache 29 3.0 disc AL Бирюзовый/Оранжевый 20-21 г рама 17" RBKW1M69Q020</t>
  </si>
  <si>
    <t>https://cdn1.ozone.ru/s3/multimedia-5/6038329889.jpg
https://cdn1.ozone.ru/s3/multimedia-d/6084751969.jpg</t>
  </si>
  <si>
    <t>Красный/Белый</t>
  </si>
  <si>
    <t>Сталь Hi-Ten, Жесткая вилка</t>
  </si>
  <si>
    <t>Promax TX-119L, V-brake</t>
  </si>
  <si>
    <t>Крылья;Катафоты;Двойной обод;Подножка</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</si>
  <si>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"Комфортабельный женский велосипед с навесным оборудованием Sun Run, 7 скоростей. Технические особенности: алюминиевая рама сплав 6061, жесткая стальная вилка, двойные алюминиевые обода FWD Double Wall, надежные ободные тормоза V-Brake, длинные крылья, регулируемый вынос, подножка, система освещения. Подходит для прогулочного катания в городских условиях и по несложным маршрутам в лесу. Диаметр колес - 26 дюймов. Вес - 15,1 кг."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</si>
  <si>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Комфортабельный женский велосипед с навесным оборудованием Sun Run, 7 скоростей. Технические особенности: алюминиевая рама сплав 6061, жесткая стальная вилка, двойные алюминиевые обода FWD Double Wall, надежные ободные тормоза V-Brake, длинные крылья, регулируемый вынос, подножка, система освещения. Подходит для прогулочного катания в городских условиях и по несложным маршрутам в лесу. Диаметр колес - 26 дюймов. Вес - 15,1 кг.</t>
  </si>
  <si>
    <t>FWD Double Wall, Алюминиевые двустеночные</t>
  </si>
  <si>
    <t>039276-002</t>
  </si>
  <si>
    <t>Велосипед 26" Forward Evia Air 26 1.0 AL 20-21 г рама 16" Красный/Белый/RBKW1C367007</t>
  </si>
  <si>
    <t>https://cdn1.ozone.ru/s3/multimedia-p/6063554029.jpg</t>
  </si>
  <si>
    <t>Buran 29 2.0 Disc</t>
  </si>
  <si>
    <t>LTWOO SL-V4009</t>
  </si>
  <si>
    <t>Prowheel Charm 32NW, алюминиевая</t>
  </si>
  <si>
    <t>CST C-1747 29x2.25" (27TPI)</t>
  </si>
  <si>
    <t>Горный велосипед с навесным оборудованием Shimano, 9 скоростей. Технические особенности: алюминиевая рама, амортизационная вилка FWD 688 TNL, двойные алюминиевые обода FWD Double Wall, дисковые механические тормоза Tektro MD-M280. Подходит для прогулочной езды по различным дорогам и пересеченной местности. Диаметр колес - 29 дюймов. Вес - 15 кг.</t>
  </si>
  <si>
    <t>039244-002</t>
  </si>
  <si>
    <t>Велосипед 29" Forward Buran 29 2.0 disc AL Синий/Серебро/20-21 г рама 19" RBKW1M399002</t>
  </si>
  <si>
    <t>https://cdn1.ozone.ru/s3/multimedia-j/6079912459.jpg</t>
  </si>
  <si>
    <t>Jade 24 2.0</t>
  </si>
  <si>
    <t>бирюзовый/розовый</t>
  </si>
  <si>
    <t>бирюзовый;розовый</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</si>
  <si>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предназначенный для детей в возрасте от восьми до тринадцати лет, с оборудованием начального класса Sun Run, 7 скоростей. Технические особенности: рама алюминиевый сплав 6061, амортизационная вилка FWD 158S, двойные обода FWD Double Wall, дисковый механические тормоза Clarks CMD-21, подножка. Подходит для прогулочного катания в городских условиях и по несложным маршрутам в лесу. Диаметр колес - 24 дюйма. Вес - 15 кг." ] }, "reverse": false }, { "img": { "src": "https://i.ibb.co/cQHVC8H/shutterstock-88297123.jpg", "srcMobile": "https://i.ibb.co/cQHVC8H/shutterstock-88297123.jpg", "alt": "Карттинка", "width": 2000, "height": 1125, "widthMobile": 2000, "heightMobile": 1125 }, "imgLink": "https://www.ozon.ru/seller/lomonosov-sports-8360/", "title": { "content": [ "Безопасность" ], "size": "size6", "align": "left", "color": "color1" }, "text": { "size": "size4", "align": "left", "color": "color1", "content": [ "Познавай мир вместе с L-SPORTS ! Мы знаем как важна безопасность детей, тем более когда речь идет о спорте. Детские велосипеды проходят усиленный контроль качества всех деталей, что обеспечивает уверенность в безопасности ребенка, даже когда он только учиться. " ] }, "reverse": true } ] } ], "version": 0.3}</t>
  </si>
  <si>
    <t>Велосипед, предназначенный для детей в возрасте от восьми до тринадцати лет, с оборудованием начального класса Sun Run, 7 скоростей. Технические особенности: рама алюминиевый сплав 6061, амортизационная вилка FWD 158S, двойные обода FWD Double Wall, дисковый механические тормоза Clarks CMD-21, подножка. Подходит для прогулочного катания в городских условиях и по несложным маршрутам в лесу. Диаметр колес - 24 дюйма. Вес - 15 кг.</t>
  </si>
  <si>
    <t>039300-004</t>
  </si>
  <si>
    <t xml:space="preserve">Велосипед 24" Forward Jade 24 2.0 disc AL 20-21 г рама 12" Бирюзовый/Розовый RBKW1J347006 </t>
  </si>
  <si>
    <t>https://cdn1.ozone.ru/s3/multimedia-d/6082401385.jpg</t>
  </si>
  <si>
    <t>Impulse X 28 AL</t>
  </si>
  <si>
    <t>Циклокроссовый велосипед с навесным оборудованием LTWOO, 8 скоростей. Технические особенности: алюминиевая рама - сплав 6061, жесткая вилка, двойные обода FWD Double Wall, дисковые механические тормоза Tektro MD-C400. Подходит для спортивного катания в дисциплине велокросс. Диаметр колес - 28 дюймов. Вес - 12 кг.</t>
  </si>
  <si>
    <t>042535-001</t>
  </si>
  <si>
    <t>Велосипед 28" Forward Impulse X 28 AL 20-21 г рама 54 см Белый/Черный 1BKW1C388002</t>
  </si>
  <si>
    <t>https://cdn1.ozone.ru/s3/multimedia-n/6082401719.jpg</t>
  </si>
  <si>
    <t>https://cdn1.ozone.ru/s3/multimedia-8/6079755884.jpg
https://cdn1.ozone.ru/s3/multimedia-m/6082401718.jpg</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</si>
  <si>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"Комфортабельный женский велосипед с навесным оборудованием Sun Run, 7 скоростей. Технические особенности: алюминиевая рама сплав 6061, жесткая стальная вилка, двойные алюминиевые обода FWD Double Wall, надежные ободные тормоза V-Brake, длинные крылья, регулируемый вынос, подножка, система освещения. Подходит для прогулочного катания в городских условиях и по несложным маршрутам в лесу. Диаметр колес - 26 дюймов. Вес - 15,1 кг." ] }, "reverse": false }, { "img": { "src": "https://cdn1.ozone.ru/s3/multimedia-i/6132094386.jpg", "srcMobile": "https://cdn1.ozone.ru/s3/multimedia-i/6132094386.jpg",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</si>
  <si>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039276-001</t>
  </si>
  <si>
    <t>Велосипед 26" Forward Evia Air 26 1.0 AL 20-21 г рама 16" Синий/Белый/RBKW1C367006</t>
  </si>
  <si>
    <t>https://cdn1.ozone.ru/s3/multimedia-3/6063554007.jpg</t>
  </si>
  <si>
    <t>Rise 24 2.0 Disc</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</si>
  <si>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"Forward Rise — горный хардтейл для юных райдеров. На нем можно запрыгнуть на бордюр или на скорости промчаться по неровной лесной тропе." ] }, "reverse": false }, { "img": { "src": "https://cdn1.ozone.ru/s3/multimedia-x/6132094473.jpg", "srcMobile": "https://cdn1.ozone.ru/s3/multimedia-x/6132094473.jpg", "alt": "Карттинка", "width": 2000, "height": 1125, "widthMobile": 2000, "heightMobile": 1125 }, "imgLink": "https://www.ozon.ru/seller/lomonosov-sports-8360/", "title": { "content": [ "Безопасность" ], "size": "size6", "align": "left", "color": "color1" }, "text": { "size": "size4", "align": "left", "color": "color1", "content": [ "Познавай мир вместе с L-SPORTS ! Мы знаем как важна безопасность детей, тем более когда речь идет о спорте. Детские велосипеды проходят усиленный контроль качества всех деталей, что обеспечивает уверенность в безопасности ребенка, даже когда он только учиться. " ] }, "reverse": true } ] } ], "version": 0.3}</t>
  </si>
  <si>
    <t>Forward Rise — горный хардтейл для юных райдеров. На нем можно запрыгнуть на бордюр или на скорости промчаться по неровной лесной тропе.</t>
  </si>
  <si>
    <t>039305-003</t>
  </si>
  <si>
    <t>Велосипед 24" Forward Rise 24 2.0 Disc AL 20-21 г рама 11,5" Серый/Зеленый</t>
  </si>
  <si>
    <t>https://cdn1.ozone.ru/s3/multimedia-a/6082401274.jpg</t>
  </si>
  <si>
    <t>https://cdn1.ozone.ru/s3/multimedia-8/6079755884.jpg
https://cdn1.ozone.ru/s3/multimedia-9/6082401273.jpg</t>
  </si>
  <si>
    <t>27,5" Sporting 27,5 X disc Темно-синий/Красный 20-21 г рама 17" RBKW1M179006</t>
  </si>
  <si>
    <t>темно-синий;красный</t>
  </si>
  <si>
    <t>Forward Sporting — универсальный хардтейл для активных будней. Продуманный до мелочей Sporting становится незаменимым спутником для повседневного катания: легкость в управлении достигается за счет оптимальной геометрии, которая также способствует комфортной езде без лишних нагрузок на спину, руки и ноги. А стальная рама для максимальной прочности создает идеальный баланс надежности и свободы. Жесткая вилка, 9 скоростная кассета с диапазоном звезд 11-36т, алюминиевая система с NW звездой. Задний переключатель Shimano Altus M2000 c технологией Shadow.</t>
  </si>
  <si>
    <t>039236-001</t>
  </si>
  <si>
    <t>Велосипед 27,5" Forward Sporting 27,5 X disc Темно-синий/Красный 20-21 г рама 17" RBKW1M179006</t>
  </si>
  <si>
    <t>https://cdn1.ozone.ru/s3/multimedia-h/6080302049.jpg</t>
  </si>
  <si>
    <t>https://cdn1.ozone.ru/s3/multimedia-9/6083955681.jpg
https://cdn1.ozone.ru/s3/multimedia-d/6084751969.jpg</t>
  </si>
  <si>
    <t>Sporting 27,5 X disc</t>
  </si>
  <si>
    <t>039236-002</t>
  </si>
  <si>
    <t>Велосипед 27,5" Forward Sporting 27,5 X disc Темно-синий/Красный 20-21 г рама 19" RBKW1M179009</t>
  </si>
  <si>
    <t>https://cdn1.ozone.ru/s3/multimedia-9/6083955681.jpg
https://cdn1.ozone.ru/s3/multimedia-8/6079755884.jpg</t>
  </si>
  <si>
    <t>Stainless Black 15G / 1.8mm</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</si>
  <si>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"SCOTT Scale 980 полностью оснащен 12-ступенчатой трансмиссией Shimano и вилкой Suntour, а также технологией дистанционной блокировки, позволяющей регулировать несколько параметров перемещения в зависимости от условий езды."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</si>
  <si>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040897-005</t>
  </si>
  <si>
    <t>Велосипед Scott Scale 980 yellow,XXL</t>
  </si>
  <si>
    <t>https://cdn1.ozone.ru/s3/multimedia-k/6086797964.jpg</t>
  </si>
  <si>
    <t>https://cdn1.ozone.ru/s3/multimedia-l/6086797965.jpg
https://cdn1.ozone.ru/s3/multimedia-m/6086797966.jpg
https://cdn1.ozone.ru/s3/multimedia-i/6086797962.jpg</t>
  </si>
  <si>
    <t>Shimano FD-M2020-TS/31.8mm</t>
  </si>
  <si>
    <t>Contessa Active 700/900 series/Alloy 6061 Custom Tubing#OLD 135mm/BSA73#Internal shifting Cable Routing/replaceable hanger</t>
  </si>
  <si>
    <t>Syncros OE Press Fit/1 1/8"#OD 50mm/ID 44mm</t>
  </si>
  <si>
    <t>Shimano SL-M2010#R-fire plus/2 way release#w/gear indicator</t>
  </si>
  <si>
    <t>Tektro HDM276/Hydr. Disc</t>
  </si>
  <si>
    <t>Shimano FC-MT2102#2-piece Design/36X22</t>
  </si>
  <si>
    <t>Shimano BB-MT500#Hollowtech II/threaded</t>
  </si>
  <si>
    <t>Syncros 3.0/680mm#black/31.8mm/12mm rise/9° BS#Syncros Women Pro grip</t>
  </si>
  <si>
    <t>Syncros 3.0/ 7°/Black</t>
  </si>
  <si>
    <t>Syncros X-20 Disc#32H/black</t>
  </si>
  <si>
    <t>Syncros 3.0#31.6mm/350mm/Black</t>
  </si>
  <si>
    <t>Shimano CS-HG200-9/11-36T</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</si>
  <si>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"Седло Syncros Savona 2.5 V-Concept выполнено из качественных материалов. Имеет в своей основе качественную алюминиевую раму Contessa Active 700/900 series Alloy 6061 Custom Tubing, OLD 135mm, BSA 73, Internal shifting Cable Routing / replaceable hanger, оптимальную для увлекательных велопрогулок. Переключатель Shimano Altus RD-M 2000, 18 Speed помогает выбрать нужные параметры движения. Велосипед оснащён покрышками Kenda Booster 2.4 30TPI с чётким рисунком. Модель оснащена стандартным уровнем оборудования. Дисковые гидравлические тормоза Tektro HDM276, Hydr. Disc сокращают время торможения и обеспечивают комфортное управление байком. Мощные шатуны интенсивно передают усилия мышц на вал каретки. "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</si>
  <si>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14 G/stainless/black</t>
  </si>
  <si>
    <t>Kenda Booster#2.4"/30TPI</t>
  </si>
  <si>
    <t>042381-002</t>
  </si>
  <si>
    <t>Велосипед Scott Contessa Active 40 purle рама M</t>
  </si>
  <si>
    <t>https://cdn1.ozone.ru/s3/multimedia-h/6086797961.jpg</t>
  </si>
  <si>
    <t>https://cdn1.ozone.ru/s3/multimedia-j/6086797963.jpg
https://cdn1.ozone.ru/s3/multimedia-i/6086797962.jpg</t>
  </si>
  <si>
    <t>Tactic 29.4 HD 2021</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</si>
  <si>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"Хардтейл для езды в стиле кросс-кантри с оборудованием начального любительского класса Shimano, 9 скоростей. Технические особенности: алюминиевая рама Al-6061, амортизационная вилка Easing ES451 HLO с ходом 100 мм, двойные алюминиевые обода Rainbow DS26, дисковые гидравлические тормоза Tektro HD-M285. Подходит для активного катания по различным дорогам и пересеченной местности. Диаметр колес - 29 дюймов. Вес - 17 кг."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</si>
  <si>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Zeus #1040 Педали</t>
  </si>
  <si>
    <t>042214-003</t>
  </si>
  <si>
    <t>Велосипед Stark'21 Tactic 29.4 HD серебристый/чёрный рама 20"(HQ-0004717)</t>
  </si>
  <si>
    <t>https://cdn1.ozone.ru/s3/multimedia-e/6089344958.jpg</t>
  </si>
  <si>
    <t>https://cdn1.ozone.ru/s3/multimedia-6/6089344950.jpg
https://cdn1.ozone.ru/s3/multimedia-7/6089344987.jpg</t>
  </si>
  <si>
    <t>Hit 26 D FW зеленый/белый/серый 2021 20''(HD00000324)</t>
  </si>
  <si>
    <t>зеленый;белый;серый</t>
  </si>
  <si>
    <t>Тип тормозов: Дисковые механические. Рама: Сталь (Hi-Ten). Бренд: BRAVO. Диаметр колес: 26. Тип велосипеда: Горный. Материал рамы: Сталь. Класс велосипеда: Кросс-кантри.Подтип велосипеда: Хардтейл.Тип рамы: Универсальный.Вилка: Амортизационная (пружина).Кол-во скоростей: 18. Уровень оборудования: Начальный</t>
  </si>
  <si>
    <t>041999-002</t>
  </si>
  <si>
    <t>Велосипед Bravo Hit 26 D FW зеленый/белый/серый 2021 20''(HD00000324)</t>
  </si>
  <si>
    <t>https://cdn1.ozone.ru/s3/multimedia-7/6089344951.jpg</t>
  </si>
  <si>
    <t>https://cdn1.ozone.ru/s3/multimedia-3/6089344947.jpg
https://cdn1.ozone.ru/s3/multimedia-7/6089344987.jpg</t>
  </si>
  <si>
    <t>041999-001</t>
  </si>
  <si>
    <t>Велосипед Bravo Hit 26 D FW зеленый/белый/серый 2021 18''(HD00000323)</t>
  </si>
  <si>
    <t>Tank 29.1 D серый/черный рама M(18")(HD00000714)</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</si>
  <si>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для начинающих с навесным оборудованием Shimano, 21 скорость. Технические особенности: стальная рама, амортизационная вилка Easing ES-225, двойные обода Rainbow DH-18, дисковые механические тормоза APSE ADC-11. Подходит для прогулочной езды по различным дорогам и пересеченной местности. Диаметр колес - 29 дюймов. Вес - 16,9 кг." ] }, "reverse": false }, { "img": { "src": "https://cdn1.ozone.ru/s3/multimedia-m/6132094390.jpg", "srcMobile": "https://cdn1.ozone.ru/s3/multimedia-m/6132094390.jpg",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</si>
  <si>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042517-001</t>
  </si>
  <si>
    <t>Велосипед Stark'21 Tank 29.1 D серый/черный рама M(18")(HD00000714)</t>
  </si>
  <si>
    <t>https://cdn1.ozone.ru/s3/multimedia-i/6089344962.jpg</t>
  </si>
  <si>
    <t>https://cdn1.ozone.ru/s3/multimedia-2/6089344946.jpg
https://cdn1.ozone.ru/s3/multimedia-7/6089344987.jpg</t>
  </si>
  <si>
    <t>Tactic 27.4 HD</t>
  </si>
  <si>
    <t>1, 32T</t>
  </si>
  <si>
    <t>042194-003</t>
  </si>
  <si>
    <t>Велосипед Stark'21 Tactic 27.4 HD черный/серый рама M(18")(HC-389DB65)</t>
  </si>
  <si>
    <t>https://cdn1.ozone.ru/s3/multimedia-z/6089344979.jpg
https://cdn1.ozone.ru/s3/multimedia-7/6089344987.jpg</t>
  </si>
  <si>
    <t>Slash 27.1 D</t>
  </si>
  <si>
    <t>Горный велосипед для начинающих с навесным оборудованием Shimano, 21 скорость. Технические особенности: алюминиевая рама AL-6061, амортизационная вилка Easing ES-225, двойные алюминиевые обода Rainbow DH-18, дисковые механические тормоза APSE ADC-11, подножка. Подходит для прогулочного катания по различным дорогам и пересеченной местности. Диаметр колес - 27.5 дюймов. Вес - 15.9 кг.</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</si>
  <si>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для начинающих с навесным оборудованием Shimano, 21 скорость. Технические особенности: алюминиевая рама AL-6061, амортизационная вилка Easing ES-225, двойные алюминиевые обода Rainbow DH-18, дисковые механические тормоза APSE ADC-11, подножка. Подходит для прогулочного катания по различным дорогам и пересеченной местности. Диаметр колес - 27.5 дюймов. Вес - 15.9 кг."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</si>
  <si>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042549-001</t>
  </si>
  <si>
    <t>Велосипед Stark'21 Slash 27.1 D серый/черный рама S(16")(HQ-0005484)</t>
  </si>
  <si>
    <t>https://cdn1.ozone.ru/s3/multimedia-l/6089344965.jpg</t>
  </si>
  <si>
    <t>https://cdn1.ozone.ru/s3/multimedia-a/6089344954.jpg
https://cdn1.ozone.ru/s3/multimedia-7/6089344987.jpg</t>
  </si>
  <si>
    <t>Slash 26.2 D серый/синий рама XS(14.5")(HD00000113)</t>
  </si>
  <si>
    <t>042477-002</t>
  </si>
  <si>
    <t>Велосипед Stark'21 Slash 26.2 D серый/синий рама XS(14.5")(HD00000113)</t>
  </si>
  <si>
    <t>https://cdn1.ozone.ru/s3/multimedia-b/6089344955.jpg
https://cdn1.ozone.ru/s3/multimedia-7/6089344987.jpg</t>
  </si>
  <si>
    <t>042549-002</t>
  </si>
  <si>
    <t>Велосипед Stark'21 Slash 27.1 D серый/черный рама M(18")(HQ-0005485)</t>
  </si>
  <si>
    <t>Slash 26.1 D</t>
  </si>
  <si>
    <t>белый;серый</t>
  </si>
  <si>
    <t>Microshift TS-38, триггерные двухрычажные</t>
  </si>
  <si>
    <t>Дисковые механические, Apse adc-11, роторы 160 мм</t>
  </si>
  <si>
    <t>140-155</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</si>
  <si>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"Stark Slash 26.1 D - это простой, удобный и надежный велосипед начального уровня, предназначенный для катания в городе и по легкому бездорожью. Амортизационная вилка добавит комфорта при движении по сложным участкам трассы. Дисковые механические тормоза обеспечат отличный контроль и торможение при любых условиях. Навесное оборудование Shimano, 21 скорость. Технические особенности: алюминиевая рама AL-6061, амортизационная вилка Easing ES-225, двойные алюминиевые обода Rainbow DH-18, дисковые механические тормоза APSE ADC-11, подножка. Подходит для прогулочного катания по различным дорогам и пересеченной местности. Диаметр колес - 26 дюймов. Вес - 15.9 кг."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</si>
  <si>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042493-001</t>
  </si>
  <si>
    <t>Велосипед Stark'21 Slash 26.1 D белый/серый рама XS(14.5")(HQ-0004933)</t>
  </si>
  <si>
    <t>https://cdn1.ozone.ru/s3/multimedia-f/6089344959.jpg</t>
  </si>
  <si>
    <t>https://cdn1.ozone.ru/s3/multimedia-4/6089344948.jpg
https://cdn1.ozone.ru/s3/multimedia-7/6089344987.jpg</t>
  </si>
  <si>
    <t>белый/серый</t>
  </si>
  <si>
    <t>042493-003</t>
  </si>
  <si>
    <t>Велосипед Stark'21 Slash 26.1 D белый/серый рама M(18")(HQ-0004935)</t>
  </si>
  <si>
    <t>Slash 26.2 D серый/синий рама M(18")(HD00000115)</t>
  </si>
  <si>
    <t>серый/синий</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</si>
  <si>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для начинающих с навесным оборудованием Shimano, 21 скорость. Технические особенности: алюминиевая рама AL-6061, амортизационная вилка Easing ES-225, двойные алюминиевые обода Rainbow DH-18, дисковые механические тормоза APSE ADC-11, подножка. Подходит для прогулочного катания по различным дорогам и пересеченной местности. Диаметр колес - 26 дюймов. Вес - 15.9 кг."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</si>
  <si>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042477-003</t>
  </si>
  <si>
    <t>Велосипед Stark'21 Slash 26.2 D серый/синий рама M(18")(HD00000115)</t>
  </si>
  <si>
    <t>042493-002</t>
  </si>
  <si>
    <t>Велосипед Stark'21 Slash 26.1 D белый/серый рама S(16")(HQ-0004934)</t>
  </si>
  <si>
    <t>Respect 27.1 D Microshift</t>
  </si>
  <si>
    <t>Горный велосипед для начинающих с навесным оборудованием Microshift, 7 скоростей. Технические особенности: алюминиевая рама AL-6061, амортизационная вилка Easing ES-225, двойные обода Rainbow DH-18, дисковые механические тормоза APSE ADC-11, подножка. Подходит для прогулочной езды по различным дорогам и пересеченной местности. Диаметр колес - 27,5 дюймов. Вес - 15,9 кг.</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</si>
  <si>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для начинающих с навесным оборудованием Microshift, 7 скоростей. Технические особенности: алюминиевая рама AL-6061, амортизационная вилка Easing ES-225, двойные обода Rainbow DH-18, дисковые механические тормоза APSE ADC-11, подножка. Подходит для прогулочной езды по различным дорогам и пересеченной местности. Диаметр колес - 27,5 дюймов. Вес - 15,9 кг."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</si>
  <si>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042305-002</t>
  </si>
  <si>
    <t>Велосипед Stark'21 Respect 27.1 D Microshift черный/черный рама L(20")(HD00000158)</t>
  </si>
  <si>
    <t>https://cdn1.ozone.ru/s3/multimedia-h/6089344961.jpg</t>
  </si>
  <si>
    <t>https://cdn1.ozone.ru/s3/multimedia-d/6089344957.jpg
https://cdn1.ozone.ru/s3/multimedia-7/6089344987.jpg</t>
  </si>
  <si>
    <t>Rocket Fat 24.1 D</t>
  </si>
  <si>
    <t>135-150</t>
  </si>
  <si>
    <t>Горный велосипед для начинающих с навесным оборудованием Shimano, 8 скоростей. Технические особенности: алюминиевая рама AL-6061, жесткая вилка Stark Rigid, двойные обода Qijian MX-80S, дисковые механические тормоза YX DB-01. Подходит для прогулочной езды по различным дорогам и пересеченной местности. Диаметр колес - 24 дюйма. Вес - 15,9 кг.</t>
  </si>
  <si>
    <t>042516-001</t>
  </si>
  <si>
    <t>Велосипед Stark'21 Rocket Fat 24.1 D оранжевый/черный рама 12"(HQ-0005326)</t>
  </si>
  <si>
    <t>https://cdn1.ozone.ru/s3/multimedia-0/6089344980.jpg</t>
  </si>
  <si>
    <t>https://cdn1.ozone.ru/s3/multimedia-r/6089344971.jpg
https://cdn1.ozone.ru/s3/multimedia-7/6089344987.jpg</t>
  </si>
  <si>
    <t>Respect 26.1 D</t>
  </si>
  <si>
    <t>36T</t>
  </si>
  <si>
    <t>Горный велосипед для начинающих с навесным оборудованием Microshift, 7 скоростей. Технические особенности: алюминиевая рама AL-6061, амортизационная вилка Easing ES-225, двойные обода Rainbow DH-18, дисковые механические тормоза APSE ADC-11, подножка. Подходит для прогулочной езды по различным дорогам и пересеченной местности. Диаметр колес - 26 дюймов. Вес - 15,9 кг.</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</si>
  <si>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для начинающих с навесным оборудованием Microshift, 7 скоростей. Технические особенности: алюминиевая рама AL-6061, амортизационная вилка Easing ES-225, двойные обода Rainbow DH-18, дисковые механические тормоза APSE ADC-11, подножка. Подходит для прогулочной езды по различным дорогам и пересеченной местности. Диаметр колес - 26 дюймов. Вес - 15,9 кг."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</si>
  <si>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042390-003</t>
  </si>
  <si>
    <t>Велосипед Stark'21 Respect 26.1 D Microshift черный/черный рама 20"(HD00000164)</t>
  </si>
  <si>
    <t>https://cdn1.ozone.ru/s3/multimedia-7/6089344987.jpg
https://cdn1.ozone.ru/s3/multimedia-d/6089344957.jpg</t>
  </si>
  <si>
    <t>Outpost 27.1 D черный/серый рама S(16")(HQ-0005481)</t>
  </si>
  <si>
    <t>Горный велосипед для начинающих с навесным оборудованием Shimano, 21 скорость. Технические особенности: алюминиевая рама AL-6061, амортизационная вилка Easing ES-225, двойные обода Rainbow DH-18, дисковые механические тормоза APSE ADC-11. Взрослый городской велосипед подходит для прогулочной езды по различным дорогам и пересеченной местности. Диаметр колес - 27.5 дюймов. Вес - 15,9 кг. Универсальный горный велосипед для взрослых, который подойдет как для поездок по городу, так и для лесных тропинок.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</si>
  <si>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для начинающих с навесным оборудованием Shimano, 21 скорость. Технические особенности: алюминиевая рама AL-6061, амортизационная вилка Easing ES-225, двойные обода Rainbow DH-18, дисковые механические тормоза APSE ADC-11. Подходит для прогулочной езды по различным дорогам и пересеченной местности. Диаметр колес - 27.5 дюймов. Вес - 15,9 кг." ] }, "reverse": false }, { "img": { "src": "https://cdn1.ozone.ru/s3/multimedia-m/6132094390.jpg", "srcMobile": "https://cdn1.ozone.ru/s3/multimedia-m/6132094390.jpg",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</si>
  <si>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042548-001</t>
  </si>
  <si>
    <t>Велосипед Stark'21 Outpost 27.1 D черный/серый рама S(16")(HQ-0005481)</t>
  </si>
  <si>
    <t>https://cdn1.ozone.ru/s3/multimedia-g/6391614748.jpg</t>
  </si>
  <si>
    <t>https://cdn1.ozone.ru/s3/multimedia-n/6391614755.jpg
https://cdn1.ozone.ru/s3/multimedia-b/6391614743.jpg
https://cdn1.ozone.ru/s3/multimedia-7/6089344987.jpg</t>
  </si>
  <si>
    <t>Outpost 27.1 D черный/серый рама M(18")(HQ-0005482)</t>
  </si>
  <si>
    <t>042548-002</t>
  </si>
  <si>
    <t>Велосипед Stark'21 Outpost 27.1 D черный/серый рама M(18")(HQ-0005482)</t>
  </si>
  <si>
    <t>Outpost 27.1 D</t>
  </si>
  <si>
    <t>Черный/серый</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</si>
  <si>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для начинающих с навесным оборудованием Shimano, 21 скорость. Технические особенности: алюминиевая рама AL-6061, амортизационная вилка Easing ES-225, двойные обода Rainbow DH-18, дисковые механические тормоза APSE ADC-11. Подходит для прогулочной езды по различным дорогам и пересеченной местности. Диаметр колес - 27.5 дюймов. Вес - 15,9 кг."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</si>
  <si>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042548-003</t>
  </si>
  <si>
    <t>Велосипед Stark'21 Outpost 27.1 D черный/серый рама L(20")(HQ-0005483)</t>
  </si>
  <si>
    <t>https://cdn1.ozone.ru/s3/multimedia-b/6391614743.jpg
https://cdn1.ozone.ru/s3/multimedia-n/6391614755.jpg
https://cdn1.ozone.ru/s3/multimedia-7/6089344987.jpg</t>
  </si>
  <si>
    <t>Outpost 27.1 D 2021</t>
  </si>
  <si>
    <t>16 дюймов</t>
  </si>
  <si>
    <t>Дисковые механические APSE adc-11</t>
  </si>
  <si>
    <t>Горный велосипед для начинающих с навесным оборудованием Shimano, 21 скорость. Технические особенности: алюминиевая рама AL-6061, амортизационная вилка Easing ES-225, двойные обода Rainbow DH-18, дисковые механические тормоза APSE ADC-11. Подходит для прогулочной езды по различным дорогам и пересеченной местности. Диаметр колес - 27.5 дюймов. Вес - 15,9 кг.</t>
  </si>
  <si>
    <t>Двойные Rainbow ВР-18</t>
  </si>
  <si>
    <t>042514-001</t>
  </si>
  <si>
    <t xml:space="preserve">Велосипед двухколесный взрослый горный Stark'21 Outpost 27.1 D  рама S 16" колеса 27,5" </t>
  </si>
  <si>
    <t>https://cdn1.ozone.ru/s3/multimedia-h/6089344997.jpg</t>
  </si>
  <si>
    <t>https://cdn1.ozone.ru/s3/multimedia-v/6089344975.jpg</t>
  </si>
  <si>
    <t>Outpost 26.1 D</t>
  </si>
  <si>
    <t>Красный/белый</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</si>
  <si>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для начинающих с навесным оборудованием Shimano, 21 скорость. Технические особенности: алюминиевая рама AL-6061, амортизационная вилка Easing ES-225, двойные обода Rainbow DH-18, дисковые механические тормоза APSE ADC-11. Подходит для прогулочной езды по различным дорогам и пересеченной местности. Диаметр колес - 26 дюймов. Вес - 15,9 кг."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</si>
  <si>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Горный велосипед для начинающих с навесным оборудованием Shimano, 21 скорость. Технические особенности: алюминиевая рама AL-6061, амортизационная вилка Easing ES-225, двойные обода Rainbow DH-18, дисковые механические тормоза APSE ADC-11. Подходит для прогулочной езды по различным дорогам и пересеченной местности. Диаметр колес - 26 дюймов. Вес - 15,9 кг.</t>
  </si>
  <si>
    <t>042547-001</t>
  </si>
  <si>
    <t>Велосипед Stark'21 Outpost 26.1 D красный/белый рама S(16")(HD00000101)</t>
  </si>
  <si>
    <t>https://cdn1.ozone.ru/s3/multimedia-g/6089344996.jpg</t>
  </si>
  <si>
    <t>https://cdn1.ozone.ru/s3/multimedia-d/6089344993.jpg
https://cdn1.ozone.ru/s3/multimedia-3/6334547859.jpg
https://cdn1.ozone.ru/s3/multimedia-4/6334547860.jpg
https://cdn1.ozone.ru/s3/multimedia-7/6089344987.jpg</t>
  </si>
  <si>
    <t>Outpost 26.1 D черный/оранжевый рама L(20")(HD00000106)</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</si>
  <si>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для начинающих с навесным оборудованием Shimano, 21 скорость. Технические особенности: алюминиевая рама AL-6061, амортизационная вилка Easing ES-225, двойные обода Rainbow DH-18, дисковые механические тормоза APSE ADC-11. Подходит для прогулочной езды по различным дорогам и пересеченной местности. Диаметр колес - 26 дюймов. Вес - 15,9 кг." ] }, "reverse": false }, { "img": { "src": "https://cdn1.ozone.ru/s3/multimedia-m/6132094390.jpg", "srcMobile": "https://cdn1.ozone.ru/s3/multimedia-m/6132094390.jpg",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</si>
  <si>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042512-003</t>
  </si>
  <si>
    <t>Велосипед Stark'21 Outpost 26.1 D черный/оранжевый рама L(20")(HD00000106)</t>
  </si>
  <si>
    <t>https://cdn1.ozone.ru/s3/multimedia-f/6089344995.jpg</t>
  </si>
  <si>
    <t>https://cdn1.ozone.ru/s3/multimedia-y/6089344978.jpg
https://cdn1.ozone.ru/s3/multimedia-7/6089344987.jpg</t>
  </si>
  <si>
    <t>Черный/оранжевый</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</si>
  <si>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для начинающих с навесным оборудованием Shimano, 21 скорость. Технические особенности: алюминиевая рама AL-6061, амортизационная вилка Easing ES-225, двойные обода Rainbow DH-18, дисковые механические тормоза APSE ADC-11. Подходит для прогулочной езды по различным дорогам и пересеченной местности. Диаметр колес - 26 дюймов. Вес - 15,9 кг."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</si>
  <si>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042512-001</t>
  </si>
  <si>
    <t>Велосипед Stark'21 Outpost 26.1 D черный/оранжевый рама S(16")(HD00000104)</t>
  </si>
  <si>
    <t>042547-003</t>
  </si>
  <si>
    <t>Велосипед Stark'21 Outpost 26.1 D красный/белый рама L(20")(HD00000103)</t>
  </si>
  <si>
    <t>Luna 26.1 V белый/голубой рама XS(14.5")(HQ-0005489)</t>
  </si>
  <si>
    <t>Женский горный велосипед с оборудованием начального класса Shimano, 21 скорость. Технические особенности: алюминиевая рама AL-6061, амортизационная вилка Easing ES225, двойные алюминиевые обода Rainbow DH-18, ободные тормоза Sparkle VB-N968SK. Подходит для прогулочного катания по различным дорогам и пересеченной местности. Диаметр колес - 26 дюймов. Вес - 15,9 кг.</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</si>
  <si>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"Женский горный велосипед с оборудованием начального класса Shimano, 21 скорость. Технические особенности: алюминиевая рама AL-6061, амортизационная вилка Easing ES225, двойные алюминиевые обода Rainbow DH-18, ободные тормоза Sparkle VB-N968SK. Подходит для прогулочного катания по различным дорогам и пересеченной местности. Диаметр колес - 26 дюймов. Вес - 15,9 кг." ] }, "reverse": false }, { "img": { "src": "https://cdn1.ozone.ru/s3/multimedia-m/6132094390.jpg", "srcMobile": "https://cdn1.ozone.ru/s3/multimedia-m/6132094390.jpg",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</si>
  <si>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042546-001</t>
  </si>
  <si>
    <t>Велосипед Stark'21 Luna 26.1 V белый/голубой рама XS(14.5")(HQ-0005489)</t>
  </si>
  <si>
    <t>https://cdn1.ozone.ru/s3/multimedia-o/6089345004.jpg</t>
  </si>
  <si>
    <t>Luna 26.1 V белый/голубой рама S(16")(HQ-0005490)</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</si>
  <si>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"Женский горный велосипед с оборудованием начального класса Shimano, 21 скорость. Технические особенности: алюминиевая рама AL-6061, амортизационная вилка Easing ES225, двойные алюминиевые обода Rainbow DH-18, ободные тормоза Sparkle VB-N968SK. Подходит для прогулочного катания по различным дорогам и пересеченной местности. Диаметр колес - 26 дюймов. Вес - 15,9 кг."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</si>
  <si>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042546-003</t>
  </si>
  <si>
    <t>Велосипед Stark'21 Luna 26.1 V белый/голубой рама S(16")(HQ-0005490)</t>
  </si>
  <si>
    <t>Luna 26.1 V</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</si>
  <si>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"Женский горный велосипед с оборудованием начального класса Shimano, 21 скорость. Технические особенности: алюминиевая рама AL-6061, амортизационная вилка Easing ES225, двойные алюминиевые обода Rainbow DH-18, ободные тормоза Sparkle VB-N968SK. Подходит для прогулочного катания по различным дорогам и пересеченной местности. Диаметр колес - 26 дюймов. Вес - 15,9 кг."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</si>
  <si>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042546-002</t>
  </si>
  <si>
    <t>Велосипед Stark'21 Luna 26.1 V белый/голубой рама M(18")(HQ-0005491)</t>
  </si>
  <si>
    <t>Funriser 29.4+ HD 2021</t>
  </si>
  <si>
    <t>042193-002</t>
  </si>
  <si>
    <t>Велосипед Stark'21 Funriser 29.4+ HD серый/оранжевый рама M(18")(HC-389DB56)</t>
  </si>
  <si>
    <t>https://cdn1.ozone.ru/s3/multimedia-m/6089345002.jpg</t>
  </si>
  <si>
    <t>https://cdn1.ozone.ru/s3/multimedia-q/6089345006.jpg
https://cdn1.ozone.ru/s3/multimedia-7/6089344987.jpg</t>
  </si>
  <si>
    <t>Jumper 27.1 FS D</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</si>
  <si>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"Надежный двухподвес начального уровня с навесным оборудованием Shimano, 21 скорость. Технические особенности: алюминиевая рама AL-6061, амортизационная вилка Easing ES-225-2, задний амортизатор, двойные алюминиевые обода Rainbow DH-18, дисковые механические тормоза Apse ADC-11. Подходит для активной езды по различным дорогам и пересеченной местности. Диаметр колес - 27,5 дюймов. Вес - 17.3 кг."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</si>
  <si>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042303-003</t>
  </si>
  <si>
    <t>Велосипед Stark'21 Jumper 27.1 FS D чёрный/серебристый рама S(16")(HD00000661)</t>
  </si>
  <si>
    <t>https://cdn1.ozone.ru/s3/multimedia-k/6232330952.jpg
https://cdn1.ozone.ru/s3/multimedia-i/6232330950.jpg
https://cdn1.ozone.ru/s3/multimedia-v/6132095083.jpg</t>
  </si>
  <si>
    <t>белый;салатовый</t>
  </si>
  <si>
    <t>белый/салатовый</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</si>
  <si>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"Женский горный велосипед с оборудованием начального класса Shimano, 21 скорость. Технические особенности: алюминиевая рама AL-6061, амортизационная вилка Easing ES225, двойные алюминиевые обода Rainbow DH-18, дисковые механические тормоза Apse ADC-11. Подходит для прогулочного катания по различным дорогам и пересеченной местности. Диаметр колес - 26 дюймов. Вес - 15,9 кг."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</si>
  <si>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Rainbow DH-18,двойные</t>
  </si>
  <si>
    <t>Женский горный велосипед с оборудованием начального класса Shimano, 21 скорость. Технические особенности: алюминиевая рама AL-6061, амортизационная вилка Easing ES225, двойные алюминиевые обода Rainbow DH-18, дисковые механические тормоза Apse ADC-11. Подходит для прогулочного катания по различным дорогам и пересеченной местности. Диаметр колес - 26 дюймов. Вес - 15,9 кг.</t>
  </si>
  <si>
    <t>042545-001</t>
  </si>
  <si>
    <t>Велосипед Stark'21 Luna 26.1 D белый/салатовый рама XS(14.5")(HD00000201)</t>
  </si>
  <si>
    <t>https://cdn1.ozone.ru/s3/multimedia-g/6132097048.jpg</t>
  </si>
  <si>
    <t>https://cdn1.ozone.ru/s3/multimedia-u/6182064630.jpg
https://cdn1.ozone.ru/s3/multimedia-4/6182064676.jpg
https://cdn1.ozone.ru/s3/multimedia-y/6182064634.jpg
https://cdn1.ozone.ru/s3/multimedia-v/6132095083.jpg</t>
  </si>
  <si>
    <t>Fat 26.2 HD 2021</t>
  </si>
  <si>
    <t>168-182</t>
  </si>
  <si>
    <t>Велосипед повышенной проходимости (фэтбайк), с оборудованием начального любительского класса Shimano, 8 скоростей. Технические особенности: алюминиевая рама AL-6061, жесткая вилка Stark Rigid, двойные обода Qijian MX-80S, дисковые гидравлические тормоза Tektro HD-M285. Подходит для езды по всем типам дорожного покрытия в различных погодных условиях (дождь, снег). Диаметр колес - 26 дюймов. Вес - 15,9 кг.</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</si>
  <si>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повышенной проходимости (фэтбайк), с оборудованием начального любительского класса Shimano, 8 скоростей. Технические особенности: алюминиевая рама AL-6061, жесткая вилка Stark Rigid, двойные обода Qijian MX-80S, дисковые гидравлические тормоза Tektro HD-M285. Подходит для езды по всем типам дорожного покрытия в различных погодных условиях (дождь, снег). Диаметр колес - 26 дюймов. Вес - 15,9 кг." ] }, "reverse": false }, { "img": { "src": "https://cdn1.ozone.ru/s3/multimedia-i/6132094386.jpg", "srcMobile": "https://cdn1.ozone.ru/s3/multimedia-i/6132094386.jpg",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</si>
  <si>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042510-001</t>
  </si>
  <si>
    <t>Велосипед Stark'21 Fat 26.2 HD красный/черный 2020-2021 рама S(16")(HD00000668)</t>
  </si>
  <si>
    <t>https://cdn1.ozone.ru/s3/multimedia-k/6099641288.jpg</t>
  </si>
  <si>
    <t>https://cdn1.ozone.ru/s3/multimedia-i/6099641286.jpg
https://cdn1.ozone.ru/s3/multimedia-7/6089344987.jpg
https://cdn1.ozone.ru/s3/multimedia-l/6099641289.jpg</t>
  </si>
  <si>
    <t>N/A</t>
  </si>
  <si>
    <t>042510-002</t>
  </si>
  <si>
    <t>Велосипед Stark'21 Fat 26.2 HD красный/черный 2020-2021 рама L(20")(HD00000179)</t>
  </si>
  <si>
    <t>https://cdn1.ozone.ru/s3/multimedia-i/6099641286.jpg
https://cdn1.ozone.ru/s3/multimedia-l/6099641289.jpg
https://cdn1.ozone.ru/s3/multimedia-7/6089344987.jpg</t>
  </si>
  <si>
    <t>Funriser 29.4+ HD серый/оранжевый рама XL(22")(HC-389DB58)</t>
  </si>
  <si>
    <t>Shimano Altus SL-M2000, триггерные</t>
  </si>
  <si>
    <t>Prowheel Solo 901P, алюминий</t>
  </si>
  <si>
    <t>042193-003</t>
  </si>
  <si>
    <t>Велосипед Stark'21 Funriser 29.4+ HD серый/оранжевый рама XL(22")(HC-389DB58)</t>
  </si>
  <si>
    <t>Красный, Черный</t>
  </si>
  <si>
    <t>Kung Teng, конус</t>
  </si>
  <si>
    <t>Tektro hd-m285</t>
  </si>
  <si>
    <t>Chaoyang H5176 4,0</t>
  </si>
  <si>
    <t>042510-003</t>
  </si>
  <si>
    <t>Велосипед Stark'21 Fat 26.2 HD красный/черный 2020-2021 рама M(18")(HD00000178)</t>
  </si>
  <si>
    <t>Bliss 24.1 D розовый/фиолетовый/белый HQ-0005327</t>
  </si>
  <si>
    <t>розовый/фиолетовый/белый</t>
  </si>
  <si>
    <t>розовый;фиолетовый;белый</t>
  </si>
  <si>
    <t>Конусные</t>
  </si>
  <si>
    <t>yx db-01</t>
  </si>
  <si>
    <t>Крылья;Катафоты</t>
  </si>
  <si>
    <t>Gineyea B68, картридж</t>
  </si>
  <si>
    <t>Сталь, 25,4 мм, 580 мм</t>
  </si>
  <si>
    <t>Алюминий, резьбовой, 25,4 мм, 60 мм</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</si>
  <si>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предназначенный для девочек в возрасте от восьми до тринадцати лет, с оборудованием начального класса Shimano, 7 скоростей. Технические особенности: алюминиевая рама AL-6061, амортизационная вилка Easing ES-225, двойные обода YXR RD-0312, дисковые механические тормоза YX DB-01. Подходит для прогулочной езды по шоссе и ровным проселочным дорогам. Диаметр колес - 24 дюйма. Вес - 15.9 кг."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</si>
  <si>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KMC Z-33</t>
  </si>
  <si>
    <t>27,2 мм, 300 мм</t>
  </si>
  <si>
    <t>Kangdi KD-711, трещотка</t>
  </si>
  <si>
    <t>Велосипед, предназначенный для девочек в возрасте от восьми до тринадцати лет, с оборудованием начального класса Shimano, 7 скоростей. Технические особенности: алюминиевая рама AL-6061, амортизационная вилка Easing ES-225, двойные обода YXR RD-0312, дисковые механические тормоза YX DB-01. Подходит для прогулочной езды по шоссе и ровным проселочным дорогам. Диаметр колес - 24 дюйма. Вес - 15.9 кг.</t>
  </si>
  <si>
    <t>YXR RD-0312, двойные</t>
  </si>
  <si>
    <t>Aerj A-2003</t>
  </si>
  <si>
    <t>Kangdi KD-711</t>
  </si>
  <si>
    <t>042492</t>
  </si>
  <si>
    <t>Велосипед Stark'21 Bliss 24.1 D розовый/фиолетовый/белый HQ-0005327</t>
  </si>
  <si>
    <t>https://cdn1.ozone.ru/s3/multimedia-x/6089345013.jpg</t>
  </si>
  <si>
    <t>Miss-5000 V V050 Фиолетовый/Розовый (LU096326) рама 18"</t>
  </si>
  <si>
    <t>Фиолетовый/Розовый</t>
  </si>
  <si>
    <t>амортизационная вилка с ходом 60 мм</t>
  </si>
  <si>
    <t>Сталь, Hi-Ten</t>
  </si>
  <si>
    <t>рычажные, Microshift TS-38</t>
  </si>
  <si>
    <t>V-brake</t>
  </si>
  <si>
    <t>Крылья;Катафоты;Защита цепи</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</si>
  <si>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"Женский горный велосипед с оборудованием начального класса, 21 скорость. Технические особенности: стальная рама Hi-Ten, амортизационная вилка, двойные алюминиевые обода, надежные ободные тормоза. Подходит для прогулочной езды по различным дорогам и пересеченной местности. Диаметр колес - 26 дюймов. Вес - 17,1 кг."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</si>
  <si>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042623-002</t>
  </si>
  <si>
    <t>Велосипед Stels Miss-5000 V V050 Фиолетовый/Розовый (LU096326) рама 18"</t>
  </si>
  <si>
    <t>https://cdn1.ozone.ru/s3/multimedia-y/6089345014.jpg</t>
  </si>
  <si>
    <t>Alta 26 серебристый/фиолетовый/розовый 2020-2021, (16')(HD00000452)</t>
  </si>
  <si>
    <t>серебристый, фиолетовый, розовый</t>
  </si>
  <si>
    <t>серебристый;фиолетовый;розовый</t>
  </si>
  <si>
    <t>изогнутый,Stels, алюминий</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</si>
  <si>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"Женский горный велосипед с оборудованием начального класса, 21 скорость. Технические особенности: стальная рама Hi-Ten, амортизационная вилка, двойные алюминиевые обода, надежные ободные тормоза. Подходит для прогулочной езды по различным дорогам и пересеченной местности. Диаметр колес - 26 дюймов. Вес - 17,1 кг."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</si>
  <si>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042623-001</t>
  </si>
  <si>
    <t>Велосипед Stels Miss-5000 V V050 Фиолетовый/Розовый (LU096326) рама 16"</t>
  </si>
  <si>
    <t>Navigator 500 MD F020 Серый/Красный 26" (LU096003) рама 20"</t>
  </si>
  <si>
    <t>Дисковые механические с ротором 160 мм</t>
  </si>
  <si>
    <t>Сталь/пластик, 24/34/42Т</t>
  </si>
  <si>
    <t>Stels, изогнутый</t>
  </si>
  <si>
    <t>STELS Navigator 500 MD 26 F020 - простой и надежный хардтейл для начинающих осваивать стиль «кросс-кантри». Перед вами отличный вариант для новичков и любителей стиля “кросс-кантри”, который можно использовать в поездках по городским улицам и несложным маршрутам за пределами городской цивилизации. Это, если уподобиться автомобильной терминологии, “кроссовер” среди велосипедов, то есть велосипед повышенной проходимости. И, между прочим, как и с автомобилями, байки повышенной проходимости пользуются большой популярностью среди велолюбителей. Они привлекают своей неприхотливостью, надежностью, простотой и эффектным дизайном, чего многим вполне достаточно. А если еще этот “кроссовер” обладает 21 скоростью и отличной конструкцией</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</si>
  <si>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"STELS Navigator 500 MD 26 F020 - простой и надежный хардтейл для начинающих осваивать стиль «кросс-кантри». Перед вами отличный вариант для новичков и любителей стиля “кросс-кантри”, который можно использовать в поездках по городским улицам и несложным маршрутам за пределами городской цивилизации. Это, если уподобиться автомобильной терминологии, “кроссовер” среди велосипедов, то есть велосипед повышенной проходимости. И, между прочим, как и с автомобилями, байки повышенной проходимости пользуются большой популярностью среди велолюбителей. Они привлекают своей неприхотливостью, надежностью, простотой и эффектным дизайном, чего многим вполне достаточно. А если еще этот “кроссовер” обладает 21 скоростью и отличной конструкцией"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</si>
  <si>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042505-001</t>
  </si>
  <si>
    <t>Велосипед Stels Navigator 500 MD F020 Серый/Красный 26" (LU096003) рама 20"</t>
  </si>
  <si>
    <t>https://cdn1.ozone.ru/s3/multimedia-n/6089345003.jpg</t>
  </si>
  <si>
    <t>https://cdn1.ozone.ru/s3/multimedia-l/6089345001.jpg
https://cdn1.ozone.ru/s3/multimedia-7/6089344987.jpg</t>
  </si>
  <si>
    <t>Navigator 500 MD F020</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</si>
  <si>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"STELS Navigator 500 MD 26 F020 - простой и надежный хардтейл для начинающих осваивать стиль «кросс-кантри». Перед вами отличный вариант для новичков и любителей стиля “кросс-кантри”, который можно использовать в поездках по городским улицам и несложным маршрутам за пределами городской цивилизации. Это, если уподобиться автомобильной терминологии, “кроссовер” среди велосипедов, то есть велосипед повышенной проходимости. И, между прочим, как и с автомобилями, байки повышенной проходимости пользуются большой популярностью среди велолюбителей. Они привлекают своей неприхотливостью, надежностью, простотой и эффектным дизайном, чего многим вполне достаточно. А если еще этот “кроссовер” обладает 21 скоростью и отличной конструкцией"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</si>
  <si>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042505-002</t>
  </si>
  <si>
    <t>Велосипед Stels Navigator 500 MD F020 Серый/Красный 26" (LU096003) рама 18"</t>
  </si>
  <si>
    <t>Navigator 500 MD F020 Красный/Синий 26 (LU096003) 20"</t>
  </si>
  <si>
    <t>Красный/Синий</t>
  </si>
  <si>
    <t>STELS Navigator 500 MD 26 F020 - простой и надежный хардтейл для начинающих осваивать стиль «кросс-кантри». Отличный вариант для новичков и любителей стиля “кросс-кантри”, который можно использовать в поездках по городским улицам и несложным маршрутам за пределами городской цивилизации. Это, если уподобиться автомобильной терминологии, “кроссовер” среди велосипедов, то есть велосипед повышенной проходимости. И, между прочим, как и с автомобилями, байки повышенной проходимости пользуются большой популярностью среди велолюбителей. Они привлекают своей неприхотливостью, надежностью, простотой и эффектным дизайном, чего многим вполне достаточно. А если еще этот “кроссовер” обладает 21 скоростью и отличной конструкцией, что еще надо обычному человеку? Общие характеристики. Тип велосипеда: Горный. Подтип велосипеда: Хардтейл. Модельный год: 2021. Материал рамы: Сталь. Класс велосипеда: Кросс-кантри. Тип рамы: Универсальный. Тип тормозов: Дисковые механические, ротор 160мм. Диаметр колес: 26 дюймов. Вилка: амортизационная, ход  60 мм. Система: сталь/пластик, 24/34/42Т. Каретка: картридж. Трещотка/звёздочка/кассета: трещотка, сталь, 14-28Т. Передний переключатель скоростей: Microshift FD-M20. Задний переключатель скоростей: Microshift RD-M21S. Шифтеры: Microshift TS-38. Втулка передняя: быстрый зажим, сталь. Втулка задняя: под гайку, сталь. Обода: алюминий, двойные. Покрышки: 26 x 1.95. Вес, кг: 17,3.</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</si>
  <si>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"STELS Navigator 500 MD 26 F020 - простой и надежный хардтейл для начинающих осваивать стиль «кросс-кантри». Отличный вариант для новичков и любителей стиля “кросс-кантри”, который можно использовать в поездках по городским улицам и несложным маршрутам за пределами городской цивилизации. Это, если уподобиться автомобильной терминологии, “кроссовер” среди велосипедов, то есть велосипед повышенной проходимости. И, между прочим, как и с автомобилями, байки повышенной проходимости пользуются большой популярностью среди велолюбителей. Они привлекают своей неприхотливостью, надежностью, простотой и эффектным дизайном, чего многим вполне достаточно. А если еще этот “кроссовер” обладает 21 скоростью и отличной конструкцией, что еще надо обычному человеку? Общие характеристики. Тип велосипеда: Горный. Подтип велосипеда: Хардтейл. Модельный год: 2021. Материал рамы: Сталь. Класс велосипеда: Кросс-кантри. Тип рамы: Универсальный. Тип тормозов: Дисковые механические, ротор 160мм. Диаметр колес: 26 дюймов. Вилка: амортизационная, ход  60 мм. Система: сталь/пластик, 24/34/42Т. Каретка: картридж. Трещотка/звёздочка/кассета: трещотка, сталь, 14-28Т. Передний переключатель скоростей: Microshift FD-M20. Задний переключатель скоростей: Microshift RD-M21S. Шифтеры: Microshift TS-38. Втулка передняя: быстрый зажим, сталь. Втулка задняя: под гайку, сталь. Обода: алюминий, двойные. Покрышки: 26 x 1.95. Вес, кг: 17,3."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</si>
  <si>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042502-003</t>
  </si>
  <si>
    <t>Велосипед Stels Navigator 500 MD F020 Красный/Синий 26 (LU096003) 20"</t>
  </si>
  <si>
    <t>https://cdn1.ozone.ru/s3/multimedia-p/6094228225.jpg</t>
  </si>
  <si>
    <t>https://cdn1.ozone.ru/s3/multimedia-r/6094228227.jpg
https://cdn1.ozone.ru/s3/multimedia-s/6094228228.jpg</t>
  </si>
  <si>
    <t>красный/бежевый</t>
  </si>
  <si>
    <t>Tektro MD-M280, 160/160 мм, дисковые механические</t>
  </si>
  <si>
    <t>039245-002</t>
  </si>
  <si>
    <t>Велосипед 29" Forward Buran 29 2.0 disc AL Красный/Бежевый 20-21 г 19" RBKW1M399003</t>
  </si>
  <si>
    <t>https://cdn1.ozone.ru/s3/multimedia-d/6096374281.jpg</t>
  </si>
  <si>
    <t>https://cdn1.ozone.ru/s3/multimedia-p/6449456209.jpg
https://cdn1.ozone.ru/s3/multimedia-o/6449456208.jpg
https://cdn1.ozone.ru/s3/multimedia-9/6300586401.jpg</t>
  </si>
  <si>
    <t>4670092602145</t>
  </si>
  <si>
    <t>039235-002</t>
  </si>
  <si>
    <t>Велосипед 27,5" Forward Sporting 27,5 X disc Черный/Оранжевый 20-21 г 19" RBKW1M179008</t>
  </si>
  <si>
    <t>https://cdn1.ozone.ru/s3/multimedia-1/6100530505.jpg</t>
  </si>
  <si>
    <t>темно-серый;зеленый</t>
  </si>
  <si>
    <t>042538-001</t>
  </si>
  <si>
    <t>Велосипед 27,5" Forward Sporting 27,5 X disc Темно-серый/Зеленый 20-21 г 17" RBKW1M179007</t>
  </si>
  <si>
    <t>https://cdn1.ozone.ru/s3/multimedia-2/6101934866.jpg</t>
  </si>
  <si>
    <t>039235-001</t>
  </si>
  <si>
    <t>Велосипед 27,5" Forward Sporting 27,5 X disc Черный/Оранжевый 20-21 г 17" RBKW1M179005</t>
  </si>
  <si>
    <t>Navigator 900 MD 29 F020</t>
  </si>
  <si>
    <t>Черный/белый</t>
  </si>
  <si>
    <t>Быстрый зажим</t>
  </si>
  <si>
    <t>Амортизационная ход 60мм</t>
  </si>
  <si>
    <t>Stels Navigator 900 MD 29 F020 (2021) - горный велосипед с мужской рамой. Модель 2021-го года. Преимущества байка - 21-скоростная трансмиссия, механические дисковые тормоза и большие колеса размером 29 дюймов.</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</si>
  <si>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"Stels Navigator 900 MD 29 F020 (2021) - горный велосипед с мужской рамой. Модель 2021-го года. Преимущества байка - 21-скоростная трансмиссия, механические дисковые тормоза и большие колеса размером 29 дюймов."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</si>
  <si>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042705-003</t>
  </si>
  <si>
    <t>Велосипед Stels Navigator 900 MD F020 Чёрный/Белый 29" (LU096011) рама 21"</t>
  </si>
  <si>
    <t>https://cdn1.ozone.ru/s3/multimedia-s/6104114872.jpg</t>
  </si>
  <si>
    <t>Navigator 900 MD F020 Чёрный/Белый</t>
  </si>
  <si>
    <t>042667-001</t>
  </si>
  <si>
    <t>Велосипед Stels Navigator 900 MD F020 Черный/красный 29" (LU096011) рама 17,5"</t>
  </si>
  <si>
    <t>https://cdn1.ozone.ru/s3/multimedia-f/6099597435.jpg</t>
  </si>
  <si>
    <t>042705-002</t>
  </si>
  <si>
    <t>Велосипед Stels Navigator 900 MD F020 Чёрный/Белый 29" (LU096011) рама 19"</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</si>
  <si>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"Stels Navigator 900 MD 29 F020 (2021) - горный велосипед с мужской рамой. Модель 2021-го года. Преимущества байка - 21-скоростная трансмиссия, механические дисковые тормоза и большие колеса размером 29 дюймов." ] }, "reverse": false }, { "img": { "src": "https://cdn1.ozone.ru/s3/multimedia-m/6132094390.jpg", "srcMobile": "https://cdn1.ozone.ru/s3/multimedia-m/6132094390.jpg",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</si>
  <si>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042705-001</t>
  </si>
  <si>
    <t>Велосипед Stels Navigator 900 MD F020 Чёрный/Белый 29" (LU096011) рама 17.5"</t>
  </si>
  <si>
    <t>042668-003</t>
  </si>
  <si>
    <t>Велосипед Stels Navigator 900 MD F020 Серый/Жёлтый 29" (LU096011) рама 19"</t>
  </si>
  <si>
    <t>https://cdn1.ozone.ru/s3/multimedia-u/6104114874.jpg</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</si>
  <si>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"Stels Navigator 900 MD 29 F020 (2021) - горный велосипед с мужской рамой. Модель 2021-го года. Преимущества байка - 21-скоростная трансмиссия, механические дисковые тормоза и большие колеса размером 29 дюймов."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</si>
  <si>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042668-002</t>
  </si>
  <si>
    <t>Велосипед Stels Navigator 900 MD F020 Серый/Жёлтый 29" (LU096011) рама 21"</t>
  </si>
  <si>
    <t>Navigator 900 MD 29" 21" черный/красный</t>
  </si>
  <si>
    <t>Серый/желтый</t>
  </si>
  <si>
    <t>042668-001</t>
  </si>
  <si>
    <t>Велосипед Stels Navigator 900 MD F020 Серый/Жёлтый 29" (LU096011) рама 17,5"</t>
  </si>
  <si>
    <t>Navigator 900 MD 29 F020  Хаки 29" (LU096011) рама 19"</t>
  </si>
  <si>
    <t>042704-002</t>
  </si>
  <si>
    <t>Велосипед Stels Navigator 900 MD F020 Хаки 29" (LU096011) рама 19"</t>
  </si>
  <si>
    <t>https://cdn1.ozone.ru/s3/multimedia-y/6104114878.jpg</t>
  </si>
  <si>
    <t>042667-002</t>
  </si>
  <si>
    <t>Велосипед Stels Navigator 900 MD F020 Черный/красный 29" (LU096011) рама 19"</t>
  </si>
  <si>
    <t>Navigator 900 MD 29 F020 Черный/красный 29" (LU096011) рама 21"</t>
  </si>
  <si>
    <t>042667-003</t>
  </si>
  <si>
    <t>Велосипед Stels Navigator 900 MD F020 Черный/красный 29" (LU096011) рама 21"</t>
  </si>
  <si>
    <t>Miss-5000 MD V020 Серебристый/Салатовый (LU096322) рама 16"</t>
  </si>
  <si>
    <t>Серебристый/салатовый</t>
  </si>
  <si>
    <t>Рычажные, Microshift TS-38</t>
  </si>
  <si>
    <t>Модель женских горных велосипедов Miss-5000 MD 26" V020 2021 года выпуска имеет стальную раму и 21-скоростной режим. Вес данной модели чуть более 17 кг. Надежная амортизационная вилка с ходом 60 мм позволит максимально комфортно передвигаться по гористой местности. Тормоза дисковые механические. А яркий дизайн велосипеда обязательно понравится не только его обладательнице, но и всем окружающим</t>
  </si>
  <si>
    <t>042665-001</t>
  </si>
  <si>
    <t>Велосипед Stels Miss-5000 MD V020 Серебристый/Салатовый (LU096322) рама 16"</t>
  </si>
  <si>
    <t>https://cdn1.ozone.ru/s3/multimedia-q/6104114870.jpg</t>
  </si>
  <si>
    <t>Miss-5000 MD V020 Серебристый/Салатовый (LU096322) рама 18"</t>
  </si>
  <si>
    <t>042665-002</t>
  </si>
  <si>
    <t>Велосипед Stels Miss-5000 MD V020 Серебристый/Салатовый (LU096322) рама 18"</t>
  </si>
  <si>
    <t>Miss-5000 MD V020 Фиолетовый/Розовый (LU096322) рама 18"</t>
  </si>
  <si>
    <t>042666-001</t>
  </si>
  <si>
    <t>Велосипед Stels Miss-5000 MD V020 Фиолетовый/Розовый (LU096322) рама 18"</t>
  </si>
  <si>
    <t>https://cdn1.ozone.ru/s3/multimedia-z/6104114879.jpg</t>
  </si>
  <si>
    <t>Miss-5000 MD V020 Фиолетовый/Розовый (LU096322) рама 16"</t>
  </si>
  <si>
    <t>042666-002</t>
  </si>
  <si>
    <t>Велосипед Stels Miss-5000 MD V020 Фиолетовый/Розовый (LU096322) рама 16"</t>
  </si>
  <si>
    <t>Navigator 700 MD F020 рама 17,5" серо-жёлтый колеса 27.5" LU096006</t>
  </si>
  <si>
    <t>Серый/Жёлтый</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</si>
  <si>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для начинающих с навесным оборудованием Microshift, 21 скорость. Технические особенности: стальная рама Hi-Ten, амортизационная вилка с ходом 60 мм, двойные алюминиевые обода, дисковые механические тормоза. Подходит для активной езды по различным дорогам и пересеченной местности. Диаметр колес - 27,5 дюймов. Вес - 17,6 кг."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</si>
  <si>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27.5 x 1.95</t>
  </si>
  <si>
    <t>Горный велосипед для начинающих с навесным оборудованием Microshift, 21 скорость. Технические особенности: стальная рама Hi-Ten, амортизационная вилка с ходом 60 мм, двойные алюминиевые обода, дисковые механические тормоза. Подходит для активной езды по различным дорогам и пересеченной местности. Диаметр колес - 27,5 дюймов. Вес - 17,6 кг.</t>
  </si>
  <si>
    <t>042753-001</t>
  </si>
  <si>
    <t>Велосипед Stels Navigator 700 MD F020 рама 17,5" серо-жёлтый колеса 27.5" LU096006</t>
  </si>
  <si>
    <t>https://cdn1.ozone.ru/s3/multimedia-8/6124262144.jpg</t>
  </si>
  <si>
    <t>2001000316175</t>
  </si>
  <si>
    <t>Navigator 590 V K010 рама 18" сине-салатовый LU094324</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</si>
  <si>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с навесным оборудованием Microshift, 21 скорость. Технические особенности: алюминиевая рама, амортизационная вилка с ходом 60 мм, двойные алюминиевые обода, надежные ободные тормоза V-brake. Подходит для прогулочной езды по различным дорогам и пересеченной местности. Диаметр колес - 26 дюймов. Вес - 15,24 кг."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</si>
  <si>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Горный велосипед с навесным оборудованием Microshift, 21 скорость. Технические особенности: алюминиевая рама, амортизационная вилка с ходом 60 мм, двойные алюминиевые обода, надежные ободные тормоза V-brake. Подходит для прогулочной езды по различным дорогам и пересеченной местности. Диаметр колес - 26 дюймов. Вес - 15,24 кг.</t>
  </si>
  <si>
    <t>042751-002</t>
  </si>
  <si>
    <t>Велосипед Stels Navigator 590 V K010 рама 18" сине-салатовый LU094324</t>
  </si>
  <si>
    <t>https://cdn1.ozone.ru/s3/multimedia-e/6124262150.jpg</t>
  </si>
  <si>
    <t>2001000316090</t>
  </si>
  <si>
    <t>Navigator 590 MD K010 рама 16" сине-салатовый  LU094325</t>
  </si>
  <si>
    <t>Горный велосипед с оборудованием начального класса, 21 скорость. Технические особенности: алюминиевая рама, амортизационная вилка с ходом 60 мм, двойные алюминиевые обода, дисковые механические тормоза. Подходит для прогулочной езды по различным дорогам и пересеченной местности. Диаметр колес - 26 дюймов.</t>
  </si>
  <si>
    <t>042204-002</t>
  </si>
  <si>
    <t>Велосипед Stels Navigator 590 MD K010 рама 16" сине-салатовый  LU094325</t>
  </si>
  <si>
    <t>https://cdn1.ozone.ru/s3/multimedia-a/6124262146.jpg</t>
  </si>
  <si>
    <t>https://cdn1.ozone.ru/s3/multimedia-7/6089344987.jpg
https://cdn1.ozone.ru/s3/multimedia-b/6124262147.jpg</t>
  </si>
  <si>
    <t>2001000316137</t>
  </si>
  <si>
    <t>Navigator 700 MD F020 рама 21" хаки колеса 27.5" LU096006</t>
  </si>
  <si>
    <t xml:space="preserve">Хаки </t>
  </si>
  <si>
    <t>042755-003</t>
  </si>
  <si>
    <t>Велосипед Stels Navigator 700 MD F020 рама 21" хаки колеса 27.5" LU096006</t>
  </si>
  <si>
    <t>https://cdn1.ozone.ru/s3/multimedia-c/6099597432.jpg</t>
  </si>
  <si>
    <t>2001000316250</t>
  </si>
  <si>
    <t>Navigator 700 MD F020 рама 21" серо-жёлтый колеса 27.5" LU096006</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</si>
  <si>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для начинающих с навесным оборудованием Microshift, 21 скорость. Технические особенности: стальная рама Hi-Ten, амортизационная вилка с ходом 60 мм, двойные алюминиевые обода, дисковые механические тормоза. Подходит для активной езды по различным дорогам и пересеченной местности. Диаметр колес - 27,5 дюймов. Вес - 17,6 кг." ] }, "reverse": false }, { "img": { "src": "https://cdn1.ozone.ru/s3/multimedia-m/6132094390.jpg", "srcMobile": "https://cdn1.ozone.ru/s3/multimedia-m/6132094390.jpg",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</si>
  <si>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042753-003</t>
  </si>
  <si>
    <t>Велосипед Stels Navigator 700 MD F020 рама 21" серо-жёлтый колеса 27.5" LU096006</t>
  </si>
  <si>
    <t>2001000316199</t>
  </si>
  <si>
    <t>Navigator 700 MD F020 рама 17,5" чёрныо-белый колеса 27.5" LU096006</t>
  </si>
  <si>
    <t>042754-001</t>
  </si>
  <si>
    <t>Велосипед Stels Navigator 700 MD F020 рама 17,5" чёрныо-белый колеса 27.5" LU096006</t>
  </si>
  <si>
    <t>https://cdn1.ozone.ru/s3/multimedia-9/6124262145.jpg</t>
  </si>
  <si>
    <t>2001000316205</t>
  </si>
  <si>
    <t>Navigator 590 V K010 рама 20" сине-салатовый LU094324</t>
  </si>
  <si>
    <t>Синий/Салатовый</t>
  </si>
  <si>
    <t>SHIMANO FD-TY000</t>
  </si>
  <si>
    <t>амортизационная, ход 60мм</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</si>
  <si>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с навесным оборудованием Microshift, 21 скорость. Технические особенности: алюминиевая рама, амортизационная вилка с ходом 60 мм, двойные алюминиевые обода, надежные ободные тормоза V-brake. Подходит для прогулочной езды по различным дорогам и пересеченной местности. Диаметр колес - 26 дюймов. Вес - 15,24 кг." ] }, "reverse": false }, { "img": { "src": "https://cdn1.ozone.ru/s3/multimedia-m/6132094390.jpg", "srcMobile": "https://cdn1.ozone.ru/s3/multimedia-m/6132094390.jpg",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</si>
  <si>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универсальные 26х 2.0</t>
  </si>
  <si>
    <t>042751-003</t>
  </si>
  <si>
    <t>Велосипед Stels Navigator 590 V K010 рама 20" сине-салатовый LU094324</t>
  </si>
  <si>
    <t>2001000316106</t>
  </si>
  <si>
    <t>Navigator 700 MD F020 рама 21" чёрно-белый колеса 27.5" LU096006</t>
  </si>
  <si>
    <t>042754-003</t>
  </si>
  <si>
    <t>Велосипед Stels Navigator 700 MD F020 рама 21" чёрно-белый колеса 27.5" LU096006</t>
  </si>
  <si>
    <t>2001000316229</t>
  </si>
  <si>
    <t>Navigator 700 MD F020</t>
  </si>
  <si>
    <t>быстрый зажим алюминий</t>
  </si>
  <si>
    <t>Амортизационная  ход60мм</t>
  </si>
  <si>
    <t>042752-002</t>
  </si>
  <si>
    <t>Велосипед Stels Navigator 700 MD F020 рама 19" чёрно-красный колеса 27.5" LU096006</t>
  </si>
  <si>
    <t>https://cdn1.ozone.ru/s3/multimedia-a/6099597430.jpg</t>
  </si>
  <si>
    <t>2001000316151</t>
  </si>
  <si>
    <t>Navigator 700 MD F020 рама 21" чёрно-красный колеса 27.5" LU096006</t>
  </si>
  <si>
    <t>042752-003</t>
  </si>
  <si>
    <t>Велосипед Stels Navigator 700 MD F020 рама 21" чёрно-красный колеса 27.5" LU096006</t>
  </si>
  <si>
    <t>2001000316168</t>
  </si>
  <si>
    <t>Navigator 720 MD V010 рама 15,5" тёмно-синий колеса 27.5" LU094366</t>
  </si>
  <si>
    <t>Алюминий, пром. подшипники, гайка</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</si>
  <si>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с навесным оборудованием начального уровня, 24 скорости. Технические особенности: алюминиевая рама, амортизационная вилка с ходом 60 мм, двойные алюминиевые обода, дисковые механические тормоза. Подходит для прогулочного катания по различным дорогам и пересеченной местности. Диаметр колес - 27,5 дюймов. Вес - 15,42 кг." ] }, "reverse": false }, { "img": { "src": "https://cdn1.ozone.ru/s3/multimedia-m/6132094390.jpg", "srcMobile": "https://cdn1.ozone.ru/s3/multimedia-m/6132094390.jpg",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</si>
  <si>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13-30Т</t>
  </si>
  <si>
    <t>040932-002</t>
  </si>
  <si>
    <t>Велосипед Stels Navigator 720 MD V010 рама 15,5" тёмно-синий колеса 27.5" LU094366</t>
  </si>
  <si>
    <t>https://cdn1.ozone.ru/s3/multimedia-y/6321414838.jpg
https://cdn1.ozone.ru/s3/multimedia-x/6321414837.jpg
https://cdn1.ozone.ru/s3/multimedia-7/6089344987.jpg</t>
  </si>
  <si>
    <t>2001000252107</t>
  </si>
  <si>
    <t>Navigator 720 MD V010 рама 19" тёмно-синий колеса 27.5" LU094366</t>
  </si>
  <si>
    <t>040932-003</t>
  </si>
  <si>
    <t>Велосипед Stels Navigator 720 MD V010 рама 19" тёмно-синий колеса 27.5" LU094366</t>
  </si>
  <si>
    <t>2001000252114</t>
  </si>
  <si>
    <t>Navigator 720 MD V010 рама 15,5" колеса 27.5" цвет тёмный чирок</t>
  </si>
  <si>
    <t>Алюминий, промышленные подшипники, быстросъемный зажим</t>
  </si>
  <si>
    <t>Алюминий, промышленные подшипники, гайка</t>
  </si>
  <si>
    <t>Stels, амортизационная</t>
  </si>
  <si>
    <t>27.5x1.95"</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</si>
  <si>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с навесным оборудованием начального уровня, 24 скорости. Технические особенности: алюминиевая рама, амортизационная вилка с ходом 60 мм, двойные алюминиевые обода, дисковые механические тормоза. Подходит для прогулочного катания по различным дорогам и пересеченной местности. Диаметр колес - 27,5 дюймов. Вес - 15,54 кг."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</si>
  <si>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040931-002</t>
  </si>
  <si>
    <t>Велосипед Stels Navigator 720 MD V010 рама 15,5" колеса 27.5" цвет тёмный чирок</t>
  </si>
  <si>
    <t>2001000252121</t>
  </si>
  <si>
    <t>горный Navigator 720 MD V010 рама 19" колеса 27.5" цвет тёмный чирок</t>
  </si>
  <si>
    <t>040931-003</t>
  </si>
  <si>
    <t>Велосипед горный Stels Navigator 720 MD V010 рама 19" колеса 27.5" цвет тёмный чирок</t>
  </si>
  <si>
    <t>2001000252138</t>
  </si>
  <si>
    <t>Navigator 920 D V010 рама 16,5" антрацитово-красный колеса 29" LU094356</t>
  </si>
  <si>
    <t>Горный велосипед с оборудованием начального класса, 24 скорости. Технические особенности: алюминиевая рама, амортизационная вилка с ходом 80 мм, двойные алюминиевые обода, дисковые механические тормоза. Подходит для активной езды по различным дорогам и пересеченной местности. Диаметр колес - 29 дюймов. Вес - 16,76 кг.</t>
  </si>
  <si>
    <t>040029-002</t>
  </si>
  <si>
    <t>Велосипед Stels Navigator 920 D V010 рама 16,5" антрацитово-красный колеса 29" LU094356</t>
  </si>
  <si>
    <t>https://cdn1.ozone.ru/s3/multimedia-r/6124489431.jpg</t>
  </si>
  <si>
    <t>https://cdn1.ozone.ru/s3/multimedia-7/6089344987.jpg
https://cdn1.ozone.ru/s3/multimedia-i/6124964550.jpg
https://cdn1.ozone.ru/s3/multimedia-h/6124964549.jpg</t>
  </si>
  <si>
    <t>KUBC0063522021KU0000229</t>
  </si>
  <si>
    <t>Navigator 920 D V010</t>
  </si>
  <si>
    <t>антрацитовый/красный</t>
  </si>
  <si>
    <t>Shimano CS-HG31 11-34Т</t>
  </si>
  <si>
    <t>29x2.0"</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</si>
  <si>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с оборудованием начального класса, 24 скорости. Технические особенности: алюминиевая рама, амортизационная вилка с ходом 80 мм, двойные алюминиевые обода, дисковые механические тормоза. Подходит для активной езды по различным дорогам и пересеченной местности. Диаметр колес - 29 дюймов. Вес - 16,76 кг."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</si>
  <si>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040029-003</t>
  </si>
  <si>
    <t>Велосипед Stels Navigator 920 D V010 рама 20,5" антрацитово-красный колеса 29" LU094356</t>
  </si>
  <si>
    <t>https://cdn1.ozone.ru/s3/multimedia-7/6089344987.jpg
https://cdn1.ozone.ru/s3/multimedia-h/6124964549.jpg
https://cdn1.ozone.ru/s3/multimedia-i/6124964550.jpg</t>
  </si>
  <si>
    <t>KUBC0063542021KU0000145</t>
  </si>
  <si>
    <t>Miss-5000 D V020 рама 16" вишнёво-розовый LU096323</t>
  </si>
  <si>
    <t>SL-V4007</t>
  </si>
  <si>
    <t>Stels Miss 5000 D 26 V010 2021 - комфортный горный женский велосипед начального уровня. Модель отлично подходит как для катания за городом, для и для езды по городским улицам и паркам. Велосипед оборудован: стальной рамой; амортизационной вилкой; 21-скоростной трансмиссией; дисковыми тормозами; 26-дюймовыми колесами.</t>
  </si>
  <si>
    <t>042749-001</t>
  </si>
  <si>
    <t>Велосипед Stels Miss-5000 D V020 рама 16" вишнёво-розовый LU096323</t>
  </si>
  <si>
    <t>2001000316069</t>
  </si>
  <si>
    <t>Miss-5000 D V020 рама 18" вишнёво-розовый LU096323</t>
  </si>
  <si>
    <t>042749-002</t>
  </si>
  <si>
    <t>Велосипед Stels Miss-5000 D V020 рама 18" вишнёво-розовый LU096323</t>
  </si>
  <si>
    <t>2001000316076</t>
  </si>
  <si>
    <t>Miss-5000 D V020 рама 18" фиолетово-розовый LU096323</t>
  </si>
  <si>
    <t>042750-002</t>
  </si>
  <si>
    <t>Велосипед Stels Miss-5000 D V020 рама 18" фиолетово-розовый LU096323</t>
  </si>
  <si>
    <t>https://cdn1.ozone.ru/s3/multimedia-w/6118302728.jpg</t>
  </si>
  <si>
    <t>2001000316120</t>
  </si>
  <si>
    <t>Miss-5000 MD V020 рама 18" вишнёво-розовый LU096322</t>
  </si>
  <si>
    <t>Женский горный велосипед с оборудованием начального класса, 21 скорость. Технические особенности: стальная рама Hi-Ten, амортизационная вилка, двойные алюминиевые обода, дисковые механические тормоза. Подходит для прогулочной езды по различным дорогам и пересеченной местности. Диаметр колес - 26 дюймов. Вес - 17,4 кг.</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</si>
  <si>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"Женский горный велосипед с оборудованием начального класса, 21 скорость. Технические особенности: стальная рама Hi-Ten, амортизационная вилка, двойные алюминиевые обода, дисковые механические тормоза. Подходит для прогулочной езды по различным дорогам и пересеченной местности. Диаметр колес - 26 дюймов. Вес - 17,4 кг."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</si>
  <si>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001385-001</t>
  </si>
  <si>
    <t>Велосипед Stels Miss-5000 MD V020 рама 18" вишнёво-розовый LU096322</t>
  </si>
  <si>
    <t>2001000239870</t>
  </si>
  <si>
    <t>700 MD</t>
  </si>
  <si>
    <t>Scott Aspect – горный хартейл. Это лёгкий, эффективный и надёжный велосипед, который несомненно понравится вам своим дизайном. Благодаря механизму блокировки вилки, дисковым тормозам и компонентам Syncros, ваше катание станет максимально продуктивным.</t>
  </si>
  <si>
    <t>042896-001</t>
  </si>
  <si>
    <t>Велосипед Scott Aspect 770 рама S stellar blue</t>
  </si>
  <si>
    <t>https://cdn1.ozone.ru/s3/multimedia-f/6124262151.jpg</t>
  </si>
  <si>
    <t>192820439853</t>
  </si>
  <si>
    <t>Navigator 910 D V010</t>
  </si>
  <si>
    <t>лайм/черный</t>
  </si>
  <si>
    <t>Stels, безрезьбовой</t>
  </si>
  <si>
    <t>Shimano CS-HG200 12-32Т</t>
  </si>
  <si>
    <t>STELS Navigator 910 D 29 V010 (2020) – прекрасный вариант горного велосипеда начального уровня с увеличенными колесами и оснащенный популярными и надежными комплектующими.Байк можно отнести к универсальной модели, которая позволит райдеру кататься с комфортном по качественным дорогам в черте города, а также забираться на лесные и другие загородные трассы для обучения экстремальным стилям вождения. Модель Navigator 910 в рестайлинговой версии 2020-го года имеет ряд преимуществ, благодаря которым велосипед выглядит намного привлекательнее других моделей с похожими характеристиками и находящимися в том же ценовом сегменте.</t>
  </si>
  <si>
    <t>29x2,0"</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</si>
  <si>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"STELS Navigator 910 D 29 V010 (2020) – прекрасный вариант горного велосипеда начального уровня с увеличенными колесами и оснащенный популярными и надежными комплектующими.Байк можно отнести к универсальной модели, которая позволит райдеру кататься с комфортном по качественным дорогам в черте города, а также забираться на лесные и другие загородные трассы для обучения экстремальным стилям вождения. Модель Navigator 910 в рестайлинговой версии 2020-го года имеет ряд преимуществ, благодаря которым велосипед выглядит намного привлекательнее других моделей с похожими характеристиками и находящимися в том же ценовом сегменте."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</si>
  <si>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034243-001</t>
  </si>
  <si>
    <t>Велосипед горный Stels Navigator 910 D V010 рама 16,5" лайм / чёрный колеса 29" LU093819</t>
  </si>
  <si>
    <t>https://cdn1.ozone.ru/s3/multimedia-s/6118112284.jpg</t>
  </si>
  <si>
    <t>2001000254590</t>
  </si>
  <si>
    <t>Navigator 910 D V010 рама 16,5" оранжево-чёрный колеса 29" LU093819</t>
  </si>
  <si>
    <t>034244-001</t>
  </si>
  <si>
    <t>Велосипед горный Stels Navigator 910 D V010 рама 16,5" оранжево-чёрный колеса 29" LU093819</t>
  </si>
  <si>
    <t>https://cdn1.ozone.ru/s3/multimedia-3/6125255739.jpg</t>
  </si>
  <si>
    <t>Navigator 910 MD V010 рама 18,5" сине-чёрный колеса 29" LU091696</t>
  </si>
  <si>
    <t>STELS Navigator 910 MD 29 V010 (2019) – прекрасный вариант горного велосипеда начального уровня с увеличенными колесами и оснащенный популярными и надежными комплектующими. Байк можно отнести к универсальной модели, которая позволит райдеру кататься с комфортном по качественным дорогам в черте города, а также забираться на лесные и другие загородные трассы для обучения экстремальным стилям вождения. Модель Navigator 930 в рестайлинговой версии 2019-го года имеет ряд преимуществ, благодаря которым велосипед выглядит намного привлекательнее других моделей с похожими характеристиками и находящимися в том же ценовом сегменте.</t>
  </si>
  <si>
    <t>029567-002</t>
  </si>
  <si>
    <t>Велосипед горный Stels Navigator 910 MD V010 рама 18,5" сине-чёрный колеса 29" LU091696</t>
  </si>
  <si>
    <t>https://cdn1.ozone.ru/s3/multimedia-9/6319302081.jpg
https://cdn1.ozone.ru/s3/multimedia-a/6319302082.jpg
https://cdn1.ozone.ru/s3/multimedia-7/6089344987.jpg</t>
  </si>
  <si>
    <t>Navigator 910 MD V010 рама 16,5" сине-чёрный колеса 29" LU091696</t>
  </si>
  <si>
    <t>029567-001</t>
  </si>
  <si>
    <t>Велосипед горный Stels Navigator 910 MD V010 рама 16,5" сине-чёрный колеса 29" LU091696</t>
  </si>
  <si>
    <t>Navigator 510 MD V010  неоново-зелёный LU088700</t>
  </si>
  <si>
    <t>неоновый зеленый</t>
  </si>
  <si>
    <t>XDS, амортизационная, 60 мм</t>
  </si>
  <si>
    <t>механические, 160 ротор</t>
  </si>
  <si>
    <t>{
  "content": [
    {
      "widgetName": "raShowcase",
      "type": "chess",
      "blocks": [
        {
          "img": {
            "src": "https://cdn1.ozone.ru/s3/multimedia-0/6239861268.jpg",
            "srcMobile": "https://cdn1.ozone.ru/graphics/ozon/ra/640x640.png",
            "alt": "Текст при отключенной в браузере загрузке изображений",
            "width": 1920,
            "height": 1280,
            "widthMobile": 640,
            "heightMobile": 640
          },
          "imgLink": "",
          "title": {
            "content": [
              "Характеристики"
            ],
            "size": "size5",
            "align": "left",
            "color": "color1"
          },
          "text": {
            "size": "size3",
            "align": "left",
            "color": "color1",
            "content": [
              "Горный велосипед для начинающих с навесным оборудованием Shimano, 18 скоростей. Технические особенности: прочная стальная рама Hi-Ten, амортизационная вилка с ходом 60 мм, двойные алюминиевые обода, дисковые механические тормоза, крылья, светоотражатели. Подходит для прогулочного катания по различным дорогам и пересеченной местности. Диаметр колес - 26 дюймов. Вес - 17,16 кг."
            ]
          },
          "reverse": false
        }
      ]
    },
    {
      "widgetName": "list",
      "theme": "bullet",
      "blocks": [
        {
          "text": {
            "size": "size5",
            "align": "center",
            "color": "color1",
            "content": [
              "Бери своего железного коня и открывай новые горизонты вместе с NovaSport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"title": {
            "content": [
              "Покоряй вершины"
            ],
            "size": "size6",
            "align": "left",
            "color": "color1"
          }
        }
      ]
    }
  ],
  "version": 0.3
}</t>
  </si>
  <si>
    <t>STELS, COMFORT</t>
  </si>
  <si>
    <t>26”x1.95”</t>
  </si>
  <si>
    <t>Stels Navigator 510 MD 26 V010 (2019) – универсальный хардтейл-байк начального уровня для начинающих райдеров. Из преимуществ модели, если сравнивать с аналогичными байками начального уровня, можно отметить облегченную стальную раму, навесное оборудование японского производителя Shimano серии Tourney и надежные эффективные тормоза механического типа. Данный горный велосипед с мужской рамой подойдет не только для обучения экстремальной езде по бездорожью, но и может использоваться в качестве городского или шоссейного байка. Однако стоит понимать, что создан он не для продолжительных скоростных передвижений по качественным велотрассам.</t>
  </si>
  <si>
    <t>025907-001</t>
  </si>
  <si>
    <t>Велосипед  Stels Navigator 510 MD V010  неоново-зелёный LU088700</t>
  </si>
  <si>
    <t>https://cdn1.ozone.ru/s3/multimedia-x/6117326085.jpg</t>
  </si>
  <si>
    <t>https://cdn1.ozone.ru/s3/multimedia-0/6308967408.jpg
https://cdn1.ozone.ru/s3/multimedia-z/6308967407.jpg
https://cdn1.ozone.ru/s3/multimedia-7/6089344987.jpg</t>
  </si>
  <si>
    <t>Navigator 910 D V010 рама 20,5" оранжево-чёрный колеса 29" LU093819</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</si>
  <si>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"STELS Navigator 910 D 29 V010 (2020) – прекрасный вариант горного велосипеда начального уровня с увеличенными колесами и оснащенный популярными и надежными комплектующими.Байк можно отнести к универсальной модели, которая позволит райдеру кататься с комфортном по качественным дорогам в черте города, а также забираться на лесные и другие загородные трассы для обучения экстремальным стилям вождения. Модель Navigator 910 в рестайлинговой версии 2020-го года имеет ряд преимуществ, благодаря которым велосипед выглядит намного привлекательнее других моделей с похожими характеристиками и находящимися в том же ценовом сегменте."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</si>
  <si>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034244-003</t>
  </si>
  <si>
    <t>Велосипед горный Stels Navigator 910 D V010 рама 20,5" оранжево-чёрный колеса 29" LU093819</t>
  </si>
  <si>
    <t>2001000254644</t>
  </si>
  <si>
    <t>Navigator 510 MD</t>
  </si>
  <si>
    <t>Диск. мех., ротор 160 мм</t>
  </si>
  <si>
    <t>Сталь, 24/34/42Т, 170 мм</t>
  </si>
  <si>
    <t>Горный велосипед для начинающих с навесным оборудованием Shimano, 21 скорость. Технические особенности: прочная стальная рама Hi-Ten, амортизационная вилка с ходом 60 мм, двойные алюминиевые обода, дисковые механические тормоза, подножка. Подходит для прогулочного катания по различным дорогам и пересеченной местности. Диаметр колес - 26 дюймов. Вес - 17,16 кг.</t>
  </si>
  <si>
    <t>034077-001</t>
  </si>
  <si>
    <t>Велосипед горный Stels Navigator 510 MD V010 рама 16" синий LU088700</t>
  </si>
  <si>
    <t>https://cdn1.ozone.ru/s3/multimedia-b/6124981067.jpg</t>
  </si>
  <si>
    <t>16" Arrow V020 бело-зелёный (LU085302)</t>
  </si>
  <si>
    <t>белый;зеленый</t>
  </si>
  <si>
    <t>Белый/Зелёный</t>
  </si>
  <si>
    <t>Ножной тормоз + ободные</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</si>
  <si>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"1-скорость, рама  STEEL (9.5), передний тормоз ободной (v-brake), зад. ножн. тормоз, передний ручной тормоз, короткие стальные крылья, высокий руль с накладками, звонок, дополнительные колеса" ] }, "reverse": false }, { "img": { "src": "https://cdn1.ozone.ru/s3/multimedia-y/6132094510.jpg", "srcMobile": "https://cdn1.ozone.ru/s3/multimedia-y/6132094510.jpg", "alt": "Карттинка", "width": 2000, "height": 1125, "widthMobile": 2000, "heightMobile": 1125 }, "imgLink": "https://www.ozon.ru/seller/lomonosov-sports-8360/", "title": { "content": [ "Безопасность" ], "size": "size6", "align": "left", "color": "color1" }, "text": { "size": "size4", "align": "left", "color": "color1", "content": [ "Познавай мир вместе с L-SPORTS ! Мы знаем как важна безопасность детей, тем более когда речь идет о спорте. Детские велосипеды проходят усиленный контроль качества всех деталей, что обеспечивает уверенность в безопасности ребенка, даже когда он только учиться. " ] }, "reverse": true } ] } ], "version": 0.3}</t>
  </si>
  <si>
    <t>16х2.125</t>
  </si>
  <si>
    <t>Stels Arrow 16 - велосипед для самых маленьких райдеров в мире велоспорта. Байк подойдет даже для тех малышей, которые не могут еще держать равновесие на велосипеде. Именно для них предусмотрены съемные боковые маленькие колеса. За счет цветовых решений байк стоит рекомендовать только мальчикам, а для девочек стоит обратить внимание на другие линейки моделей детских велосипедов Stels. Здесь имеется прочная стальная рама, верхняя горизонтальная труба, которая проходит по всей длине,16-дюймовые колеса со стальными ободами, оснащены покрышками с глубоким протектором. Короткие крылья защищают ребенка от воды при проезде луж, езда по которым детям доставляет особое удовольствие. Высокий руль со звонком, удобное седло, светоотражатели и особая защита цепи и звезд, закрывающая цепь по всей длине, придают особый комфорт при езде по дворовым асфальтовым дорожкам. Для удобства юного покорителя байка модель оснащена двумя тормозами разного типа: задним ножным и передним ободным клещевого типа.</t>
  </si>
  <si>
    <t>Алюминий, одинарный</t>
  </si>
  <si>
    <t>025203-001</t>
  </si>
  <si>
    <t>Велосипед детский Stels 16" Arrow V020 бело-зелёный (LU085302)</t>
  </si>
  <si>
    <t>https://cdn1.ozone.ru/s3/multimedia-f/6342235959.jpg</t>
  </si>
  <si>
    <t>Navigator 910 D V010 рама 18,5" оранжево-чёрный колеса 29" LU093819</t>
  </si>
  <si>
    <t>034244-002</t>
  </si>
  <si>
    <t>Велосипед горный Stels Navigator 910 D V010 рама 18,5" оранжево-чёрный колеса 29" LU093819</t>
  </si>
  <si>
    <t>Алюминий, быстрый зажим</t>
  </si>
  <si>
    <t>Алюминий, гайка</t>
  </si>
  <si>
    <t>Zoom CH-386, амортизационная</t>
  </si>
  <si>
    <t>Cionlli, комфортное</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</si>
  <si>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"Stels Navigator 620 MD V010 представляет собой модель для поездок как по асфальтовым дорогам, так и по пересечённой местности.Алюминиевая рама AL рассчитана на высокие нагрузки.Дисковые механические тормоза JAK, ротор 160мм отвечают за быструю блокировку колес даже на мокром асфальте.Вилка сталь/алюм., ход 60мм хорошо сглаживает неровности на дороге. Велосипед отлично держит дорогу за счет широких колес с качественными покрышками 26. Переключатель RD-TY300 помогает подобрать подходящую передачу для хорошей или не очень хорошей дороги."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</si>
  <si>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Stels Navigator 620 MD V010 представляет собой модель для поездок как по асфальтовым дорогам, так и по пересечённой местности.Алюминиевая рама AL рассчитана на высокие нагрузки.Дисковые механические тормоза JAK, ротор 160мм отвечают за быструю блокировку колес даже на мокром асфальте.Вилка сталь/алюм., ход 60мм хорошо сглаживает неровности на дороге. Велосипед отлично держит дорогу за счет широких колес с качественными покрышками 26. Переключатель RD-TY300 помогает подобрать подходящую передачу для хорошей или не очень хорошей дороги.</t>
  </si>
  <si>
    <t>035022-002</t>
  </si>
  <si>
    <t>Велосипед горный Stels Navigator 620 MD V010 рама 17" антрацитовый LU088804</t>
  </si>
  <si>
    <t>https://cdn1.ozone.ru/s3/multimedia-f/6117325851.jpg</t>
  </si>
  <si>
    <t>https://cdn1.ozone.ru/s3/multimedia-0/6124981056.jpg
https://cdn1.ozone.ru/s3/multimedia-7/6089344987.jpg</t>
  </si>
  <si>
    <t>Miss-6000 D V010 рама 19" жёлто-зелёный LU093825</t>
  </si>
  <si>
    <t xml:space="preserve">Женский горный велосипед с оборудованием начального класса Shimano, 21 скорость. Технические особенности: алюминиевая рама, амортизационная вилка XDS, двойные алюминиевые обода, дисковые гидравлические тормоза. Подходит для прогулочной езды по различным дорогам и пересеченной местности. Диаметр колес - 26 дюймов. </t>
  </si>
  <si>
    <t>035026-003</t>
  </si>
  <si>
    <t>Велосипед женский горный Stels Miss-6000 D V010 рама 19" жёлто-зелёный LU093825</t>
  </si>
  <si>
    <t>https://cdn1.ozone.ru/s3/multimedia-p/6118302721.jpg</t>
  </si>
  <si>
    <t>пурпурный;зеленый</t>
  </si>
  <si>
    <t>Велосипед, предназначенный для девочек в возрасте от четырех до восьми лет, без переключения передач. Технические особенности: стальная рама Hi-Ten, жесткая стальная вилка, двойные алюминиевые обода, ножные педальные тормоза, полная защита цепи, съемные боковые колеса, длинные крылья, багажник, мягкая накладка на руле, передняя корзинка. Подходит для обучения и прогулочного катания в городских условиях. Диаметр колес - 18 дюймов. Вес - 11,7 кг.</t>
  </si>
  <si>
    <t>031000-004</t>
  </si>
  <si>
    <t>Велосипед детский Stels 18" Jolly V010 пурпуно-зелёный LU092130</t>
  </si>
  <si>
    <t>https://cdn1.ozone.ru/s3/multimedia-b/6073224407.jpg</t>
  </si>
  <si>
    <t>Miss-6000 MD V010 рама 15" розовый LU091520</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</si>
  <si>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начального уровня с женской алюминиевой рамой и колесами размером 26 дюймов. Байк 2019-го модельного года. Основные преимущества велосипеда – дисковые механические тормоза, трансмиссионное оборудование Shimano, амортизационная вилка с ходом 60 мм. В комплекте крылья из пластика."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</si>
  <si>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Горный велосипед начального уровня с женской алюминиевой рамой и колесами размером 26 дюймов. Байк 2019-го модельного года. Основные преимущества велосипеда – дисковые механические тормоза, трансмиссионное оборудование Shimano, амортизационная вилка с ходом 60 мм. В комплекте крылья из пластика.</t>
  </si>
  <si>
    <t>031816-001</t>
  </si>
  <si>
    <t>Велосипед женский горный Stels Miss-6000 MD V010 рама 15" розовый LU091520</t>
  </si>
  <si>
    <t>https://cdn1.ozone.ru/s3/multimedia-1/6124981057.jpg</t>
  </si>
  <si>
    <t>2001000240487</t>
  </si>
  <si>
    <t>Fortune V010</t>
  </si>
  <si>
    <t>хаки;черный</t>
  </si>
  <si>
    <t xml:space="preserve">Детский велосипед STELS Fortune 16 V010 (2020) выполнен в камуфляжной расцветке хаки и укомплектован всем необходимым для безопасного катания и обучения. Разработан для юных райдеров ростом  от 100 см. По бокам установлены поддерживающие колесики, они не дадут велосипеду завалится на бок, седло оборудовано специальной ручкой, она поможет родителям обучать ребенка кататься без боковых колес. Цепной механизм полностью закрыт специальной защитой, на руле предусмотрены мягкие накладки, и звонок. Крылья и светоотражатели в комплекте. Диаметр колёс - 16. </t>
  </si>
  <si>
    <t>030838-002</t>
  </si>
  <si>
    <t>Велосипед детский Stels 16" Fortune V010 хаки / чёрный LU091961</t>
  </si>
  <si>
    <t>https://cdn1.ozone.ru/s3/multimedia-5/6124981061.jpg</t>
  </si>
  <si>
    <t>https://cdn1.ozone.ru/s3/multimedia-7/6089344987.jpg
https://cdn1.ozone.ru/s3/multimedia-6/6124981062.jpg
https://cdn1.ozone.ru/s3/multimedia-a/6124981066.jpg</t>
  </si>
  <si>
    <t>Miss-6000 D V010 рама 17" жёлто-зелёный LU093825</t>
  </si>
  <si>
    <t>035026-002</t>
  </si>
  <si>
    <t>Велосипед женский горный Stels Miss-6000 D V010 рама 17" жёлто-зелёный LU093825</t>
  </si>
  <si>
    <t>Miss-6000 MD V010 рама 17" розовый LU091520</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</si>
  <si>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начального уровня с женской алюминиевой рамой и колесами размером 26 дюймов. Байк 2019-го модельного года. Основные преимущества велосипеда – дисковые механические тормоза, трансмиссионное оборудование Shimano, амортизационная вилка с ходом 60 мм. В комплекте крылья из пластика." ] }, "reverse": false }, { "img": { "src": "https://cdn1.ozone.ru/s3/multimedia-m/6132094390.jpg", "srcMobile": "https://cdn1.ozone.ru/s3/multimedia-m/6132094390.jpg",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</si>
  <si>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031816-002</t>
  </si>
  <si>
    <t>Велосипед женский горный Stels Miss-6000 MD V010 рама 17" розовый LU091520</t>
  </si>
  <si>
    <t>2001000240494</t>
  </si>
  <si>
    <t>Miss-6000 MD V010 рама 17" светло-бирюзовый LU091520</t>
  </si>
  <si>
    <t>светло-бирюзовый</t>
  </si>
  <si>
    <t>Амортизированная, стальная</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</si>
  <si>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начального уровня с женской алюминиевой рамой и колесами размером 26 дюймов.Основные преимущества велосипеда - дисковые механические тормоза, трансмиссионное оборудование Shimano, амортизационная вилка с ходом 60 мм. В комплекте крылья из пластика."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</si>
  <si>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SHIMANO 14-28</t>
  </si>
  <si>
    <t>Stels Miss 6000 MD 26 V010&amp;nbsp;– модель горного велосипеда начального уровня, оснащенного женской рамой, в версии 2020-го модельного года.Маунтинбайк идеально подойдет как для езды по городским дорогам, так и для путешествий по лесным и загородным дорогам, которые нельзя назвать ровными и идеальными.Байк оснащен 21-скоростной трансмиссией, амортизированной вилкой, имеет универсальные покрышки, крепкую и легкую раму, а также эффективную тормозную систему, представленную механическими дисковыми тормозами.</t>
  </si>
  <si>
    <t>034462-002</t>
  </si>
  <si>
    <t>Велосипед женский горный Stels Miss-6000 MD V010 рама 17" светло-бирюзовый LU091520</t>
  </si>
  <si>
    <t>https://cdn1.ozone.ru/s3/multimedia-x/6344393205.jpg</t>
  </si>
  <si>
    <t>https://cdn1.ozone.ru/s3/multimedia-0/6344393208.jpg
https://cdn1.ozone.ru/s3/multimedia-y/6344393206.jpg
https://cdn1.ozone.ru/s3/multimedia-7/6089344987.jpg</t>
  </si>
  <si>
    <t>2001000240524</t>
  </si>
  <si>
    <t>Aggressor MD 26" V010</t>
  </si>
  <si>
    <t>Велосипед повышенной проходимости (фэтбайк) и оборудованием любительского класса Shimano, 8 скоростей. Технические особенности: алюминиевая рама, жесткая стальная вилка, усиленные алюминиевые обода, дисковые механические тормоза. Подходит для езды по практически всем типам дорожного покрытия в различных погодных условиях. Диаметр колес - 26 дюймов. Вес - 16,7 кг.</t>
  </si>
  <si>
    <t>029566-001</t>
  </si>
  <si>
    <t>Велосипед fat bike Stels Aggressor MD 26" V010 рама 18" красно-серый LU091596</t>
  </si>
  <si>
    <t>https://cdn1.ozone.ru/s3/multimedia-8/6124981064.jpg</t>
  </si>
  <si>
    <t>https://cdn1.ozone.ru/s3/multimedia-7/6089344987.jpg
https://cdn1.ozone.ru/s3/multimedia-7/6124981063.jpg
https://cdn1.ozone.ru/s3/multimedia-c/6124981068.jpg</t>
  </si>
  <si>
    <t>Miss-6000 MD V010</t>
  </si>
  <si>
    <t>универсальные 26"x1.95</t>
  </si>
  <si>
    <t>034462-001</t>
  </si>
  <si>
    <t>Велосипед женский горный Stels Miss-6000 MD V010 рама 15 светло-бирюзовый LU091520</t>
  </si>
  <si>
    <t>2001000240517</t>
  </si>
  <si>
    <t>24" Pilot 750 LU085351 красный</t>
  </si>
  <si>
    <t>SHIMANO Tourney RD-TY21</t>
  </si>
  <si>
    <t>POWER, V-типа</t>
  </si>
  <si>
    <t>165 мм</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</si>
  <si>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"StelsPilot 750 24 (2016) – складной дорожный велосипед, предназначенный для катания по ровным городским или проселочным трассам.Он одинаково удобен как в эксплуатации, так и в переноске и хранении. Стальная рама высотой 16 дюймов дополнительно усилена полой металлической трубой, которая при сложении велосипеда служит удобной ручкой для переноски. Колеса в обновленной модели 2016 года имеют диаметр 24’’. О прочности всей конструкции велосипеда можно судить по преобладающему материалу изготовления деталей – стали.Помимо рамы, из нее изготовлены все ключевые узлы «Пилота 750 24»: рулевая колонка и вилка, система шатунов и каретка, втулки, багажник и даже крылья. Но не стоит заранее предполагать слишком большой вес велосипеда – он составляет 17,4 кг, поэтому переноска особенно сложенного транспортного средства не составит труда для взрослого человека.А в движении данный вес придает транспорту дополнительную устойчивость."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</si>
  <si>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StelsPilot 750 24 (2016) – складной дорожный велосипед, предназначенный для катания по ровным городским или проселочным трассам. Он одинаково удобен как в эксплуатации, так и в переноске и хранении. Стальная рама высотой 14 дюймов дополнительно усилена полой металлической трубой, которая при сложении велосипеда служит удобной ручкой для переноски. Колеса в обновленной модели 2016 года имеют диаметр 24’’. О прочности всей конструкции велосипеда можно судить по преобладающему материалу изготовления деталей – стали. Помимо рамы, из нее изготовлены все ключевые узлы «Пилота 750 24»: рулевая колонка и вилка, система шатунов и каретка, втулки, багажник и даже крылья. Но не стоит заранее предполагать слишком большой вес велосипеда – он составляет 17,4 кг, поэтому переноска особенно сложенного транспортного средства не составит труда для взрослого человека. А в движении данный вес придает транспорту дополнительную устойчивость.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</si>
  <si>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019528-004</t>
  </si>
  <si>
    <t>Велосипед складной Stels 24" Pilot 750 LU085351 красный</t>
  </si>
  <si>
    <t>https://cdn1.ozone.ru/s3/multimedia-t/6345053801.jpg</t>
  </si>
  <si>
    <t>https://cdn1.ozone.ru/s3/multimedia-8/6392351012.jpg
https://cdn1.ozone.ru/s3/multimedia-9/6392351013.jpg
https://cdn1.ozone.ru/s3/multimedia-5/6306188861.jpg</t>
  </si>
  <si>
    <t>Алюминий, жесткая</t>
  </si>
  <si>
    <t>Механические дисковые, ротор 180мм</t>
  </si>
  <si>
    <t>Крылья;Звонок</t>
  </si>
  <si>
    <t>34Т</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</si>
  <si>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повышенной проходимости (фэтбайк) и оборудованием любительского класса Shimano, 8 скоростей. Технические особенности: алюминиевая рама, жесткая стальная вилка, усиленные алюминиевые обода, дисковые механические тормоза. Подходит для езды по практически всем типам дорожного покрытия в различных погодных условиях. Диаметр колес - 26 дюймов. Вес - 16,7 кг."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</si>
  <si>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26x4,0"</t>
  </si>
  <si>
    <t>Алюминий, усиленные, одинарные</t>
  </si>
  <si>
    <t>029566-002</t>
  </si>
  <si>
    <t>Велосипед fat bikeStels Aggressor MD 26" V010 рама 20" красно-серый LU091596</t>
  </si>
  <si>
    <t>Stels Miss 6000 MD 26 V010&amp;nbsp;– модель горного велосипеда начального уровня, оснащенного женской рамой, в версии 2020-го модельного года. Маунтинбайк идеально подойдет как для езды по городским дорогам, так и для путешествий по лесным и загородным дорогам, которые нельзя назвать ровными и идеальными. Байк оснащен 21-скоростной трансмиссией, амортизированной вилкой, имеет универсальные покрышки, крепкую и легкую раму, а также эффективную тормозную систему, представленную механическими дисковыми тормозами.</t>
  </si>
  <si>
    <t>034462-003</t>
  </si>
  <si>
    <t>Велосипед женский горный Stels Miss-6000 MD V010 рама 19" светло-бирюзовый LU091520</t>
  </si>
  <si>
    <t>2001000240531</t>
  </si>
  <si>
    <t>Shimano Nexus SL-3S</t>
  </si>
  <si>
    <t>24 x 1.95”</t>
  </si>
  <si>
    <t>030587-002</t>
  </si>
  <si>
    <t>https://cdn1.ozone.ru/s3/multimedia-m/6128093530.jpg</t>
  </si>
  <si>
    <t>https://cdn1.ozone.ru/s3/multimedia-n/6128093531.jpg
https://cdn1.ozone.ru/s3/multimedia-o/6128093532.jpg</t>
  </si>
  <si>
    <t>26" Pilot 850  (LU093354), бронзовый.</t>
  </si>
  <si>
    <t>бронзовый</t>
  </si>
  <si>
    <t>Shimano Altus SL-M310</t>
  </si>
  <si>
    <t>Велосипед Stels Pilot 850 26 Z010 (2021) представляет собой полноценную модель городского байка, главной особенностью которого является наличие складного механизма, расположенного на стальной раме. Это позволяет сложить велосипед пополам для удобной транспортировки в багажнике автомобиля или в общественном транспорте, а также сказывается на экономии места при хранении транспортного средства. Также байк оснащен многоскоростной трансмиссией, имеет ободные тормоза и два багажных отделения для транспортировки различных грузов. Строится модель на основе стандартных 26-дюймовых колес, благодаря чему райдеру будет проще управлять велосипедом, развивая высокую скорость передвижения. Общие характеристики. Тип велосипеда: дорожный. Подтип велосипеда: Хардтейл. Модельный год: 2021. Материал рамы: сталь. Класс велосипеда: складной. Тип рамы: универсальный. Тип тормозов: V-brake (ободные). Диаметр колес: 26. Вес: 16,9 кг.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</si>
  <si>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сталь, 14-28T</t>
  </si>
  <si>
    <t>042295-003</t>
  </si>
  <si>
    <t>Велосипед Stels 26" Pilot 850  (LU093354) Бронзовый</t>
  </si>
  <si>
    <t>https://cdn1.ozone.ru/s3/multimedia-2/6423498530.jpg</t>
  </si>
  <si>
    <t>https://cdn1.ozone.ru/s3/multimedia-3/6423498531.jpg
https://cdn1.ozone.ru/s3/multimedia-5/6423498533.jpg</t>
  </si>
  <si>
    <t>2001000312894</t>
  </si>
  <si>
    <t>Navigator 26" 245 Z010</t>
  </si>
  <si>
    <t>Багажник;Звонок;Катафоты;Крылья;Двойной обод</t>
  </si>
  <si>
    <t>Звездочка, 18T</t>
  </si>
  <si>
    <t>26x1.75"</t>
  </si>
  <si>
    <t>Женский дорожный велосипед без переключения передач. Технические особенности: прочная стальная рама Hi-Ten, жесткая стальная вилка, двойные алюминиевые обода, ножные педальные тормоза, защита цепи, длинные крылья, багажник, передняя корзина, звонок. Подходит для прогулочной езды по шоссе и ровным проселочным дорогам. Общие характеристики. Тип велосипеда: Дорожный. Подтип велосипеда: Хардтейл. Модельный год: 2021. Материал рамы: Сталь. Класс велосипеда: Городской. Тип рамы: Женский. Тип тормозов: Ножной тормоз. Диаметр колес: 26 дюймов. Вес: 16,6 кг.</t>
  </si>
  <si>
    <t>000104-001</t>
  </si>
  <si>
    <t>https://cdn1.ozone.ru/s3/multimedia-j/6128376703.jpg</t>
  </si>
  <si>
    <t>https://cdn1.ozone.ru/s3/multimedia-k/6128376704.jpg
https://cdn1.ozone.ru/s3/multimedia-o/6128376708.jpg
https://cdn1.ozone.ru/s3/multimedia-m/6128376706.jpg</t>
  </si>
  <si>
    <t>2001000054848</t>
  </si>
  <si>
    <t>черный/бежевый</t>
  </si>
  <si>
    <t>Жесткая Сталь Hi-Ten</t>
  </si>
  <si>
    <t>Складной прогулочный велосипед без переключения передач. Технические особенности: алюминиевая рама сплав 6061, жесткая стальная вилка, двойные алюминиевые обода FWD Double Wall, передний тормоз - Promax TX-119L V-brake, задний - ножной, крылья, подножка, звонок. Подходит для прогулочного катания в городских условиях и по несложным маршрутам в лесу. Общие характеристики. Тип велосипеда: Дорожный. Подтип велосипеда: Хардтейл. Модельный год: 2021. Класс велосипеда: Складной. Тип рамы: Универсальный. Тип тормозов: Ножной тормоз + ободные.  Диаметр колес: 20 дюймов. Вес: 12,1 кг.</t>
  </si>
  <si>
    <t>16T</t>
  </si>
  <si>
    <t>039284-001</t>
  </si>
  <si>
    <t>L-SPORTS / Велосипед складной Forward</t>
  </si>
  <si>
    <t>https://cdn1.ozone.ru/s3/multimedia-9/6138609369.jpg
https://cdn1.ozone.ru/s3/multimedia-a/6138609370.jpg
https://cdn1.ozone.ru/s3/multimedia-a/6053049430.jpg</t>
  </si>
  <si>
    <t>2001000143337</t>
  </si>
  <si>
    <t>сиреневый/коричневый</t>
  </si>
  <si>
    <t>FWD/Shimano Nexus алюминиевые</t>
  </si>
  <si>
    <t>Складной прогулочный велосипед с оборудованием планетарного типа Shimano, 3 скоростей. Технические особенности: алюминиевая рама сплав 6061, жесткая стальная вилка, двойные алюминиевые обода FWD Double Wall, надежные ободные тормоза Promax TX-119 V-Brake, длинные крылья, подножка. Подходит для прогулочного катания в городских условиях. Общие характеристики. Тип велосипеда: Дорожный. Подтип велосипеда: Хардтейл. Модельный год: 2021. Класс велосипеда: Складной. Тип рамы: Универсальный. Тип тормозов: V-brake (ободные).  Диаметр колес: 20 дюймов. Вес: 14 кг.</t>
  </si>
  <si>
    <t>039282-002</t>
  </si>
  <si>
    <t>https://cdn1.ozone.ru/s3/multimedia-p/6053054269.jpg
https://cdn1.ozone.ru/s3/multimedia-9/6051800481.jpg</t>
  </si>
  <si>
    <t>синий/зеленый</t>
  </si>
  <si>
    <t>039284-002</t>
  </si>
  <si>
    <t>https://cdn1.ozone.ru/s3/multimedia-8/6138609368.jpg
https://cdn1.ozone.ru/s3/multimedia-b/6138609371.jpg
https://cdn1.ozone.ru/s3/multimedia-a/6053049430.jpg</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</si>
  <si>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"Складной прогулочный велосипед с оборудованием планетарного типа Shimano, 3 скоростей. Технические особенности: алюминиевая рама сплав 6061, жесткая стальная вилка, двойные алюминиевые обода FWD Double Wall, надежные ободные тормоза Promax TX-119 V-Brake, длинные крылья, подножка. Подходит для прогулочного катания в городских условиях. Диаметр колес - 20 дюймов. Вес - 12,9 кг."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</si>
  <si>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039282-001</t>
  </si>
  <si>
    <t>https://cdn1.ozone.ru/s3/multimedia-h/6053054909.jpg
https://cdn1.ozone.ru/s3/multimedia-5/6051801485.jpg</t>
  </si>
  <si>
    <t>2001000143252</t>
  </si>
  <si>
    <t>Складной прогулочный велосипед с навесным оборудованием Shimano, 7 скоростей. Технические особенности: алюминиевая рама сплав 6061, жесткая стальная вилка, двойные алюминиевые обода FWD Double Wall, надежные ободные тормоза V-Brake, крылья, подножка, звонок. Подходит для прогулочного катания в городских условиях и по несложным маршрутам в лесу. Общие характеристики. Тип велосипеда: Дорожный. Подтип велосипеда: Хардтейл. Модельный год: 2021. Класс велосипеда: Складной. Тип рамы: Универсальный. Тип тормозов: V-brake (ободные).  Диаметр колес: 20 дюймов. Вес: 13 кг.</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</si>
  <si>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"Складной прогулочный велосипед с навесным оборудованием Shimano, 7 скоростей. Технические особенности: алюминиевая рама сплав 6061, жесткая стальная вилка, двойные алюминиевые обода FWD Double Wall, надежные ободные тормоза V-Brake, крылья, подножка, звонок. Подходит для прогулочного катания в городских условиях и по несложным маршрутам в лесу. Диаметр колес - 20 дюймов. Вес - 13 кг."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</si>
  <si>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039283-002</t>
  </si>
  <si>
    <t>2001000143283</t>
  </si>
  <si>
    <t>Navigator 410 V 24 V010</t>
  </si>
  <si>
    <t>черный/желтый</t>
  </si>
  <si>
    <t>Амортизационная, сталь/алюминий</t>
  </si>
  <si>
    <t>Feimin, сталь</t>
  </si>
  <si>
    <t>SHIMANO ST-EF41</t>
  </si>
  <si>
    <t>24/34/42T, сталь</t>
  </si>
  <si>
    <t>Shimano 14-28</t>
  </si>
  <si>
    <t>Велосипед, предназначенный для детей в возрасте от восьми до тринадцати лет, с оборудованием начального класса Shimano, 21 скорость. Технические особенности: стальная рама, амортизационная вилка с ходом 40 мм, двойные алюминиевые обода, ободные тормоза, защита заднего переключателя, крылья, подножка. Подходит для прогулочного катания в городских условиях и несложным маршрутам в лесу. Общие характеристики. Бренд: STELS. Тип велосипеда: Горный. Подтип велосипеда: Хардтейл. Модельный год: 2020. Класс велосипеда: Кросс-кантри. Тип рамы: Подростковый. Тип тормозов: V-brake (ободные). Диаметр колес: 24 дюйма. Вес: 15,96 кг.</t>
  </si>
  <si>
    <t>Shimano 14-28T</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</si>
  <si>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предназначенный для детей в возрасте от восьми до тринадцати лет, с оборудованием начального класса Shimano, 21 скорость. Технические особенности: стальная рама, амортизационная вилка с ходом 40 мм, двойные алюминиевые обода, ободные тормоза, защита заднего переключателя, крылья, подножка. Подходит для прогулочного катания в городских условиях и несложным маршрутам в лесу. Общие характеристики. Бренд: STELS. Тип велосипеда: Горный. Подтип велосипеда: Хардтейл. Модельный год: 2020. Класс велосипеда: Кросс-кантри. Тип рамы: Подростковый. Тип тормозов: V-brake (ободные). Диаметр колес: 24 дюйма. Вес: 15,96 кг."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</si>
  <si>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Универсальные 24x1.95</t>
  </si>
  <si>
    <t>034527-001</t>
  </si>
  <si>
    <t>Велосипед Stels Navigator 24" 410 V 21 sp V010 Чёрный/Жёлтый (LU091557) 12"</t>
  </si>
  <si>
    <t>https://cdn1.ozone.ru/s3/multimedia-n/6140873135.jpg</t>
  </si>
  <si>
    <t>https://cdn1.ozone.ru/s3/multimedia-l/6140871657.jpg
https://cdn1.ozone.ru/s3/multimedia-f/6140871651.jpg</t>
  </si>
  <si>
    <t>2001000243570</t>
  </si>
  <si>
    <t>Антрацитовый/Синий</t>
  </si>
  <si>
    <t>темно-серый;синий</t>
  </si>
  <si>
    <t>170 мм, сталь</t>
  </si>
  <si>
    <t>Горный велосипед для начинающих с навесным оборудованием Shimano, 21 скорость. Технические особенности: легкая алюминиевая рама, амортизационная вилка с ходом 60 мм, двойные алюминиевые обода, дисковые механические тормоза. Подходит для активной езды по различным дорогам и пересеченной местности. Общие характеристики. Бренд: STELS. Тип велосипеда: Горный. Подтип велосипеда: Хардтейл. Модельный год: 2021. Материал рамы: Алюминий. Класс велосипеда: Кросс-кантри. Тип рамы: Универсальный. Тип тормозов: Дисковые механические. Диаметр колес: 26 дюймов. Вес: 15,8 кг.</t>
  </si>
  <si>
    <t>{ "content": [ { "widgetName": "raShowcase", "type": "chess", "blocks": [ { "img": { "src": "https://i.ibb.co/vkmj4fL/bottom-bracket-1204870-1920.jpg", "srcMobile": "https://i.ibb.co/vkmj4fL/bottom-bracket-1204870-1920.jpg",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для начинающих с навесным оборудованием Shimano, 21 скорость. Технические особенности: легкая алюминиевая рама, амортизационная вилка с ходом 60 мм, двойные алюминиевые обода, дисковые механические тормоза. Подходит для активной езды по различным дорогам и пересеченной местности. Общие характеристики. Бренд: STELS. Тип велосипеда: Горный. Подтип велосипеда: Хардтейл. Модельный год: 2021. Материал рамы: Алюминий. Класс велосипеда: Кросс-кантри. Тип рамы: Универсальный. Тип тормозов: Дисковые механические. Диаметр колес: 26 дюймов. Вес: 15,8 кг." ] }, "reverse": false }, { "img": { "src": "https://i.ibb.co/0KrKmgv/pexels-mike-1174103.jpg", "srcMobile": "https://i.ibb.co/0KrKmgv/pexels-mike-1174103.jpg",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</si>
  <si>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043085-002</t>
  </si>
  <si>
    <t>Велосипед Stels Navigator 610 MD V040 Антрацитовый/Синий 26" (LU088701) 16"</t>
  </si>
  <si>
    <t>https://cdn1.ozone.ru/s3/multimedia-7/6145090339.jpg</t>
  </si>
  <si>
    <t>https://cdn1.ozone.ru/s3/multimedia-e/6145089590.jpg
https://cdn1.ozone.ru/s3/multimedia-j/6145089595.jpg</t>
  </si>
  <si>
    <t>2001000342419</t>
  </si>
  <si>
    <t>Черный/синий</t>
  </si>
  <si>
    <t>24х1.95”</t>
  </si>
  <si>
    <t>Велосипед, предназначенный для детей в возрасте от восьми до тринадцати лет, с оборудованием начального класса Shimano, 21 скорость. Технические особенности: стальная рама, амортизационная вилка с ходом 40 мм, двойные алюминиевые обода, надежные ободные тормоза V-brake, защита заднего переключателя, крылья, подножка. Подходит для прогулочного катания в городских условиях и несложным маршрутам в лесу. Общие характеристики. Бренд: STELS. Тип велосипеда: Горный. Подтип велосипеда: Хардтейл. Модельный год: 2021. Материал рамы: Сталь. Класс велосипеда: Кросс-кантри. Тип рамы: Подростковый. Тип тормозов: Ободные (V-brake). Диаметр колес: 24 дюйма. Вес: 15,96 кг.</t>
  </si>
  <si>
    <t>034526-001</t>
  </si>
  <si>
    <t>Велосипед Stels Navigator 24" 410 V 21 sp V010 Чёрный/Синий (LU091557) 12"</t>
  </si>
  <si>
    <t>https://cdn1.ozone.ru/s3/multimedia-k/6145089596.jpg</t>
  </si>
  <si>
    <t>https://cdn1.ozone.ru/s3/multimedia-h/6145089593.jpg
https://cdn1.ozone.ru/s3/multimedia-m/6145089598.jpg
https://cdn1.ozone.ru/s3/multimedia-n/6145089599.jpg
https://cdn1.ozone.ru/s3/multimedia-q/6145089602.jpg
https://cdn1.ozone.ru/s3/multimedia-t/6145089605.jpg
https://cdn1.ozone.ru/s3/multimedia-s/6145089604.jpg
https://cdn1.ozone.ru/s3/multimedia-x/6145089609.jpg
https://cdn1.ozone.ru/s3/multimedia-y/6145089610.jpg</t>
  </si>
  <si>
    <t>2001000243587</t>
  </si>
  <si>
    <t>Navigator 610 MD V040 (LU088701) 14"</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</si>
  <si>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"Горный велосипед для начинающих с навесным оборудованием Shimano, 21 скорость. Технические особенности: легкая алюминиевая рама, амортизационная вилка с ходом 60 мм, двойные алюминиевые обода, дисковые механические тормоза. Подходит для активной езды по различным дорогам и пересеченной местности. Общие характеристики. Бренд: STELS. Тип велосипеда: Горный. Подтип велосипеда: Хардтейл. Модельный год: 2021. Материал рамы: Алюминий. Класс велосипеда: Кросс-кантри. Тип рамы: Универсальный. Тип тормозов: Дисковые механические. Диаметр колес: 26 дюймов. Вес: 15,8 кг."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</si>
  <si>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043085-001</t>
  </si>
  <si>
    <t>Велосипед Stels Navigator 610 MD V040 Антрацитовый/Синий 26" (LU088701) 14"</t>
  </si>
  <si>
    <t>2001000342402</t>
  </si>
  <si>
    <t>Navigator 24" 450 MD V030 (LU093466) 13"</t>
  </si>
  <si>
    <t>Синий/Неоновый-зеленый</t>
  </si>
  <si>
    <t>Алюминий, быстр. зажим, промышленные подшипники</t>
  </si>
  <si>
    <t>Алюминий, гайка, промышленные подшипники</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</si>
  <si>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"Велосипед, предназначенный для детей в возрасте от восьми до тринадцати лет, с навесным оборудованием Shimano, 21 скорость. Технические особенности: алюминиевая рама, амортизационная вилка, двойные алюминиевые обода, дисковые механические тормоза. Подходит для прогулочного катания в городских условиях и по несложным маршрутам в лесу. Общие характеристики. Бренд: STELS. Тип велосипеда: Горный. Подтип велосипеда: Хардтейл. Модельный год: 2020. Материал рамы: Алюминий. Класс велосипеда: Кросс-кантри. Тип рамы: Подростковый. Тип тормозов: Дисковые механические. Диаметр колес: 24 дюйма. Вес: 14,3 кг."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</si>
  <si>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Велосипед, предназначенный для детей в возрасте от восьми до тринадцати лет, с навесным оборудованием Shimano, 21 скорость. Технические особенности: алюминиевая рама, амортизационная вилка, двойные алюминиевые обода, дисковые механические тормоза. Подходит для прогулочного катания в городских условиях и по несложным маршрутам в лесу. Общие характеристики. Бренд: STELS. Тип велосипеда: Горный. Подтип велосипеда: Хардтейл. Модельный год: 2020. Материал рамы: Алюминий. Класс велосипеда: Кросс-кантри. Тип рамы: Подростковый. Тип тормозов: Дисковые механические. Диаметр колес: 24 дюйма. Вес: 14,3 кг.</t>
  </si>
  <si>
    <t>034239-001</t>
  </si>
  <si>
    <t>Велосипед Stels Navigator 24" 450 MD V030 Синий/Неоновый-зеленый (LU093466) 13"</t>
  </si>
  <si>
    <t>https://cdn1.ozone.ru/s3/multimedia-a/6145090702.jpg</t>
  </si>
  <si>
    <t>https://cdn1.ozone.ru/s3/multimedia-i/6145089594.jpg
https://cdn1.ozone.ru/s3/multimedia-g/6145089592.jpg</t>
  </si>
  <si>
    <t>2001000244164</t>
  </si>
  <si>
    <t>2710 V F010 Серебристый/Красный (LU095733) 19"</t>
  </si>
  <si>
    <t>серебристый/красный</t>
  </si>
  <si>
    <t>Power FD-10TD</t>
  </si>
  <si>
    <t>Shimano Tourney TZ</t>
  </si>
  <si>
    <t>YBN S50</t>
  </si>
  <si>
    <t>27.5x2.1ʺ</t>
  </si>
  <si>
    <t>Горный велосипед для начинающих с навесным оборудованием Shimano, 21 скорость. Технические особенности: прочная стальная рама, амортизационная вилка, двойные алюминиевые обода, надежные ободные тормоза V-brake. Подходит для прогулочного катания по различным дорогам и пересеченной местности. Общие характеристики. Бренд: ДЕСНА. Тип велосипеда: Горный. Подтип велосипеда: Хардтейл. Модельный год: 2021. Материал рамы: Сталь. Класс велосипеда: Кросс-кантри. Тип рамы: Универсальный. Диаметр колес: 27,5 дюймов. Скорости: 21. Максимальный вес: 110 кг. Вилка: Амортизационная. Ход вилки: 60 мм. Система: 24/34/42T. Шифтер: Microshift TS38. Передний переключатель: Power FD-10TD. Задний переключатель: Shimano Tourney TZ. Кассета: Kangyue 14-28T. Цепь: YBN S50. Рулевая колонка: Сталь. Вынос: Сталь. Руль: Сталь. Подседельный штырь: Сталь. Седло: MTB. Педали: Пластик. Передняя втулка: Сталь. Задняя втулка: Сталь. Каретка: Feimin. Обода: Алюминий, двойные. Покрышки: 27.5ʺ. Вес: 17.2 кг.</t>
  </si>
  <si>
    <t>Kangyue 14-28T</t>
  </si>
  <si>
    <t>039076-002</t>
  </si>
  <si>
    <t>Велосипед 27,5" Десна 2710 V F010 Серебристый/Красный (LU095733) 19"</t>
  </si>
  <si>
    <t>https://cdn1.ozone.ru/s3/multimedia-9/6149258097.jpg</t>
  </si>
  <si>
    <t>https://cdn1.ozone.ru/s3/multimedia-d/6149258101.jpg
https://cdn1.ozone.ru/s3/multimedia-8/6149258096.jpg</t>
  </si>
  <si>
    <t>2001000342389</t>
  </si>
  <si>
    <t>2710 V F010 Серебристый/Красный (LU095733) 21"</t>
  </si>
  <si>
    <t>039076-003</t>
  </si>
  <si>
    <t>Велосипед 27,5" Десна 2710 V F010 Серебристый/Красный (LU095733) 21"</t>
  </si>
  <si>
    <t>2001000342396</t>
  </si>
  <si>
    <t>2610 V F010</t>
  </si>
  <si>
    <t>темно-серый/оранжевый</t>
  </si>
  <si>
    <t>Microshift</t>
  </si>
  <si>
    <t>Microshift TS-37</t>
  </si>
  <si>
    <t>Горный велосипед Десна 2610 V  – это универсальная модель одноподвесного байка начального уровня с классической мужской рамой и 26-дюймовыми колесами, предназначенная для велопрогулок по хорошим дорогам и загородным трассам с плохим покрытием и частыми подъемами и спусками. Модель подойдет для большинства начинающих райдеров, которые планируют использовать велосипед не только время от времени, но и с завидной регулярностью. Модель комплектуется качественным навесным трансмиссионным оборудованием. Общие характеристики. Бренд: ДЕСНА. Тип велосипеда: Горный. Подтип велосипеда: Хардтейл. Модельный год: 2021. Материал рамы: Сталь. Класс велосипеда: Кросс-кантри. Тип рамы: Универсальный. Тип тормозов: V-brake (ободные). Диаметр колес: 26 дюймов. Рама: Сталь Hi-Ten. Вилка: Амортизационная. Ход вилки: 50 мм. Количество скоростей: 21. Каретка: Картридж. Система: Сталь, 24/34/42Т, 170 мм. Трещотка: 14-28Т. Задний переключатель: Microshift RD-M21. Шифтер: Microshift TS-37. Рулевая колонка: Безрезьбовая, полуинтегрированная. Педали: Пластик. Втулка передняя: Сталь, быстрый зажим. Втулка задняя: Сталь, гайка. Обода: Алюминий, двойной. Покрышки: 26x1,95”.</t>
  </si>
  <si>
    <t>Десна, прогулочное</t>
  </si>
  <si>
    <t>039075-003</t>
  </si>
  <si>
    <t>Велосипед 26" Десна 2610 V F010 Тёмно-серый/Оранжевый (LU095732) 20"</t>
  </si>
  <si>
    <t>https://cdn1.ozone.ru/s3/multimedia-e/6149258102.jpg</t>
  </si>
  <si>
    <t>https://cdn1.ozone.ru/s3/multimedia-h/6149258105.jpg
https://cdn1.ozone.ru/s3/multimedia-a/6149258098.jpg</t>
  </si>
  <si>
    <t>2001000342365</t>
  </si>
  <si>
    <t>039075-002</t>
  </si>
  <si>
    <t>Велосипед 26" Десна 2610 V F010 Тёмно-серый/Оранжевый (LU095732) 18"</t>
  </si>
  <si>
    <t>2001000342358</t>
  </si>
  <si>
    <t>2710 V F010 Серебристый/Красный (LU095733) 17,5"</t>
  </si>
  <si>
    <t>039076-001</t>
  </si>
  <si>
    <t>Велосипед 27,5" Десна 2710 V F010 Серебристый/Красный (LU095733) 17,5"</t>
  </si>
  <si>
    <t>2001000342372</t>
  </si>
  <si>
    <t>039075-001</t>
  </si>
  <si>
    <t>Велосипед 26" Десна 2610 V F010 Тёмно-серый/Оранжевый (LU095732) 16"</t>
  </si>
  <si>
    <t>2001000342341</t>
  </si>
  <si>
    <t>Pilot 240 MD V010 (LU095869) Синий</t>
  </si>
  <si>
    <t>амортизационная Zoom, сталь</t>
  </si>
  <si>
    <t>SHIMANO Tourney RS36</t>
  </si>
  <si>
    <t>Дисковые механические, роторы 140/140 мм</t>
  </si>
  <si>
    <t>Велосипед, предназначенный для детей в возрасте от пяти до девяти лет, с оборудованием начального класса Shimano, 7 скоростей. Технические особенности: алюминиевая рама, амортизационная вилка с ходом 30 мм, двойные алюминиевые обода, дисковые механические тормоза. Подходит для обучения и прогулочного катания в городских условиях. Общие характеристики. Бренд: STELS. Тип велосипеда: Горный. Подтип велосипеда: Хардтейл. Модельный год: 2021. Класс велосипеда: Кросс-кантри. Тип рамы: Универсальный. Диаметр колес: 20 дюймов. Вес: 11,8 кг. Рост ребенка: 110 - 135 см.</t>
  </si>
  <si>
    <t>20х1,25"</t>
  </si>
  <si>
    <t>Stels, детское</t>
  </si>
  <si>
    <t>042809-001</t>
  </si>
  <si>
    <t>Велосипед Stels 20" Pilot 240 MD V010 (LU095869) Синий</t>
  </si>
  <si>
    <t>https://cdn1.ozone.ru/s3/multimedia-9/6301021605.jpg</t>
  </si>
  <si>
    <t>https://cdn1.ozone.ru/s3/multimedia-a/6301021606.jpg
https://cdn1.ozone.ru/s3/multimedia-7/6301021603.jpg
https://cdn1.ozone.ru/s3/multimedia-9/6300586401.jpg</t>
  </si>
  <si>
    <t>2001000318506</t>
  </si>
  <si>
    <t>Pilot 240 MD V010 (LU095869) Пурпурный</t>
  </si>
  <si>
    <t>042809-002</t>
  </si>
  <si>
    <t>Велосипед Stels 20" Pilot 240 MD V010 (LU095869) Пурпурный</t>
  </si>
  <si>
    <t>https://cdn1.ozone.ru/s3/multimedia-c/6301022256.jpg</t>
  </si>
  <si>
    <t>https://cdn1.ozone.ru/s3/multimedia-s/6301022272.jpg
https://cdn1.ozone.ru/s3/multimedia-f/6301022259.jpg
https://cdn1.ozone.ru/s3/multimedia-9/6300586401.jpg</t>
  </si>
  <si>
    <t>2001000318490</t>
  </si>
  <si>
    <t>Pilot 750</t>
  </si>
  <si>
    <t>Наборная сталь</t>
  </si>
  <si>
    <t xml:space="preserve">StelsPilot 750 24 (2016) – складной дорожный велосипед, предназначенный для катания по ровным городским или проселочным трассам. Он одинаково удобен как в эксплуатации, так и в переноске и хранении. Стальная рама высотой 14 дюймов дополнительно усилена полой металлической трубой, которая при сложении велосипеда служит удобной ручкой для переноски. Колеса в обновленной модели 2016 года имеют диаметр 24’’. О прочности всей конструкции велосипеда можно судить по преобладающему материалу изготовления деталей – стали. Помимо рамы, из нее изготовлены все ключевые узлы «Пилота 750 24»: рулевая колонка и вилка, система шатунов и каретка, втулки, багажник и даже крылья. Но не стоит заранее предполагать слишком большой вес велосипеда – он составляет 17,4 кг, поэтому переноска особенно сложенного транспортного средства не составит труда для взрослого человека. А в движении данный вес придает транспорту дополнительную устойчивость. Общие характеристики. Бренд: STELS. Тип велосипеда: Дорожный. Подтип велосипеда: Хардтейл. Модельный год: 2016. Материал рамы: Сталь. Класс велосипеда: Складной. Тип рамы: Универсальный. Тип тормозов: V-brake (ободные). Диаметр колес: 24 дюйма. </t>
  </si>
  <si>
    <t>24x2.125”</t>
  </si>
  <si>
    <t>019528-015</t>
  </si>
  <si>
    <t>Велосипед Stels 24" Pilot 750 (LU085351) Голубой</t>
  </si>
  <si>
    <t>https://cdn1.ozone.ru/s3/multimedia-5/6149360117.jpg</t>
  </si>
  <si>
    <t>https://cdn1.ozone.ru/s3/multimedia-7/6149360119.jpg
https://cdn1.ozone.ru/s3/multimedia-4/6149360116.jpg
https://cdn1.ozone.ru/s3/multimedia-s/6244448920.jpg</t>
  </si>
  <si>
    <t>2001000306015</t>
  </si>
  <si>
    <t>Aspect 770 рама ES280591</t>
  </si>
  <si>
    <t>Formula DC-27A 7s RQR disc</t>
  </si>
  <si>
    <t>Suntour XCE2 100mm travel</t>
  </si>
  <si>
    <t>1/8" OD 50mm / ID 44mm</t>
  </si>
  <si>
    <t>Shimano ST-EF-41-L / 7R</t>
  </si>
  <si>
    <t>Tektro SCM-02 mech. Disc</t>
  </si>
  <si>
    <t>Feimin FP.B902 BB73</t>
  </si>
  <si>
    <t>42x34x24</t>
  </si>
  <si>
    <t>HL MTB-AL-312BT / 720mm / black</t>
  </si>
  <si>
    <t>HL SP C207#31.6mm / 350mm / Black</t>
  </si>
  <si>
    <t>Scott Aspect – горный хартейл. Это лёгкий алюминиевый эффективный и надёжный велосипед, который, несомненно, понравится вам своим дизайном. Благодаря механизму блокировки вилки, дисковым тормозам, трансмиссии 3х7 и компонентам Syncros, ваше катание станет максимально продуктивным. Количество скоростей -21. На велосипеде установлены 27,5 -дюймовые колеса, обеспечивающие комфортную езду по городским улицам и по бездорожью. Все это явно указывает, что велосипед качественный, надежный и долговечный. Езда на нем принесет массу удовольствия. Спортивный горный велосипед идеально подойдет для подростков и взрослых любителей велоспорта. Общие характеристики. Бренд: SCOTT. Тип велосипеда: Горный. Подтип велосипеда: Хардтейл. Модельный год: 2022. Материал рамы: Алюминий. Класс велосипеда: Кросс-кантри. Тип рамы: Универсальный. Тип тормозов: Дисковые механические. Вес: 14,85 кг.</t>
  </si>
  <si>
    <t>042896-002</t>
  </si>
  <si>
    <t>Велосипед Scott Aspect 770 рама M ES280591</t>
  </si>
  <si>
    <t>https://cdn1.ozone.ru/s3/multimedia-x/6149926281.jpg
https://cdn1.ozone.ru/s3/multimedia-y/6149926282.jpg
https://cdn1.ozone.ru/s3/multimedia-7/6089344987.jpg</t>
  </si>
  <si>
    <t>Ice Girl 24 оранжевый/красный/голубой HQ-0005362 2020-2021</t>
  </si>
  <si>
    <t>оранжевый;красный;голубой</t>
  </si>
  <si>
    <t>оранжевый/красный/голубой</t>
  </si>
  <si>
    <t>Anteng FH206D/RH207D 36H эксцентрик</t>
  </si>
  <si>
    <t>Easing</t>
  </si>
  <si>
    <t>Конусная</t>
  </si>
  <si>
    <t>Qijian DH18 ALU</t>
  </si>
  <si>
    <t>TAYA S51</t>
  </si>
  <si>
    <t>Подростковый велосипед BLACK ONE ICE GIRL 24 станет отличным приобретением для прогулок в любимом сквере с друзьями. Привлекательный хардтейл собран на прочной стальной раме. Благодаря заниженной верхней трубе, девушкам будет комфортно управлять велосипедом и соскакивать с него. Пружинно-эластомерная вилка сделает катание достаточно комфортным даже на легком бездорожье. Оснащенная задним переключателем от SHIMANO и манетками MICROSHIFT, 21-скоростная трансмиссия позволит сэкономить силы на спусках и подъемах. А ободные тормоза обеспечат эффективное торможение в нужный момент. Общие характеристики. Бренд: BLACK ONE. Тип велосипеда: Горный. Подтип велосипеда: Хардтейл. Модельный год: 2022. Материал рамы: Сталь. Класс велосипеда: Кросс-кантри. Тип рамы: Подростковый. Тип тормозов: V-brake (ободные). Диаметр колес: 24 дюйма.</t>
  </si>
  <si>
    <t>Citron CT1201 2.1</t>
  </si>
  <si>
    <t>DNP TM-1007CFQB</t>
  </si>
  <si>
    <t>043030-001</t>
  </si>
  <si>
    <t>Велосипед Black One Ice Girl 24 оранжевый/красный/голубой HQ-0005362 2020-2021</t>
  </si>
  <si>
    <t>https://cdn1.ozone.ru/s3/multimedia-g/6150538012.jpg</t>
  </si>
  <si>
    <t>https://cdn1.ozone.ru/s3/multimedia-h/6150538013.jpg
https://cdn1.ozone.ru/s3/multimedia-f/6150538011.jpg</t>
  </si>
  <si>
    <t>4670094407441</t>
  </si>
  <si>
    <t>Madness BMX Race серебристый/черный HQ-0005114</t>
  </si>
  <si>
    <t>серебристый/черный</t>
  </si>
  <si>
    <t>Сталь, 22.2 мм, 650 мм</t>
  </si>
  <si>
    <t>Велосипед Stark'22 Madness BMX Race серебристый/черный HQ-0005114. Madness BMX Race – велосипед, который удивит своей надежностью благодаря легкой алюминиевой раме высокой прочности и жесткой вилке, которые позволят выдержать нагрузки различной силы. Общие характеристики. Бренд: STARK. Тип велосипеда: BMX. Подтип велосипеда: Хардтейл. Модельный год: 2022. Материал рамы: Алюминий. Класс велосипеда: Dirt / Street. Тип рамы: Универсальный. Тип тормозов: V-brake (ободные). Диаметр колес: 20 дюймов. Вес: 12,5 кг.</t>
  </si>
  <si>
    <t>043147</t>
  </si>
  <si>
    <t>Велосипед Stark'22 Madness BMX Race серебристый/черный HQ-0005114</t>
  </si>
  <si>
    <t>https://cdn1.ozone.ru/s3/multimedia-v/6158028871.jpg</t>
  </si>
  <si>
    <t>https://cdn1.ozone.ru/s3/multimedia-2/6158028878.jpg
https://cdn1.ozone.ru/s3/multimedia-1/6158028877.jpg
https://cdn1.ozone.ru/s3/multimedia-4/6158028880.jpg
https://cdn1.ozone.ru/s3/multimedia-5/6158028881.jpg
https://cdn1.ozone.ru/s3/multimedia-9/6158028885.jpg</t>
  </si>
  <si>
    <t>4670094405072</t>
  </si>
  <si>
    <t>Madness BMX 5 бирюзовый/зеленый HQ-0005116</t>
  </si>
  <si>
    <t>бирюзовый;зеленый</t>
  </si>
  <si>
    <t>бирюзовый/зеленый</t>
  </si>
  <si>
    <t>Kung Teng, промподшипники</t>
  </si>
  <si>
    <t>Tektro U-983R</t>
  </si>
  <si>
    <t>MB-19S, mid</t>
  </si>
  <si>
    <t>Cr-Mo сталь, 22,2 мм, 730 мм, 9" высота</t>
  </si>
  <si>
    <t>Wellgo WB-289, алюминий</t>
  </si>
  <si>
    <t>KMC K-1</t>
  </si>
  <si>
    <t>Велосипед Stark'22 Madness BMX 5 бирюзовый/зеленый HQ-0005116. Прочная стальная рама, жесткая вилка, профессиональная геометрия, интегрированная рулевая колонка (главное отличие – отсутствие чашек и небольшой вес), пеги, благодаря которым удобно скользить по граням, втулки с промподшипниками – все это позволит вас погрузиться в особенную атмосферу пируэтов и экстрима и получать удовольствие от каждой поездки. Общие характеристики. Бренд: STARK. Тип велосипеда: BMX. Подтип велосипеда: Хардтейл. Модельный год: 2022. Материал рамы: Сталь. Класс велосипеда: Dirt / Street. Тип рамы: Универсальный. Тип тормозов: ободные тормоза клещевого типа Tektro U-983R U-brake. Диаметр колес: 20 дюймов. Вес: 12,5 кг.</t>
  </si>
  <si>
    <t>KT driver 9T</t>
  </si>
  <si>
    <t>043146</t>
  </si>
  <si>
    <t>Велосипед Stark'22 Madness BMX 5 бирюзовый/зеленый HQ-0005116</t>
  </si>
  <si>
    <t>https://cdn1.ozone.ru/s3/multimedia-r/6158028867.jpg</t>
  </si>
  <si>
    <t>https://cdn1.ozone.ru/s3/multimedia-t/6158028869.jpg
https://cdn1.ozone.ru/s3/multimedia-z/6158028875.jpg</t>
  </si>
  <si>
    <t>4670094405058</t>
  </si>
  <si>
    <t>Madness BMX 4 черный/красный HQ-0005118</t>
  </si>
  <si>
    <t>Sparkle U-969D</t>
  </si>
  <si>
    <t>AX02F-MB-S, mid</t>
  </si>
  <si>
    <t>Сталь, 22,2 мм, 710 мм, 9" высота</t>
  </si>
  <si>
    <t>Велосипед Stark'22 Madness BMX 4 черный/красный HQ-0005118. Это надежная стальная рама, жесткая вилка и интегрированная рулевая колонка (главное преимущество – отсутствие чашек и низкий вес). Так же в модели установлены втулки с промподшипниками и пеги, которые необходимы при выполнении сложных трюков и скольжении на плоских поверхностях. Все перечисленное погрузит вас в особый мир прыжков и экстрима. Общие характеристики. Бренд: STARK. Тип велосипеда: BMX. Подтип велосипеда: Хардтейл. Модельный год: 2022. Материал рамы: Сталь. Класс велосипеда: Dirt / Street. Тип рамы: Универсальный. Тип тормозов: ободные тормоза клещевого типа Sparkle U-969D U-brake. Диаметр колес: 20 дюймов. Вес: 12,5 кг.</t>
  </si>
  <si>
    <t>043149</t>
  </si>
  <si>
    <t>Велосипед Stark'22 Madness BMX 4 черный/красный HQ-0005118</t>
  </si>
  <si>
    <t>https://cdn1.ozone.ru/s3/multimedia-s/6158028868.jpg</t>
  </si>
  <si>
    <t>https://cdn1.ozone.ru/s3/multimedia-q/6158028866.jpg
https://cdn1.ozone.ru/s3/multimedia-y/6158028874.jpg</t>
  </si>
  <si>
    <t>4670094405041</t>
  </si>
  <si>
    <t>Miss-5000 MD V020 Вишнёвый/Розовый (LU096322) 16"</t>
  </si>
  <si>
    <t>Женский горный велосипед с оборудованием начального класса, 21 скорость. Технические особенности: стальная рама Hi-Ten, амортизационная вилка, двойные алюминиевые обода, дисковые механические тормоза. Подходит для прогулочной езды по различным дорогам и пересеченной местности. Общие характеристики. Бренд: STELS. Тип велосипеда: Горный. Подтип велосипеда: Хардтейл. Модельный год: 2021. Класс велосипеда: Кросс-кантри. Тип рамы: Женский. Диаметр колес: 26 дюймов. Вес: 17,4 кг.</t>
  </si>
  <si>
    <t>001385-002</t>
  </si>
  <si>
    <t>Велосипед Stels Miss-5000 MD V020 Вишнёвый/Розовый (LU096322) 16"</t>
  </si>
  <si>
    <t>https://cdn1.ozone.ru/s3/multimedia-b/6158134115.jpg</t>
  </si>
  <si>
    <t>https://cdn1.ozone.ru/s3/multimedia-a/6158134114.jpg
https://cdn1.ozone.ru/s3/multimedia-e/6158134118.jpg</t>
  </si>
  <si>
    <t>Adrenalin D 27.5" V010 Иридий (LU092620) 20"</t>
  </si>
  <si>
    <t>Иридий</t>
  </si>
  <si>
    <t>Алюминий, под быстрый зажим, 15х110, пром. подшипники</t>
  </si>
  <si>
    <t>Алюминий, под быстрый зажим, пром. подшипники</t>
  </si>
  <si>
    <t>SUNTOUR XCM 32 HLO, Амортизационная</t>
  </si>
  <si>
    <t>Shimano Altus SL-M310, рычажного типа</t>
  </si>
  <si>
    <t>Shimano, гидравлический дисковый</t>
  </si>
  <si>
    <t>Сталь/алюминий, 24/34/42Т</t>
  </si>
  <si>
    <t>Стальные</t>
  </si>
  <si>
    <t>SHIMANO CS-HG31</t>
  </si>
  <si>
    <t>Велосипед с широкими покрышками (полуфэтбайк) и оборудованием любительского класса Shimano, 24 скорости. Технические особенности: алюминиевая рама сплав X6, амортизационная вилка Suntour XCM 32 HLO, двойные алюминиевые обода, дисковые гидравлические тормоза Shimano. Подходит для активной езды по различным дорогам и пересеченной местности. Общие характеристики. Бренд: STELS. Тип велосипеда: Горный. Подтип велосипеда: Хардтейл. Модельный год: 2019. Класс велосипеда: Кросс-кантри. Тип рамы: Универсальный. Диаметр колес: 27,5 дюймов. Вес: 16 кг.</t>
  </si>
  <si>
    <t>27.5 x 2.8”</t>
  </si>
  <si>
    <t>043138-002</t>
  </si>
  <si>
    <t>Велосипед Stels Adrenalin D 27.5" V010 Иридий (LU092620) 20"</t>
  </si>
  <si>
    <t>https://cdn1.ozone.ru/s3/multimedia-9/6158134113.jpg</t>
  </si>
  <si>
    <t>https://cdn1.ozone.ru/s3/multimedia-c/6158134116.jpg
https://cdn1.ozone.ru/s3/multimedia-d/6158134117.jpg</t>
  </si>
  <si>
    <t>2001000345434</t>
  </si>
  <si>
    <t>Adrenalin D 27.5" V010 Иридий (LU092620) 18"</t>
  </si>
  <si>
    <t>043138-001</t>
  </si>
  <si>
    <t>Велосипед Stels Adrenalin D 27.5" V010 Иридий (LU092620) 18"</t>
  </si>
  <si>
    <t>2001000345427</t>
  </si>
  <si>
    <t>Pilot 450 (LU086914) Синий</t>
  </si>
  <si>
    <t>Shimano Tourney SL-RS35 вращающегося типа</t>
  </si>
  <si>
    <t>Power, V-типа</t>
  </si>
  <si>
    <t>Shimano Tourney MF-TZ20 (14-28T)</t>
  </si>
  <si>
    <t xml:space="preserve">Складной прогулочный велосипед с оборудованием начального класса Shimano, 6 скоростей. Оптимальный вариант городского велосипеда, предназначенного для спокойной езды на небольшие расстояния по асфальтированным трассам и ровным проселочным дорогам. Отдельным преимуществом байка является возможность его складывать. В сложенном состоянии байк легко умещается на балконе, в кладовке и в коридоре. Кроме того, велосипед легко помещается в лифт. Технические особенности: прочная стальная рама, жесткая вилка, двойные обода, надежные ободные тормоза Power V-типа, крылья из нержавеющей стали, защита цепи, стальной багажник с зажимом, зеркало, звонок. Подходит для прогулочной езды по шоссе и ровным проселочным дорогам. Общие характеристики. Бренд: STELS. Тип велосипеда: Дорожный. Класс велосипеда: Складной. Тип рамы: Универсальный. Диаметр колес: 20 дюймов. Вес: 15,8 кг. </t>
  </si>
  <si>
    <t>019526-004</t>
  </si>
  <si>
    <t>Велосипед Stels 20" Pilot 450 (LU086914) Синий</t>
  </si>
  <si>
    <t>https://cdn1.ozone.ru/s3/multimedia-s/6299789020.jpg</t>
  </si>
  <si>
    <t>https://cdn1.ozone.ru/s3/multimedia-t/6299789021.jpg
https://cdn1.ozone.ru/s3/multimedia-r/6299789019.jpg
https://cdn1.ozone.ru/s3/multimedia-s/6244448920.jpg</t>
  </si>
  <si>
    <t>2001000237104</t>
  </si>
  <si>
    <t>Круиз Z010 (LU094182) Пурпурный</t>
  </si>
  <si>
    <t>44T</t>
  </si>
  <si>
    <t>28 x 1.75ʺ</t>
  </si>
  <si>
    <t>Комфортное, с пружинами</t>
  </si>
  <si>
    <t>Женский дорожный велосипед начального уровня без переключения передач. Технические особенности: стальная рама Hi-Ten, жесткая стальная вилка, двойные алюминиевые обода, ножные педальные тормоза, защита цепи, длинные крылья, багажник, звонок. Подходит для прогулочного катания в городских условиях и по несложным маршрутам в лесу. Общие характеристики. Бренд: ДЕСНА. Тип велосипеда: Дорожный. Подтип велосипеда: Хардтейл. Модельный год: 2020. Класс велосипеда: Городской. Тип рамы: Женский. Диаметр колес: 28 дюймов. Вес: 17,3 кг.</t>
  </si>
  <si>
    <t>19T</t>
  </si>
  <si>
    <t>036791-001</t>
  </si>
  <si>
    <t>Велосипед 28" Десна Круиз Z010 (LU094182) Пурпурный</t>
  </si>
  <si>
    <t>https://cdn1.ozone.ru/s3/multimedia-e/6158725562.jpg</t>
  </si>
  <si>
    <t>https://cdn1.ozone.ru/s3/multimedia-c/6158725560.jpg
https://cdn1.ozone.ru/s3/multimedia-f/6158725563.jpg</t>
  </si>
  <si>
    <t>2001000186570</t>
  </si>
  <si>
    <t>Круиз Z010 (LU094182) Серый</t>
  </si>
  <si>
    <t>036791-003</t>
  </si>
  <si>
    <t>Велосипед 28" Десна Круиз Z010 (LU094182) Серый</t>
  </si>
  <si>
    <t>https://cdn1.ozone.ru/s3/multimedia-d/6158725561.jpg</t>
  </si>
  <si>
    <t>https://cdn1.ozone.ru/s3/multimedia-b/6158725559.jpg
https://cdn1.ozone.ru/s3/multimedia-i/6158725566.jpg</t>
  </si>
  <si>
    <t>2001000186587</t>
  </si>
  <si>
    <t>26" Pilot 970 MD V022 Антрацитовый (LU094029) 19"</t>
  </si>
  <si>
    <t>Антрацитовый</t>
  </si>
  <si>
    <t>Shimano MF-TZ500 (14-28T)</t>
  </si>
  <si>
    <t>Складной прогулочный велосипед с оборудованием начального класса Shimano, 21 скорость. Технические особенности: складная алюминиевая рама, амортизационная вилка, двойные алюминиевые обода, дисковые механические тормоза, подножка. Подходит для прогулочной езды по различным дорогам и пересеченной местности. Общие характеристики. Бренд: STELS. Тип велосипеда: Горный. Подтип велосипеда: Хардтейл. Модельный год: 2020. Класс велосипеда: Складной. Тип рамы: Универсальный.  Диаметр колес: 26 дюймов. Вес: 15,46 кг.</t>
  </si>
  <si>
    <t>26x2.1”</t>
  </si>
  <si>
    <t>035379-002</t>
  </si>
  <si>
    <t>Велосипед Stels 26" Pilot 970 MD V022 Антрацитовый (LU094029) 19"</t>
  </si>
  <si>
    <t>https://cdn1.ozone.ru/s3/multimedia-7/6158793631.jpg</t>
  </si>
  <si>
    <t>https://cdn1.ozone.ru/s3/multimedia-6/6158793630.jpg
https://cdn1.ozone.ru/s3/multimedia-8/6158793632.jpg</t>
  </si>
  <si>
    <t>2001000238279</t>
  </si>
  <si>
    <t>Navigator 24" 410 MD V010 Синий/Неоновый-красный (LU091556) 12"</t>
  </si>
  <si>
    <t>Велосипед Stels Navigator 24" 410 MD V010. Горный байк с 21 скоростью для подростков от 8 до 13 лет. Обладать и управлять стильным маунтинбайком сегодня хотят многие подростки, тем более в эпоху моды на двухколесные машины с хорошими скоростными характеристиками и массой возможностей для катания в одиночку или в компании. Новая модель Stels Navigator 410 с дисковыми тормозами и 21 передачей, рассчитанная как на мальчиков, так и на девочек, как раз и предоставляет столь привлекательные возможности. Этот байк оптимально подойдет для тех детей, которые хотели кататься в более активном и скоростном стиле, однако пока не имеют подобного опыта. Модель относится к начальному уровню и поможет ребенку освоить управление более сложной, по сравнению с обычным городским велосипедом, двухколесной машиной.</t>
  </si>
  <si>
    <t>Универсальные 24х1,95"</t>
  </si>
  <si>
    <t>034074-001</t>
  </si>
  <si>
    <t>Велосипед Stels Navigator 24" 410 MD V010 Синий/Неоновый-красный (LU091556) 12"</t>
  </si>
  <si>
    <t>https://cdn1.ozone.ru/s3/multimedia-q/6158811074.jpg</t>
  </si>
  <si>
    <t>https://cdn1.ozone.ru/s3/multimedia-r/6158811075.jpg
https://cdn1.ozone.ru/s3/multimedia-v/6158811079.jpg</t>
  </si>
  <si>
    <t>2001000243471</t>
  </si>
  <si>
    <t>Navigator 24" 410 MD V010 Черный/Зеленый (LU091556) 12"</t>
  </si>
  <si>
    <t>Черный/Зеленый</t>
  </si>
  <si>
    <t>Велосипед Stels Navigator 24" 410 MD V010. Горный байк с 21 скоростью для подростков от 8 до 13 лет. Обладать и управлять стильным маунтинбайком сегодня хотят многие подростки, тем более в эпоху моды на двухколесные машины с хорошими скоростными характеристиками и массой возможностей для катания в одиночку или в компании. Новая модель Stels Navigator 410 с дисковыми тормозами и 21 передачей, рассчитанная как на мальчиков, так и на девочек, как раз и предоставляет столь привлекательные возможности. Этот байк оптимально подойдет для тех детей, которые хотели кататься в более активном и скоростном стиле, однако пока не имеют подобного опыта. Модель относится к начальному уровню и поможет ребенку освоить управление более сложной, по сравнению с обычным городским велосипедом, двухколесной машиной. Вес: 15,6 кг</t>
  </si>
  <si>
    <t>034075-002</t>
  </si>
  <si>
    <t>Велосипед Stels Navigator 24" 410 MD V010 Черный/Зеленый (LU091556) 12"</t>
  </si>
  <si>
    <t>https://cdn1.ozone.ru/s3/multimedia-g/6212717752.jpg</t>
  </si>
  <si>
    <t>https://cdn1.ozone.ru/s3/multimedia-8/6212717744.jpg
https://cdn1.ozone.ru/s3/multimedia-5/6212717741.jpg</t>
  </si>
  <si>
    <t>2001000243495</t>
  </si>
  <si>
    <t>Navigator 24" 410 MD V010 Черный/Зеленый (LU091556) 13"</t>
  </si>
  <si>
    <t>Велосипед Stels Navigator 24" 410 MD V010. Горный байк с 21 скоростью для подростков от 8 до 13 лет. Обладать и управлять стильным маунтинбайком сегодня хотят многие подростки, тем более в эпоху моды на двухколесные машины с хорошими скоростными характеристиками и массой возможностей для катания в одиночку или в компании. Новая модель Stels Navigator 410 с дисковыми тормозами и 21 передачей, рассчитанная как на мальчиков, так и на девочек, как раз и предоставляет столь привлекательные возможности. Этот байк оптимально подойдет для тех детей, которые хотели кататься в более активном и скоростном стиле, однако пока не имеют подобного опыта. Модель относится к начальному уровню и поможет ребенку освоить управление более сложной, по сравнению с обычным городским велосипедом, двухколесной машиной. Вес: 15,6 кг.</t>
  </si>
  <si>
    <t>034075-001</t>
  </si>
  <si>
    <t>Велосипед Stels Navigator 24" 410 MD V010 Черный/Зеленый (LU091556) 13"</t>
  </si>
  <si>
    <t>Navigator 28" 345 Z010/Z011  (LU085343) Красный</t>
  </si>
  <si>
    <t>Женский дорожный велосипед без переключения передач. Технические особенности: стальная рама Hi-Ten, жесткая стальная вилка, двойные алюминиевые обода, ножные педальные тормоза, защита цепи, длинные крылья, багажник, комфортное седло, звонок. Подходит для прогулочного катания в городских условиях и по несложным маршрутам в лесу. Диаметр колес - 28 дюймов. Вес - 17,31 кг.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</si>
  <si>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022076-019</t>
  </si>
  <si>
    <t>Велосипед Stels Navigator 28" 345 Z010/Z011  LU085343 Красный</t>
  </si>
  <si>
    <t>https://cdn1.ozone.ru/s3/multimedia-h/6423499481.jpg</t>
  </si>
  <si>
    <t>https://cdn1.ozone.ru/s3/multimedia-e/6164252174.jpg
https://cdn1.ozone.ru/s3/multimedia-j/6423499483.jpg
https://cdn1.ozone.ru/s3/multimedia-i/6423499482.jpg</t>
  </si>
  <si>
    <t>Viva 27.2 HD белый/фиолетовый XS(14.5") HQ-0004707</t>
  </si>
  <si>
    <t>белый/фиолетовый</t>
  </si>
  <si>
    <t>Easing ES-451 MLO, Алюминий</t>
  </si>
  <si>
    <t>VP VP-567, пласти</t>
  </si>
  <si>
    <t>DNP TM-1007,</t>
  </si>
  <si>
    <t>Женский горный велосипед с оборудованием начального любительского класса Shimano, 21 скорость. Технические особенности: алюминиевая рама AL-6061, амортизированная вилка Easing ES-451 MLO с ходом 100 мм, двойные алюминиевые обода Rainbow DH-18, дисковые гидравлические тормоза Tektro HD-M285. Подходит для активной езды по различным дорогам и пересеченной местности. Общие характеристики. Бренд: STARK. Тип велосипеда: Горный. Подтип велосипеда: Хардтейл. Модельный год: 2021. Класс велосипеда: Кросс-кантри. Тип рамы: Женский. Диаметр колес: 27,5 дюймов. Вес: 15.9 кг.</t>
  </si>
  <si>
    <t>Wanda P1226 2,35</t>
  </si>
  <si>
    <t>042495-003</t>
  </si>
  <si>
    <t>Велосипед Stark'21 Viva 27.2 HD белый/фиолетовый XS(14.5") HQ-0004707</t>
  </si>
  <si>
    <t>https://cdn1.ozone.ru/s3/multimedia-r/6164651607.jpg</t>
  </si>
  <si>
    <t>https://cdn1.ozone.ru/s3/multimedia-p/6164651605.jpg
https://cdn1.ozone.ru/s3/multimedia-o/6164651604.jpg</t>
  </si>
  <si>
    <t>2910 V F010 Синий/Зеленый LU094204 21"</t>
  </si>
  <si>
    <t>Синий/Зеленый</t>
  </si>
  <si>
    <t>29 x 2,0ʺ</t>
  </si>
  <si>
    <t>043235-001</t>
  </si>
  <si>
    <t>Велосипед 29" Десна 2910 V F010 Синий/Зеленый LU094204 21"</t>
  </si>
  <si>
    <t>https://cdn1.ozone.ru/s3/multimedia-m/6164651602.jpg</t>
  </si>
  <si>
    <t>https://cdn1.ozone.ru/s3/multimedia-q/6164651606.jpg
https://cdn1.ozone.ru/s3/multimedia-n/6164651603.jpg</t>
  </si>
  <si>
    <t>Miss-6100 MD V030 Темно-синий (LU087753) 17'</t>
  </si>
  <si>
    <t>Темно-синий</t>
  </si>
  <si>
    <t>FEIMIN картридж</t>
  </si>
  <si>
    <t>SHIMANO Acera CS-HG200 (12-32T)</t>
  </si>
  <si>
    <t>Женский горный велосипед с оборудованием любительского класса Shimano, 21 скорость. Технические особенности: алюминиевая рама, амортизационная вилка с ходом 80 мм, двойные алюминиевые обода, дисковые механические тормоза, подножка. Подходит для прогулочного катания по различным дорогам и пересеченной местности. Общие характеристики. Бренд: STELS. Тип велосипеда: Горный. Подтип велосипеда: Хардтейл. Модельный год: 2019. Класс велосипеда: Кросс-кантри. Тип рамы: Женский. Диаметр колес: 26 дюймов. Вес: 15 кг.</t>
  </si>
  <si>
    <t>029921-001</t>
  </si>
  <si>
    <t>Велосипед горный Stels Miss-6100 MD V030 Темно-синий (LU087753) 17"</t>
  </si>
  <si>
    <t>https://cdn1.ozone.ru/s3/multimedia-m/6185094670.jpg</t>
  </si>
  <si>
    <t>https://cdn1.ozone.ru/s3/multimedia-6/6185094762.jpg
https://cdn1.ozone.ru/s3/multimedia-f/6185094915.jpg</t>
  </si>
  <si>
    <t>2001000240975</t>
  </si>
  <si>
    <t>Miss-7500 MD V010 Белый 27,5 (LU092713) 16'</t>
  </si>
  <si>
    <t>Shimano Tourney MF-TZ500</t>
  </si>
  <si>
    <t>Женский горный велосипед с оборудованием начального класса Shimano, 21 скорость. Технические особенности: алюминиевая рама, амортизационная вилка с ходом 60 мм, двойные алюминиевые обода, дисковые механические тормоза. Подходит для прогулочной езды по различным дорогам и пересеченной местности. Общие характеристики. Бренд: STELS. Тип велосипеда: Горный. Подтип велосипеда: Хардтейл. Модельный год: 2019. Класс велосипеда: Кросс-кантри. Тип рамы: Женский. Диаметр колес: 27,5 дюймов. Вес: 15,4 кг.</t>
  </si>
  <si>
    <t>{ "content": [ { "widgetName": "raShowcase", "type": "chess", "blocks": [ { "img": { "src": "https://cdn1.ozone.ru/s3/multimedia-a/6132094378.jpg", "srcMobile": "https://cdn1.ozone.ru/s3/multimedia-a/6132094378.jpg", "alt": "Картинка", "width": 1920, "height": 1280, "widthMobile": 1920, "heightMobile": 1280 }, "imgLink": "https://www.ozon.ru/seller/lomonosov-sports-8360/", "title": { "content": [ "Характеристики" ], "size": "size6", "align": "left", "color": "color1" }, "text": { "size": "size4", "align": "left", "color": "color1", "content": [ "Женский горный велосипед с оборудованием начального класса Shimano, 21 скорость. Технические особенности: алюминиевая рама, амортизационная вилка с ходом 60 мм, двойные алюминиевые обода, дисковые механические тормоза. Подходит для прогулочной езды по различным дорогам и пересеченной местности. Диаметр колес - 27,5 дюймов. Вес - 15,4 кг." ] }, "reverse": false }, { "img": { "src": "https://cdn1.ozone.ru/s3/multimedia-e/6132094418.jpg", "srcMobile": "https://cdn1.ozone.ru/s3/multimedia-e/6132094418.jpg", "alt": "Карттинка", "width": 2000, "height": 1125, "widthMobile": 2000, "heightMobile": 1125 }, "imgLink": "https://www.ozon.ru/seller/lomonosov-sports-8360/", "title": { "content": [ "Покоряй вершины" ], "size": "size6", "align": "left", "color": "color1" }, "text": { "size": "size4", "align": "left", "color": "color1", "content": [ "Бери своего железного коня и открывай новые горизонты вместе с L-SPORTS ! Мы предлагаем Вам широкий выбор велосипедов для прогулок, спорта и бездорожья. Перед отправкой мы проверяем каждую деталь велосипеда для того, что Вы были уверенны в своей безопасности и с легкостью опережали своих соперников !" ] }, "reverse": true } ] } ], "version": 0.3}</t>
  </si>
  <si>
    <t>Shimano MF-TZ500 14-28T, 7 ск.</t>
  </si>
  <si>
    <t>27,5x1,95”</t>
  </si>
  <si>
    <t>032594-001</t>
  </si>
  <si>
    <t>Велосипед горный Stels Miss-7500 MD V010 Белый 27,5 (LU092713) 16"</t>
  </si>
  <si>
    <t>https://cdn1.ozone.ru/s3/multimedia-1/6185094901.jpg</t>
  </si>
  <si>
    <t>https://cdn1.ozone.ru/s3/multimedia-r/6185094783.jpg
https://cdn1.ozone.ru/s3/multimedia-8/6185094908.jpg</t>
  </si>
  <si>
    <t>Miss-7100 MD V020 Пурпурный 27,5 (LU094059) 18'</t>
  </si>
  <si>
    <t xml:space="preserve">Женский горный велосипед с оборудованием начального класса Shimano, 21 скорость. Технические особенности: стальная рама Hi-Ten, амортизационная вилка, двойные алюминиевые обода, дисковые механические тормоза. Подходит для прогулочной езды по различным дорогам и пересеченной местности. Общие характеристики. Бренд: STELS. Тип велосипеда: Горный. Подтип велосипеда: Хардтейл. Модельный год: 2020. Класс велосипеда: Кросс-кантри. Тип рамы: Женский. Диаметр колес: 27,5 дюймов. Вес: 18,14 кг. </t>
  </si>
  <si>
    <t>034033-002</t>
  </si>
  <si>
    <t>Велосипед горный Stels Miss-7100 MD V020 Пурпурный 27,5 (LU094059) 18"</t>
  </si>
  <si>
    <t>https://cdn1.ozone.ru/s3/multimedia-b/6185094803.jpg</t>
  </si>
  <si>
    <t>https://cdn1.ozone.ru/s3/multimedia-0/6185094756.jpg
https://cdn1.ozone.ru/s3/multimedia-s/6185094892.jpg</t>
  </si>
  <si>
    <t>2001000241835</t>
  </si>
  <si>
    <t>Miss-7500 D V010 Темно-пурпурный 27,5 (LU093845) 16'</t>
  </si>
  <si>
    <t>Темно-пурпурный</t>
  </si>
  <si>
    <t xml:space="preserve">Женский горный велосипед с оборудованием начального класса Shimano, 21 скорость. Технические особенности: алюминиевая рама, амортизационная вилка FS 007, двойные алюминиевые обода, дисковые гидравлические тормоза. Подходит для прогулочной езды по различным дорогам и пересеченной местности. Общие характеристики. Бренд: STELS. Тип велосипеда: Горный. Подтип велосипеда: Хардтейл. Модельный год: 2020. Класс велосипеда: Кросс-кантри. Тип рамы: Женский. Диаметр колес: 27,5 дюймов. Вес: 15,5 кг. </t>
  </si>
  <si>
    <t>034461-001</t>
  </si>
  <si>
    <t>Велосипед горный Stels Miss-7500 D V010 Темно-пурпурный 27,5 (LU093845) 16"</t>
  </si>
  <si>
    <t>https://cdn1.ozone.ru/s3/multimedia-z/6185094899.jpg</t>
  </si>
  <si>
    <t>https://cdn1.ozone.ru/s3/multimedia-v/6185094895.jpg
https://cdn1.ozone.ru/s3/multimedia-j/6185094883.jpg</t>
  </si>
  <si>
    <t>2001000242092</t>
  </si>
  <si>
    <t>Miss-7500 D V010 Темно-пурпурный 27,5 (LU093845) 18'</t>
  </si>
  <si>
    <t>034461-002</t>
  </si>
  <si>
    <t>Велосипед горный Stels Miss-7500 D V010 Темно-пурпурный 27,5 (LU093845) 18"</t>
  </si>
  <si>
    <t>2001000242108</t>
  </si>
  <si>
    <t>Miss-6100 MD V030 Темно-синий (LU087753) 19'</t>
  </si>
  <si>
    <t>029921-002</t>
  </si>
  <si>
    <t>Велосипед горный Stels Miss-6100 MD V030 Темно-синий (LU087753) 19"</t>
  </si>
  <si>
    <t>2001000240982</t>
  </si>
  <si>
    <t>Tyrant 20" V030 Коричневый</t>
  </si>
  <si>
    <t>Алюминий, пром. подшипники, под гайку</t>
  </si>
  <si>
    <t>клещевого типа U-brake</t>
  </si>
  <si>
    <t>20 x 2,25ʺ</t>
  </si>
  <si>
    <t>039966-002</t>
  </si>
  <si>
    <t>https://cdn1.ozone.ru/s3/multimedia-z/6187969247.jpg
https://cdn1.ozone.ru/s3/multimedia-h/6187969265.jpg</t>
  </si>
  <si>
    <t>2001000255115</t>
  </si>
  <si>
    <t>Navigator 930 D V010 Антрацитовый/Черный/Лайм 29" (LU089109) 20,5"</t>
  </si>
  <si>
    <t>Алюминий, пром. подшипники, быстр. зажим</t>
  </si>
  <si>
    <t>42/34/24</t>
  </si>
  <si>
    <t>29 x 2.10”</t>
  </si>
  <si>
    <t>Shimano CS-HG200 12-32Т, 8 ск</t>
  </si>
  <si>
    <t>032971-003</t>
  </si>
  <si>
    <t>Велосипед горный Stels Navigator 930 D V010 Антрацитовый/Черный/Лайм 29" (LU089109) 20,5"</t>
  </si>
  <si>
    <t>https://cdn1.ozone.ru/s3/multimedia-1/6047091925.jpg
https://cdn1.ozone.ru/s3/multimedia-3/6047091927.jpg
https://cdn1.ozone.ru/s3/multimedia-z/6240916967.jpg
https://cdn1.ozone.ru/s3/multimedia-3/6240916575.jpg</t>
  </si>
  <si>
    <t>2001000042500</t>
  </si>
  <si>
    <t>2910 V F010 Синий/Зеленый (LU094204) 19"</t>
  </si>
  <si>
    <t>Горный велосипед для начинающих с навесным оборудованием Microshift, 21 скорость. Технические особенности: прочная стальная рама Hi-Ten, амортизационная вилка с ходом 60 мм, двойные алюминиевые обода, V-brake (ободные) тормоза. Подходит для прогулочного катания по различным дорогам и пересеченной местности. Общие характеристики. Бренд: ДЕСНА. Подтип велосипеда: Хардтейл. Модельный год: 2020. Класс велосипеда: Кросс-кантри. Тип рамы: Универсальный. Тип тормозов: V-brake (ободные). Диаметр колес: 29 дюймов. Вес: 16,9 кг.</t>
  </si>
  <si>
    <t>043235-002</t>
  </si>
  <si>
    <t>Велосипед горный 29" Десна 2910 V F010 Синий/Зеленый (LU094204) 19"</t>
  </si>
  <si>
    <t>2001000377466</t>
  </si>
  <si>
    <t>Navigator 710 MD V020 Антрацитовый/Зелёный/Чёрный 27.5" (LU093864) 18"</t>
  </si>
  <si>
    <t>серый;зеленый;черный</t>
  </si>
  <si>
    <t>Антрацитовый/Зелёный/Чёрный</t>
  </si>
  <si>
    <t>Резьбовой</t>
  </si>
  <si>
    <t>27,5 x 1,95″</t>
  </si>
  <si>
    <t>Горный велосипед Stels Navigator 710 MD V020 (2020) призван подарить безупречный комфорт во время езды и полную безопасность. Задний переключатель SHIMANO RD-TY300 гарантирует, что можно будет выбрать подходящую передачу для любой ситуации на дороге. Ребристые покрышки универсальные 27.5"x2.0. Дисковые механические тормоза (ротор 180мм) являются отличным решением для преодоления как спортивных, так и спокойных маршрутов. Имеет в своей основе качественную стальную раму STEEL, оптимальную для увлекательных велопрогулок. Вес - 16,3 кг.</t>
  </si>
  <si>
    <t>040948-002</t>
  </si>
  <si>
    <t>Велосипед горный Stels Navigator 710 MD V020 Антрацитовый/Зелёный/Чёрный 27.5" (LU093864) 18"</t>
  </si>
  <si>
    <t>https://cdn1.ozone.ru/s3/multimedia-h/6240916949.jpg</t>
  </si>
  <si>
    <t>https://cdn1.ozone.ru/s3/multimedia-e/6240916694.jpg
https://cdn1.ozone.ru/s3/multimedia-a/6240916726.jpg</t>
  </si>
  <si>
    <t>2001000055579</t>
  </si>
  <si>
    <t>Navigator 950 MD V010 Антрацитовый/Серебристый/Черный 29" (LU094662) 16,5"</t>
  </si>
  <si>
    <t>Shimano Acera SL-M315</t>
  </si>
  <si>
    <t>29 x 2.0ʺ</t>
  </si>
  <si>
    <t>040325-003</t>
  </si>
  <si>
    <t>Велосипед горный Stels Navigator 950 MD V010 Антрацитовый/Серебристый/Черный 29" (LU094662) 16,5"</t>
  </si>
  <si>
    <t>2001000377459</t>
  </si>
  <si>
    <t>2910 V F010 Серый/Зеленый (LU094204) 17.5"</t>
  </si>
  <si>
    <t>038621-004</t>
  </si>
  <si>
    <t>Велосипед горный 29" Десна 2910 V F010 Серый/Зеленый (LU094204) 17.5"</t>
  </si>
  <si>
    <t>https://cdn1.ozone.ru/s3/multimedia-g/6240846640.jpg</t>
  </si>
  <si>
    <t>https://cdn1.ozone.ru/s3/multimedia-h/6240846641.jpg
https://cdn1.ozone.ru/s3/multimedia-i/6240846642.jpg</t>
  </si>
  <si>
    <t>2001000377473</t>
  </si>
  <si>
    <t>Respect 27.1 D Microshift серебристый/черный L(20")(HD00000161)</t>
  </si>
  <si>
    <t>Easing ES-225, пружинная, сталь</t>
  </si>
  <si>
    <t>APSE ADC-11</t>
  </si>
  <si>
    <t>Сталь, 25.4 мм, 620 мм</t>
  </si>
  <si>
    <t>Сталь, резьбовой, 25.4 мм, 100 мм</t>
  </si>
  <si>
    <t>Горный велосипед для начинающих с навесным оборудованием Microshift, 7 скоростей. Технические особенности: алюминиевая рама AL-6061, амортизационная вилка Easing ES-225, двойные обода Rainbow DH-18, дисковые механические тормоза APSE ADC-11, подножка. Подходит для прогулочной езды по различным дорогам и пересеченной местности. Общие характеристики. Бренд: STARK. Подтип велосипеда: Хардтейл. Модельный год: 2021. Класс велосипеда: Кросс-кантри. Тип рамы: Универсальный. Диаметр колес: 27,5 дюймов. Вес: 15,9 кг.</t>
  </si>
  <si>
    <t>Citron CT-1201 27.5х2.1</t>
  </si>
  <si>
    <t>042696-003</t>
  </si>
  <si>
    <t>Велосипед горный Stark'21 Respect 27.1 D Microshift серебристый/черный L(20")(HD00000161)</t>
  </si>
  <si>
    <t>https://cdn1.ozone.ru/s3/multimedia-8/6240989768.jpg</t>
  </si>
  <si>
    <t>https://cdn1.ozone.ru/s3/multimedia-o/6240989784.jpg
https://cdn1.ozone.ru/s3/multimedia-e/6240989774.jpg</t>
  </si>
  <si>
    <t>4630088465079</t>
  </si>
  <si>
    <t>Respect 26.1 D Microshift серый/черный L(20")(HQ-0005589)</t>
  </si>
  <si>
    <t>серый/черный</t>
  </si>
  <si>
    <t>Citron CT-1201 26х2.1</t>
  </si>
  <si>
    <t>Горный велосипед для начинающих с навесным оборудованием Microshift, 7 скоростей. Технические особенности: алюминиевая рама AL-6061, амортизационная вилка Easing ES-225, двойные обода Rainbow DH-18, дисковые механические тормоза APSE ADC-11, подножка. Подходит для прогулочной езды по различным дорогам и пересеченной местности. Общие характеристики. Бренд: STARK. Подтип велосипеда: Хардтейл. Модельный год: 2021. Класс велосипеда: Кросс-кантри. Тип рамы: Универсальный. Диаметр колес: 26 дюймов. Вес: 15,9 кг.</t>
  </si>
  <si>
    <t>042695-003</t>
  </si>
  <si>
    <t>Велосипед горный Stark'21 Respect 26.1 D Microshift серый/черный L(20")(HQ-0005589)</t>
  </si>
  <si>
    <t>https://cdn1.ozone.ru/s3/multimedia-b/6240989771.jpg</t>
  </si>
  <si>
    <t>https://cdn1.ozone.ru/s3/multimedia-9/6240989769.jpg
https://cdn1.ozone.ru/s3/multimedia-f/6240989775.jpg</t>
  </si>
  <si>
    <t>4670094408066</t>
  </si>
  <si>
    <t>Respect 26.1 D Microshift серый/черный S(16")(HQ-0005587)</t>
  </si>
  <si>
    <t>042695-001</t>
  </si>
  <si>
    <t>Велосипед горный Stark'21 Respect 26.1 D Microshift серый/черный S(16")(HQ-0005587)</t>
  </si>
  <si>
    <t>4670094408042</t>
  </si>
  <si>
    <t>Respect 26.1 D Microshift серый/черный M(18")(HQ-0005588)</t>
  </si>
  <si>
    <t>042695-002</t>
  </si>
  <si>
    <t>Велосипед горный Stark'21 Respect 26.1 D Microshift серый/черный M(18")(HQ-0005588)</t>
  </si>
  <si>
    <t>4670094408059</t>
  </si>
  <si>
    <t>Respect 27.1 D Microshift серебристый/черный S(16")(HQ-0005594)</t>
  </si>
  <si>
    <t>042696-001</t>
  </si>
  <si>
    <t>Велосипед горный Stark'21 Respect 27.1 D Microshift серебристый/черный S(16")(HQ-0005594)</t>
  </si>
  <si>
    <t>4670094408110</t>
  </si>
  <si>
    <t>Hunter 29.3 HD чёрный/оранжевый XL(22")(HQ-0005005)</t>
  </si>
  <si>
    <t>Алюминий, безрезьбовой, 31,8 мм, 90 мм</t>
  </si>
  <si>
    <t>Wanda P1226 29 х 2.35</t>
  </si>
  <si>
    <t>Shimano CS-HG200</t>
  </si>
  <si>
    <t>Горный велосипед с оборудованием начального класса Shimano, 8 скоростей. Технические особенности: алюминиевая рама AL-6061, амортизированная вилка Easing ES-451 MLO с ходом 100 мм, двойные алюминиевые обода Rainbow DH-18, дисковые гидравлические тормоза Tektro HD-M285. Подходит для активной езды по различным дорогам и пересеченной местности. Общие характеристики. Бренд: STARK. Подтип велосипеда: Хардтейл. Модельный год: 2022. Класс велосипеда: Кросс-кантри. Тип рамы: Универсальный. Диаметр колес: 29 дюймов. Вес: 15,9 кг.</t>
  </si>
  <si>
    <t>043303-001</t>
  </si>
  <si>
    <t>Велосипед горный Stark'22 Hunter 29.3 HD чёрный/оранжевый XL(22")(HQ-0005005)</t>
  </si>
  <si>
    <t>https://cdn1.ozone.ru/s3/multimedia-y/6241040158.jpg</t>
  </si>
  <si>
    <t>https://cdn1.ozone.ru/s3/multimedia-1/6241040161.jpg
https://cdn1.ozone.ru/s3/multimedia-5/6241040165.jpg</t>
  </si>
  <si>
    <t>Hunter 29.3 HD чёрный/оранжевый M(18")(HQ-0005003)</t>
  </si>
  <si>
    <t>043303-002</t>
  </si>
  <si>
    <t>Велосипед горный Stark'22 Hunter 29.3 HD чёрный/оранжевый M(18")(HQ-0005003)</t>
  </si>
  <si>
    <t>Hunter 29.3 HD чёрный/оранжевый L(20")(HQ-0005004)</t>
  </si>
  <si>
    <t>043303-003</t>
  </si>
  <si>
    <t>Велосипед горный Stark'22 Hunter 29.3 HD чёрный/оранжевый L(20")(HQ-0005004)</t>
  </si>
  <si>
    <t>Hunter 27.3 HD чёрный/голубой L(20")(HQ-0005008)</t>
  </si>
  <si>
    <t>Горный велосипед с оборудованием начального класса Shimano. Технические особенности: алюминиевая рама AL-6061, амортизированная вилка Easing ES-451 MLO с ходом 100 мм, двойные алюминиевые обода Rainbow DH-18, дисковые гидравлические тормоза Tektro HD-M285. Подходит для активной езды по различным дорогам и пересеченной местности. Общие характеристики. Бренд: STARK. Подтип велосипеда: Хардтейл. Модельный год: 2022. Класс велосипеда: Кросс-кантри. Тип рамы: Универсальный. Диаметр колес: 27,5 дюймов. Вес: 15,9 кг.</t>
  </si>
  <si>
    <t>Wanda P1226 27,5 х 2.35</t>
  </si>
  <si>
    <t>043302-003</t>
  </si>
  <si>
    <t>Велосипед горный Stark'22 Hunter 27.3 HD чёрный/голубой L(20")(HQ-0005008)</t>
  </si>
  <si>
    <t>https://cdn1.ozone.ru/s3/multimedia-8/6241074944.jpg</t>
  </si>
  <si>
    <t>https://cdn1.ozone.ru/s3/multimedia-c/6241074948.jpg
https://cdn1.ozone.ru/s3/multimedia-a/6241074946.jpg</t>
  </si>
  <si>
    <t>Hunter 27.3 HD чёрный/голубой M(18")(HQ-0005006)</t>
  </si>
  <si>
    <t>043302-002</t>
  </si>
  <si>
    <t>Велосипед горный Stark'22 Hunter 27.3 HD чёрный/голубой M(18")(HQ-0005006)</t>
  </si>
  <si>
    <t>Tank 27.1 HD черный/синий S(16")(HQ-0005578)</t>
  </si>
  <si>
    <t>черный/синий</t>
  </si>
  <si>
    <t>Горный велосипед для начинающих с навесным оборудованием Shimano, 21 скорость. Технические особенности: алюминиевая рама AL-6061, амортизационная вилка Easing ES-225, двойные обода Rainbow DH-18, дисковые гидравлические тормоза tektro hd-m285. Подходит для прогулочной езды по различным дорогам и пересеченной местности. Общие характеристики. Бренд: STARK. Подтип велосипеда: Хардтейл. Модельный год: 2021. Класс велосипеда: Кросс-кантри. Тип рамы: Универсальный. Диаметр колес: 27,5 дюймов. Вес: 15,9 кг.</t>
  </si>
  <si>
    <t>Citron CT-1201 27,5х2,1"</t>
  </si>
  <si>
    <t>042701-001</t>
  </si>
  <si>
    <t>Велосипед горный Stark'21 Tank 27.1 HD черный/синий S(16")(HQ-0005578)</t>
  </si>
  <si>
    <t>https://cdn1.ozone.ru/s3/multimedia-n/6241708487.jpg</t>
  </si>
  <si>
    <t>https://cdn1.ozone.ru/s3/multimedia-q/6241708526.jpg
https://cdn1.ozone.ru/s3/multimedia-q/6241708490.jpg</t>
  </si>
  <si>
    <t>4670094407953</t>
  </si>
  <si>
    <t>Tank 29.1 D серый/черный XL(22")(HD00000716)</t>
  </si>
  <si>
    <t>Citron CT-1201 29х2,1"</t>
  </si>
  <si>
    <t>Горный велосипед для начинающих с навесным оборудованием Shimano, 21 скорость. Технические особенности: алюминиевая рама AL-6061, амортизационная вилка Easing ES-225, двойные обода Rainbow DH-18, дисковые механические тормоза APSE ADC-11. Подходит для прогулочной езды по различным дорогам и пересеченной местности. Общие характеристики. Бренд: STARK. Подтип велосипеда: Хардтейл. Модельный год: 2021. Класс велосипеда: Кросс-кантри. Тип рамы: Универсальный. Диаметр колес: 29 дюймов. Вес: 15,3 кг.</t>
  </si>
  <si>
    <t>042517-003</t>
  </si>
  <si>
    <t>Велосипед горный Stark'21 Tank 29.1 D серый/черный XL(22")(HD00000716)</t>
  </si>
  <si>
    <t>https://cdn1.ozone.ru/s3/multimedia-4/6241708504.jpg
https://cdn1.ozone.ru/s3/multimedia-3/6241708503.jpg</t>
  </si>
  <si>
    <t>4670094403122</t>
  </si>
  <si>
    <t>Outpost 26.1 D Steel серый/оранжевый M(18")(HQ-0005253)</t>
  </si>
  <si>
    <t>Горный велосипед для начинающих с навесным оборудованием Shimano, 21 скорость. Технические особенности: алюминиевая рама AL-6061, амортизационная вилка Easing ES-225, двойные обода Rainbow DH-18, дисковые механические тормоза APSE ADC-11. Подходит для прогулочной езды по различным дорогам и пересеченной местности. Общие характеристики. Бренд: STARK. Подтип велосипеда: Хардтейл. Модельный год: 2022. Класс велосипеда: Кросс-кантри. Тип рамы: Универсальный. Диаметр колес: 26 дюймов. Вес: 15,9 кг.</t>
  </si>
  <si>
    <t>Citron CT-1201 26х2,1"</t>
  </si>
  <si>
    <t>043038-001</t>
  </si>
  <si>
    <t>Велосипед горный Stark'22 Outpost 26.1 D Steel серый/оранжевый M(18")(HQ-0005253)</t>
  </si>
  <si>
    <t>https://cdn1.ozone.ru/s3/multimedia-z/6241708499.jpg</t>
  </si>
  <si>
    <t>https://cdn1.ozone.ru/s3/multimedia-5/6241708505.jpg
https://cdn1.ozone.ru/s3/multimedia-2/6241708502.jpg
https://cdn1.ozone.ru/s3/multimedia-n/6241708595.jpg</t>
  </si>
  <si>
    <t>4670094405201</t>
  </si>
  <si>
    <t>Hunter 29.2 D черный/черный XL(22")(HC-389DB98)</t>
  </si>
  <si>
    <t>Горный велосипед с оборудованием начального класса Shimano, 21 скорость. Технические особенности: алюминиевая рама AL-6061, амортизированная вилка Easing ES-451 MLO с ходом 100 мм, двойные алюминиевые обода Rainbow DH-18, дисковые механические тормоза apse adc-11. Подходит для активной езды по различным дорогам и пересеченной местности. Общие характеристики. Бренд: STARK. Подтип велосипеда: Хардтейл. Модельный год: 2021. Класс велосипеда: Кросс-кантри. Тип рамы: Универсальный. Диаметр колес: 29 дюймов. Вес: 15,3 кг.</t>
  </si>
  <si>
    <t>043218-001</t>
  </si>
  <si>
    <t>Велосипед горный Stark'21 Hunter 29.2 D черный/черный XL(22")(HC-389DB98)</t>
  </si>
  <si>
    <t>https://cdn1.ozone.ru/s3/multimedia-c/6241708476.jpg</t>
  </si>
  <si>
    <t>https://cdn1.ozone.ru/s3/multimedia-6/6241708506.jpg
https://cdn1.ozone.ru/s3/multimedia-i/6241708482.jpg
https://cdn1.ozone.ru/s3/multimedia-m/6241708486.jpg</t>
  </si>
  <si>
    <t>4630088464027</t>
  </si>
  <si>
    <t>Hunter 27.2 HD серый/белый L(20")(HD00000025)</t>
  </si>
  <si>
    <t>Горный велосипед с оборудованием начального класса Shimano, 21 скорость. Технические особенности: алюминиевая рама AL-6061, амортизированная вилка Easing ES-451 MLO с ходом 100 мм, двойные алюминиевые обода Rainbow DH-18, дисковые гидравлические тормоза Tektro HD-M285. Подходит для активной езды по различным дорогам и пересеченной местности. Общие характеристики. Бренд: STARK. Подтип велосипеда: Хардтейл. Модельный год: 2021. Класс велосипеда: Кросс-кантри. Тип рамы: Универсальный. Диаметр колес: 27,5 дюймов. Вес: 15,9 кг.</t>
  </si>
  <si>
    <t>042805-003</t>
  </si>
  <si>
    <t>Велосипед горный Stark'21 Hunter 27.2 HD серый/белый L(20")(HD00000025)</t>
  </si>
  <si>
    <t>https://cdn1.ozone.ru/s3/multimedia-r/6241708491.jpg</t>
  </si>
  <si>
    <t>https://cdn1.ozone.ru/s3/multimedia-e/6241708478.jpg
https://cdn1.ozone.ru/s3/multimedia-g/6241708480.jpg
https://cdn1.ozone.ru/s3/multimedia-h/6241708481.jpg
https://cdn1.ozone.ru/s3/multimedia-t/6241708493.jpg</t>
  </si>
  <si>
    <t>4670094409032</t>
  </si>
  <si>
    <t>Hunter 27.2 D черный/серый S(16")(HD00000658)</t>
  </si>
  <si>
    <t>Горный велосипед с оборудованием начального класса Shimano, 21 скорость. Технические особенности: алюминиевая рама AL-6061, амортизированная вилка Easing ES-451 MLO с ходом 100 мм, двойные алюминиевые обода Rainbow DH-18, дисковые механические тормоза apse adc-11. Подходит для активной езды по различным дорогам и пересеченной местности. Общие характеристики. Бренд: STARK. Подтип велосипеда: Хардтейл. Модельный год: 2021. Класс велосипеда: Кросс-кантри. Тип рамы: Универсальный. Диаметр колес: 27,5 дюймов. Вес: 15,3 кг.</t>
  </si>
  <si>
    <t>042804-003</t>
  </si>
  <si>
    <t>Велосипед горный Stark'21 Hunter 27.2 D черный/серый S(16")(HD00000658)</t>
  </si>
  <si>
    <t>https://cdn1.ozone.ru/s3/multimedia-f/6241708479.jpg</t>
  </si>
  <si>
    <t>https://cdn1.ozone.ru/s3/multimedia-d/6241708477.jpg
https://cdn1.ozone.ru/s3/multimedia-j/6241708483.jpg</t>
  </si>
  <si>
    <t>4630088467905</t>
  </si>
  <si>
    <t>Indy 26.1 D Shimano черный/серый M(18")(HQ-0005050)</t>
  </si>
  <si>
    <t>Алюминий, безрезьбовой, 25,4 мм, 90 мм</t>
  </si>
  <si>
    <t>Горный велосипед с оборудованием начального класса Shimano, 21 скорость. Технические особенности: алюминиевая рама AL-6061, амортизированная вилка Easing ES-225, двойные алюминиевые обода Rainbow DH-18, дисковые механические тормоза APSE ADC-11. Подходит для прогулочной езды по различным дорогам и пересеченной местности. Общие характеристики. Бренд: STARK. Подтип велосипеда: Хардтейл. Модельный год: 2022. Класс велосипеда: Кросс-кантри. Тип рамы: Универсальный. Диаметр колес: 26 дюймов. Вес: 15,3 кг.</t>
  </si>
  <si>
    <t>043304-002</t>
  </si>
  <si>
    <t>Велосипед горный Stark'22 Indy 26.1 D Shimano черный/серый M(18")(HQ-0005050)</t>
  </si>
  <si>
    <t>https://cdn1.ozone.ru/s3/multimedia-l/6241708485.jpg</t>
  </si>
  <si>
    <t>https://cdn1.ozone.ru/s3/multimedia-o/6241708488.jpg
https://cdn1.ozone.ru/s3/multimedia-s/6241708492.jpg</t>
  </si>
  <si>
    <t>4670094404099</t>
  </si>
  <si>
    <t>Hunter 27.2 HD серый/белый S(16")(HD00000656)</t>
  </si>
  <si>
    <t>042805-001</t>
  </si>
  <si>
    <t>Велосипед горный Stark'21 Hunter 27.2 HD серый/белый S(16")(HD00000656)</t>
  </si>
  <si>
    <t>4670094409018</t>
  </si>
  <si>
    <t>Indy 26.1 D Shimano черный/серый L(20")(HQ-0005051)</t>
  </si>
  <si>
    <t>043304-003</t>
  </si>
  <si>
    <t>Велосипед горный Stark'22 Indy 26.1 D Shimano черный/серый L(20")(HQ-0005051)</t>
  </si>
  <si>
    <t>4670094404105</t>
  </si>
  <si>
    <t>Madness BMX 1 серый/серебристый HQ-0005142</t>
  </si>
  <si>
    <t>серый/серебристый</t>
  </si>
  <si>
    <t>Sparkle U-969D, ободные клещевые</t>
  </si>
  <si>
    <t>Kenda K905 20 х 2,35</t>
  </si>
  <si>
    <t>Экстремальный велосипед BMX без переключения передач. Технические особенности: стальная рама Hi-Ten, жесткая стальная вилка Stark Rigid Hi-Ten, двойные алюминиевые обода YXR M-25, надежные ободные тормоза клещевого типа Sparkle U-969D U-brake. Подходит для экстремального катания в городских условиях или в специальных парках. Общие характеристики. Бренд: STARK. Тип велосипеда: BMX. Подтип велосипеда: Хардтейл. Модельный год: 2022. Материал рамы: Сталь. Класс велосипеда: Dirt / Street. Тип рамы: Универсальный. Диаметр колес: 20 дюймов. Вес: 12,5 кг.</t>
  </si>
  <si>
    <t>043385</t>
  </si>
  <si>
    <t>Велосипед Stark'22 Madness BMX 1 серый/серебристый HQ-0005142</t>
  </si>
  <si>
    <t>https://cdn1.ozone.ru/s3/multimedia-g/6242152396.jpg</t>
  </si>
  <si>
    <t>https://cdn1.ozone.ru/s3/multimedia-a/6242152390.jpg
https://cdn1.ozone.ru/s3/multimedia-8/6242152388.jpg
https://cdn1.ozone.ru/s3/multimedia-w/6165171416.jpg
https://cdn1.ozone.ru/s3/multimedia-e/6242152394.jpg
https://cdn1.ozone.ru/s3/multimedia-b/6242152391.jpg</t>
  </si>
  <si>
    <t>4670094404822</t>
  </si>
  <si>
    <t>Madness BMX 1 синий/черный HQ-0005136</t>
  </si>
  <si>
    <t>синий/черный</t>
  </si>
  <si>
    <t>043386</t>
  </si>
  <si>
    <t>Велосипед Stark'22 Madness BMX 1 синий/черный HQ-0005136</t>
  </si>
  <si>
    <t>https://cdn1.ozone.ru/s3/multimedia-c/6242152392.jpg</t>
  </si>
  <si>
    <t>https://cdn1.ozone.ru/s3/multimedia-9/6242152389.jpg
https://cdn1.ozone.ru/s3/multimedia-8/6242152388.jpg
https://cdn1.ozone.ru/s3/multimedia-w/6165171416.jpg
https://cdn1.ozone.ru/s3/multimedia-d/6242152393.jpg
https://cdn1.ozone.ru/s3/multimedia-f/6242152395.jpg</t>
  </si>
  <si>
    <t>4670094404839</t>
  </si>
  <si>
    <t>Element 26 D красный/серый/черный 2021-2022 L(20")(HQ-0005353)</t>
  </si>
  <si>
    <t>красный/серый/черный</t>
  </si>
  <si>
    <t>Citron CT1201 26х2.1</t>
  </si>
  <si>
    <t>Qijian DH18 ALU ДВОЙНОЙ</t>
  </si>
  <si>
    <t>Горный велосипед с оборудованием начального класса Shimano, 18 скоростей. Технические особенности: прочная стальная рама, амортизационная вилка, двойные алюминиевые обода, дисковые механические тормоза, подножка. Подходит для прогулочного катания по различным дорогам и пересеченной местности. Общие характеристики. Бренд: BLACK ONE. Подтип велосипеда: Хардтейл. Модельный год: 2022. Класс велосипеда: Кросс-кантри. Тип рамы: Универсальный. Диаметр колес: 26 дюймов. Вес: 17,4 кг.</t>
  </si>
  <si>
    <t>043381-001</t>
  </si>
  <si>
    <t>Велосипед горный Black One Element 26 D красный/серый/черный 2021-2022 L(20")(HQ-0005353)</t>
  </si>
  <si>
    <t>https://cdn1.ozone.ru/s3/multimedia-e/6242195702.jpg</t>
  </si>
  <si>
    <t>https://cdn1.ozone.ru/s3/multimedia-f/6242195703.jpg
https://cdn1.ozone.ru/s3/multimedia-g/6242195704.jpg</t>
  </si>
  <si>
    <t>4670094407304</t>
  </si>
  <si>
    <t>Element 26 D красный/серый/черный 2021-2022 M(18")(HQ-0005352)</t>
  </si>
  <si>
    <t>043381-002</t>
  </si>
  <si>
    <t>Велосипед горный Black One Element 26 D красный/серый/черный 2021-2022 M(18")(HQ-0005352)</t>
  </si>
  <si>
    <t>4670094407298</t>
  </si>
  <si>
    <t>Navigator 700 V F020 Чёрный/белый 27.5" (LU096005) 19"</t>
  </si>
  <si>
    <t>Чёрный/белый</t>
  </si>
  <si>
    <t>Амортизационная сталь/алюминий</t>
  </si>
  <si>
    <t>Горный велосипед STELS Navigator 700 V 27.5″ F020 (2021) отлично подойдет для начинающих велосипедистов. В этом байке есть все, что нужно для комфортной быстрой езды, – прочная рама из высокопрочной стали, ободные тормоза V-типа, а также амортизированная вилка с ходом 60 мм. Модель оснащена современной скоростной системой Shimano, у байка 21 скорость. Размер колес 27.5 дюймов обеспечит отличную проходимость и лучший накат, в отличие от моделей с колесами 26″. Вы сможете индивидуально настроить седло. Отдыхайте активно, совершайте велопрогулки в любое время. Общие характеристики. Бренд: STELS. Подтип велосипеда: Хардтейл. Модельный год: 2021. Класс велосипеда: Кросс-кантри. Тип рамы: Универсальный. Диаметр колес: 27,5 дюймов. Вес: 17 кг.</t>
  </si>
  <si>
    <t>27,5 x 1,95”</t>
  </si>
  <si>
    <t>043362-002</t>
  </si>
  <si>
    <t>Велосипед горный Stels Navigator 700 V F020 Чёрный/белый 27.5" (LU096005) 19"</t>
  </si>
  <si>
    <t>https://cdn1.ozone.ru/s3/multimedia-x/6242234313.jpg</t>
  </si>
  <si>
    <t>https://cdn1.ozone.ru/s3/multimedia-w/6242234312.jpg
https://cdn1.ozone.ru/s3/multimedia-3/6242234319.jpg</t>
  </si>
  <si>
    <t>2001000377411</t>
  </si>
  <si>
    <t>Navigator 700 V F020 Серый/Жёлтый 27.5" (LU096005) 19"</t>
  </si>
  <si>
    <t>043361-002</t>
  </si>
  <si>
    <t>Велосипед горный Stels Navigator 700 V F020 Серый/Жёлтый 27.5" (LU096005) 19"</t>
  </si>
  <si>
    <t>https://cdn1.ozone.ru/s3/multimedia-0/6242234316.jpg</t>
  </si>
  <si>
    <t>https://cdn1.ozone.ru/s3/multimedia-6/6242234322.jpg
https://cdn1.ozone.ru/s3/multimedia-2/6242234318.jpg</t>
  </si>
  <si>
    <t>2001000377381</t>
  </si>
  <si>
    <t>Navigator 700 V F020 Чёрный/красный 27.5" (LU096005) 19"</t>
  </si>
  <si>
    <t>Чёрный/красный</t>
  </si>
  <si>
    <t>043360-002</t>
  </si>
  <si>
    <t>Велосипед горный Stels Navigator 700 V F020 Чёрный/красный 27.5" (LU096005) 19"</t>
  </si>
  <si>
    <t>https://cdn1.ozone.ru/s3/multimedia-u/6242234310.jpg</t>
  </si>
  <si>
    <t>https://cdn1.ozone.ru/s3/multimedia-v/6242234311.jpg
https://cdn1.ozone.ru/s3/multimedia-y/6242234314.jpg
https://cdn1.ozone.ru/s3/multimedia-1/6242234317.jpg</t>
  </si>
  <si>
    <t>2001000377350</t>
  </si>
  <si>
    <t>Navigator 700 V F020 Чёрный/белый 27.5" (LU096005) 21"</t>
  </si>
  <si>
    <t>043362-003</t>
  </si>
  <si>
    <t>Велосипед горный Stels Navigator 700 V F020 Чёрный/белый 27.5" (LU096005) 21"</t>
  </si>
  <si>
    <t>2001000377428</t>
  </si>
  <si>
    <t>Navigator 610 D V010 Антрацитовый 26" (LU093801) 16"</t>
  </si>
  <si>
    <t>Алюминий, быстросъемный зажим</t>
  </si>
  <si>
    <t>Shimano SL-M315, рычажного типа</t>
  </si>
  <si>
    <t>26 x 1,95”</t>
  </si>
  <si>
    <t>Горный велосипед для начинающих с навесным оборудованием Shimano, 21 скорость. Технические особенности: алюминиевая рама, амортизационная вилка с ходом 60 мм, двойные алюминиевые обода, дисковые гидравлические тормоза. Подходит для прогулочной езды по различным дорогам и пересеченной местности. Общие характеристики. Бренд: STELS. Подтип велосипеда: Хардтейл. Модельный год: 2020. Класс велосипеда: Кросс-кантри. Тип рамы: Универсальный. Диаметр колес: 26 дюймов. Вес: 15,7 кг.</t>
  </si>
  <si>
    <t>043359-002</t>
  </si>
  <si>
    <t>Велосипед горный Stels Navigator 610 D V010 Антрацитовый 26" (LU093801) 16"</t>
  </si>
  <si>
    <t>https://cdn1.ozone.ru/s3/multimedia-z/6242234315.jpg</t>
  </si>
  <si>
    <t>https://cdn1.ozone.ru/s3/multimedia-4/6242234320.jpg
https://cdn1.ozone.ru/s3/multimedia-8/6242234324.jpg</t>
  </si>
  <si>
    <t>2001000377336</t>
  </si>
  <si>
    <t>Navigator 700 V F020 Серый/Жёлтый 27.5" (LU096005) 17,5"</t>
  </si>
  <si>
    <t>043361-001</t>
  </si>
  <si>
    <t>Велосипед горный Stels Navigator 700 V F020 Серый/Жёлтый 27.5" (LU096005) 17,5"</t>
  </si>
  <si>
    <t>2001000377374</t>
  </si>
  <si>
    <t>Navigator 610 D V010 Антрацитовый 26" (LU093801) 14"</t>
  </si>
  <si>
    <t>043359-001</t>
  </si>
  <si>
    <t>Велосипед горный Stels Navigator 610 D V010 Антрацитовый 26" (LU093801) 14"</t>
  </si>
  <si>
    <t>2001000377329</t>
  </si>
  <si>
    <t>Navigator 700 V F020 Чёрный/красный 27.5" (LU096005) 21"</t>
  </si>
  <si>
    <t>043360-003</t>
  </si>
  <si>
    <t>Велосипед горный Stels Navigator 700 V F020 Чёрный/красный 27.5" (LU096005) 21"</t>
  </si>
  <si>
    <t>2001000377367</t>
  </si>
  <si>
    <t>Navigator 700 V F020 Хаки 27.5" (LU096005) 19"</t>
  </si>
  <si>
    <t>Хаки</t>
  </si>
  <si>
    <t>043363-001</t>
  </si>
  <si>
    <t>Велосипед горный Stels Navigator 700 V F020 Хаки 27.5" (LU096005) 19"</t>
  </si>
  <si>
    <t>https://cdn1.ozone.ru/s3/multimedia-5/6242234321.jpg</t>
  </si>
  <si>
    <t>https://cdn1.ozone.ru/s3/multimedia-a/6242234326.jpg
https://cdn1.ozone.ru/s3/multimedia-9/6242234325.jpg
https://cdn1.ozone.ru/s3/multimedia-7/6242234323.jpg</t>
  </si>
  <si>
    <t>2001000377435</t>
  </si>
  <si>
    <t>Navigator 700 V F020 Серый/Жёлтый 27.5" (LU096005) 21"</t>
  </si>
  <si>
    <t>043361-003</t>
  </si>
  <si>
    <t>Велосипед горный Stels Navigator 700 V F020 Серый/Жёлтый 27.5" (LU096005) 21"</t>
  </si>
  <si>
    <t>2001000377398</t>
  </si>
  <si>
    <t>Navigator 700 V F020 Чёрный/белый 27.5"  (LU096005) 17,5"</t>
  </si>
  <si>
    <t>043362-001</t>
  </si>
  <si>
    <t>Велосипед горный Stels Navigator 700 V F020 Чёрный/белый 27.5"  (LU096005) 17,5"</t>
  </si>
  <si>
    <t>2001000377404</t>
  </si>
  <si>
    <t>Navigator 700 V F020 Хаки 27.5" (LU096005) 21"</t>
  </si>
  <si>
    <t>043363-002</t>
  </si>
  <si>
    <t>Велосипед горный Stels Navigator 700 V F020 Хаки 27.5" (LU096005) 21"</t>
  </si>
  <si>
    <t>2001000377442</t>
  </si>
  <si>
    <t>Navigator 700 V F020 Чёрный/красный 27.5" (LU096005) 17,5"</t>
  </si>
  <si>
    <t>043360-001</t>
  </si>
  <si>
    <t>Велосипед горный Stels Navigator 700 V F020 Чёрный/красный 27.5" (LU096005) 17,5"</t>
  </si>
  <si>
    <t>2001000377343</t>
  </si>
  <si>
    <t>Miss-7700 MD V010 Бирюзовый 27.5" (LU094655) 15,5"</t>
  </si>
  <si>
    <t>Алюминий, пром. подшипники, быстрый зажим</t>
  </si>
  <si>
    <t>Shimano Tourney ST-EF65</t>
  </si>
  <si>
    <t>Женский горный велосипед с оборудованием любительского класса Shimano, 24 скорости. Технические особенности: алюминиевая рама, амортизационная вилка с ходом 80 мм, двойные алюминиевые обода, дисковые механические тормоза. Подходит для активной езды по различным дорогам и пересеченной местности. Общие характеристики. Бренд: STELS. Подтип велосипеда: Хардтейл. Модельный год: 2021. Класс велосипеда: Кросс-кантри. Диаметр колес: 27,5 дюймов. Вес: 14,42 кг.</t>
  </si>
  <si>
    <t>Shimano CS-HG41 (11-28T)</t>
  </si>
  <si>
    <t>038950-001</t>
  </si>
  <si>
    <t>Велосипед горный Stels Miss-7700 MD V010 Бирюзовый 27.5" (LU094655) 15,5"</t>
  </si>
  <si>
    <t>https://cdn1.ozone.ru/s3/multimedia-k/6242455880.jpg</t>
  </si>
  <si>
    <t>https://cdn1.ozone.ru/s3/multimedia-t/6242455889.jpg
https://cdn1.ozone.ru/s3/multimedia-y/6242456038.jpg</t>
  </si>
  <si>
    <t>2001000377299</t>
  </si>
  <si>
    <t>Miss-7700 MD V010 Бирюзовый 27.5" (LU094655) 19"</t>
  </si>
  <si>
    <t>038950-003</t>
  </si>
  <si>
    <t>Велосипед горный Stels Miss-7700 MD V010 Бирюзовый 27.5" (LU094655) 19"</t>
  </si>
  <si>
    <t>2001000377312</t>
  </si>
  <si>
    <t>Apache 29 2.0 disc AL Красный/Серебро 20-21 г рама 17" RBKW1M69Q015</t>
  </si>
  <si>
    <t>красный/серебристый</t>
  </si>
  <si>
    <t>039159-001</t>
  </si>
  <si>
    <t>Велосипед 29" Forward Apache 29 2.0 disc AL Красный/Серебро 20-21 г рама 17" RBKW1M69Q015</t>
  </si>
  <si>
    <t>https://cdn1.ozone.ru/s3/multimedia-b/6035913143.jpg
https://cdn1.ozone.ru/s3/multimedia-i/6078163146.jpg</t>
  </si>
  <si>
    <t>2001000263639</t>
  </si>
  <si>
    <t>Outpost 26.1 D Steel серый/оранжевый L(20")(HQ-0005254)</t>
  </si>
  <si>
    <t>043038-002</t>
  </si>
  <si>
    <t>Велосипед горный Stark'22 Outpost 26.1 D Steel серый/оранжевый L(20")(HQ-0005254)</t>
  </si>
  <si>
    <t>4670094405218</t>
  </si>
  <si>
    <t>Slash 26.1 D Steel M(18")(HQ-0005277)</t>
  </si>
  <si>
    <t>Горный велосипед для начинающи, 21 скорость. Технические особенности: стальная рама, амортизационная вилка Easing ES-225, двойные обода Rainbow DH-18, дисковые механические тормоза Apse ADC-11. Подходит для прогулочной езды по различным дорогам и пересеченной местности. Общие характеристики. Бренд: STARK. Подтип велосипеда: Хардтейл. Модельный год: 2022. Класс велосипеда: Кросс-кантри. Диаметр колес: 26 дюймов. Вес: 15,9 кг.</t>
  </si>
  <si>
    <t>043308-003</t>
  </si>
  <si>
    <t>Велосипед Stark'22 Slash 26.1 D Steel серый/красный M(18")(HQ-0005277)</t>
  </si>
  <si>
    <t>https://cdn1.ozone.ru/s3/multimedia-w/6244448924.jpg</t>
  </si>
  <si>
    <t>https://cdn1.ozone.ru/s3/multimedia-t/6244448921.jpg
https://cdn1.ozone.ru/s3/multimedia-4/6244448932.jpg
https://cdn1.ozone.ru/s3/multimedia-v/6244448923.jpg
https://cdn1.ozone.ru/s3/multimedia-s/6244448920.jpg</t>
  </si>
  <si>
    <t>4670094406017</t>
  </si>
  <si>
    <t>MTB HT 29 2.0 disc 19" RBK22AL29168</t>
  </si>
  <si>
    <t>ALTAIR стальные</t>
  </si>
  <si>
    <t>Sun Run RD-HG-04</t>
  </si>
  <si>
    <t>ALTAIR 286, стальная с алюминиевой короной</t>
  </si>
  <si>
    <t>42x32x22T</t>
  </si>
  <si>
    <t>Горный велосипед для начинающих с навесным оборудованием Sun Run, 21 скорость. Технические особенности: стальная рама Hi-Ten, амортизационная вилка Altair 286, двойные обода Altair, дисковые механические тормоза Power BX-350, подножка. Подходит для прогулочной езды по различным дорогам и пересеченной местности. Общие характеристики. Бренд: ALTAIR. Подтип велосипеда: Хардтейл. Модельный год: 2022. Класс велосипеда: Кросс-кантри. Тип рамы: Универсальный. Диаметр колес: 29 дюйма. Вес: 16,5 кг.</t>
  </si>
  <si>
    <t>Wanda P1197A 29x2.125" (22TPI)</t>
  </si>
  <si>
    <t>043394-001</t>
  </si>
  <si>
    <t>Велосипед 29" Altair MTB HT 29 2.0 disc 21 скорость Черный/Ярко-зеленый 21-22 год рама 19" RBK22AL29168</t>
  </si>
  <si>
    <t>https://cdn1.ozone.ru/s3/multimedia-1/6244448929.jpg</t>
  </si>
  <si>
    <t>https://cdn1.ozone.ru/s3/multimedia-c/6244448940.jpg
https://cdn1.ozone.ru/s3/multimedia-b/6244448939.jpg</t>
  </si>
  <si>
    <t>4670092616869</t>
  </si>
  <si>
    <t>Outpost 26.1 D Steel черный/красный L(20")(HQ-0005411)</t>
  </si>
  <si>
    <t>042795-002</t>
  </si>
  <si>
    <t>Велосипед горный Stark'22 Outpost 26.1 D Steel черный/красный L(20")(HQ-0005411)</t>
  </si>
  <si>
    <t>https://cdn1.ozone.ru/s3/multimedia-9/6244914381.jpg</t>
  </si>
  <si>
    <t>https://cdn1.ozone.ru/s3/multimedia-c/6244914384.jpg
https://cdn1.ozone.ru/s3/multimedia-f/6244914387.jpg
https://cdn1.ozone.ru/s3/multimedia-8/6244914380.jpg</t>
  </si>
  <si>
    <t>4670094406260</t>
  </si>
  <si>
    <t>City high 19" Темно-синий/Серый RBK22AL28017</t>
  </si>
  <si>
    <t>Сталь Hi-Ten, жесткая</t>
  </si>
  <si>
    <t>38T</t>
  </si>
  <si>
    <t>Резьбовой стальной, черный</t>
  </si>
  <si>
    <t>Дорожный велосипед начального уровня без переключения передач. Технические особенности: стальная рама Hi-Ten, жесткая стальная вилка Hi-Ten, двойные алюминиевые обода, ножные педальные тормоза, длинные крылья, защита цепи, багажник. Подходит для прогулочной езды по шоссе и несложной пересеченной местности. Общие характеристики. Бренд: ALTAIR. Подтип велосипеда: Хардтейл. Модельный год: 2022. Класс велосипеда: Городской. Тип рамы: Универсальный. Диаметр колес: 28 дюймов. Вес: 18 кг.</t>
  </si>
  <si>
    <t>Wanda P1134, 700x40C (22TPI)</t>
  </si>
  <si>
    <t>043397-001</t>
  </si>
  <si>
    <t>Дорожный велосипед 28" Altair City high 1 скорость 21-22 год рама 19" Темно-синий/Серый RBK22AL28017</t>
  </si>
  <si>
    <t>https://cdn1.ozone.ru/s3/multimedia-j/6244914391.jpg</t>
  </si>
  <si>
    <t>https://cdn1.ozone.ru/s3/multimedia-d/6244914385.jpg
https://cdn1.ozone.ru/s3/multimedia-l/6244914393.jpg
https://cdn1.ozone.ru/s3/multimedia-h/6244914389.jpg</t>
  </si>
  <si>
    <t>2001000379415</t>
  </si>
  <si>
    <t>Dakota 26 1.0 16,5" Черный/Голубой/RBKW1M166008</t>
  </si>
  <si>
    <t>Черный/Голубой</t>
  </si>
  <si>
    <t>Sun Run SL-KD-30</t>
  </si>
  <si>
    <t>Горный велосипед для начинающих с навесным оборудованием Sun Run, 6 скоростей. Технические особенности: стальная рама Hi-Ten, жесткая вилка, двойные обода FWD Double Wall, надежные ободные тормоза FWD SSE-09A, подножка. Подходит для прогулочного катания по различным дорогам и пересеченной местности. Общие характеристики. Бренд: Forward. Подтип велосипеда: Хардтейл. Модельный год: 2021. Класс велосипеда: Кросс-кантри. Тип рамы: Универсальный. Диаметр колес: 26 дюймов. Вес: 16,6 кг.</t>
  </si>
  <si>
    <t>039254-002</t>
  </si>
  <si>
    <t>Велосипед горный 26" Forward Dakota 26 1.0 20-21 год рама 16,5" Черный/Голубой/RBKW1M166008</t>
  </si>
  <si>
    <t>https://cdn1.ozone.ru/s3/multimedia-o/6245081652.jpg</t>
  </si>
  <si>
    <t>https://cdn1.ozone.ru/s3/multimedia-a/6245081674.jpg
https://cdn1.ozone.ru/s3/multimedia-g/6245081680.jpg
https://cdn1.ozone.ru/s3/multimedia-k/6149331656.jpg</t>
  </si>
  <si>
    <t>2001000259755</t>
  </si>
  <si>
    <t>Flash 26 2.0 disc Серый матовый/Ярко-зеленый 17" RBKW1M16G016</t>
  </si>
  <si>
    <t xml:space="preserve">Горный велосипед для начинающих с навесным оборудованием Shimano, 21 скорость. Технические особенности: стальная рама Hi-Ten, амортизационная вилка FWD 158S, двойные обода FWD Double Wall, дисковые механические тормоза Clarks CMD-21, подножка. Подходит для прогулочной езды по различным дорогам и пересеченной местности. Общие характеристики. Бренд: FORWARD. Подтип велосипеда: Хардтейл. Модельный год: 2021. Класс велосипеда: Кросс-кантри. Тип рамы: Универсальный. Диаметр колес: 26 дюймов. Вес: 17 кг. </t>
  </si>
  <si>
    <t>043401-001</t>
  </si>
  <si>
    <t>Велосипед горный 26" Forward Flash 26 2.0 disc Серый матовый/Ярко-зеленый 20-21 год рама 17" RBKW1M16G016</t>
  </si>
  <si>
    <t>https://cdn1.ozone.ru/s3/multimedia-j/6245081611.jpg</t>
  </si>
  <si>
    <t>https://cdn1.ozone.ru/s3/multimedia-u/6245081622.jpg
https://cdn1.ozone.ru/s3/multimedia-5/6245081705.jpg
https://cdn1.ozone.ru/s3/multimedia-h/6245081645.jpg</t>
  </si>
  <si>
    <t>2001000378319</t>
  </si>
  <si>
    <t>Flash 26 1.0 Черный/Красный 15" RBKW1M16G046</t>
  </si>
  <si>
    <t xml:space="preserve">Горный велосипед для начинающих с навесным оборудованием Shimano, 21 скорость. Технические особенности: стальная рама Hi-Ten, амортизационная вилка FWD 158S, двойные обода FWD Double Wall, надежные ободные тормоза V-brake, подножка. Подходит для прогулочной езды по различным дорогам и пересеченной местности. Общие характеристики. Бренд: FORWARD. Подтип велосипеда: Хардтейл. Модельный год: 2021. Класс велосипеда: Кросс-кантри. Тип рамы: Универсальный. Диаметр колес: 26 дюймов. Вес: 15,9 кг. </t>
  </si>
  <si>
    <t>043400-001</t>
  </si>
  <si>
    <t>Велосипед горный 26" Forward Flash 26 1.0 Черный/Красный 20-21 год рама 15" RBKW1M16G046</t>
  </si>
  <si>
    <t>https://cdn1.ozone.ru/s3/multimedia-6/6245081670.jpg</t>
  </si>
  <si>
    <t>https://cdn1.ozone.ru/s3/multimedia-o/6245081724.jpg
https://cdn1.ozone.ru/s3/multimedia-m/6245081686.jpg
https://cdn1.ozone.ru/s3/multimedia-6/6245081634.jpg</t>
  </si>
  <si>
    <t>2001000378302</t>
  </si>
  <si>
    <t>Flash 26 2.0 disc Серый матовый/Ярко-зеленый 19" RBKW1M16G020</t>
  </si>
  <si>
    <t>043401-002</t>
  </si>
  <si>
    <t>Велосипед горный 26" Forward Flash 26 2.0 disc Серый матовый/Ярко-зеленый 20-21 год рама 19" RBKW1M16G020</t>
  </si>
  <si>
    <t>2001000378326</t>
  </si>
  <si>
    <t>Dakota 26 1.0 16,5" Ярко-зеленый/Белый/RBKW1M166009</t>
  </si>
  <si>
    <t>Ярко-зеленый/Белый</t>
  </si>
  <si>
    <t>039254-003</t>
  </si>
  <si>
    <t>Велосипед горный 26" Forward Dakota 26 1.0 20-21 год рама 16,5" Ярко-зеленый/Белый/RBKW1M166009</t>
  </si>
  <si>
    <t>https://cdn1.ozone.ru/s3/multimedia-u/6245081658.jpg</t>
  </si>
  <si>
    <t>https://cdn1.ozone.ru/s3/multimedia-y/6245081626.jpg
https://cdn1.ozone.ru/s3/multimedia-s/6245081620.jpg
https://cdn1.ozone.ru/s3/multimedia-2/6245081630.jpg</t>
  </si>
  <si>
    <t>2001000259779</t>
  </si>
  <si>
    <t>Flash 26 2.0 disc Черный/Оранжевый 19" RBKW1M16G019</t>
  </si>
  <si>
    <t>043402-002</t>
  </si>
  <si>
    <t>Велосипед горный 26" Forward Flash 26 2.0 disc Черный/Оранжевый 20-21 год рама 19" RBKW1M16G019</t>
  </si>
  <si>
    <t>https://cdn1.ozone.ru/s3/multimedia-i/6245081682.jpg</t>
  </si>
  <si>
    <t>https://cdn1.ozone.ru/s3/multimedia-k/6245081684.jpg
https://cdn1.ozone.ru/s3/multimedia-0/6245081628.jpg
https://cdn1.ozone.ru/s3/multimedia-l/6245081649.jpg</t>
  </si>
  <si>
    <t>2001000378340</t>
  </si>
  <si>
    <t>Raptor 24 2.0 disc 20-21 год рама 15" Черный/Фиолетовый/RBKW1F146004</t>
  </si>
  <si>
    <t>039261-003</t>
  </si>
  <si>
    <t>Велосипед 24" Forward Raptor 24 2.0 disc 20-21 год рама 15" Черный/Фиолетовый/RBKW1F146004</t>
  </si>
  <si>
    <t>https://cdn1.ozone.ru/s3/multimedia-g/6245169556.jpg</t>
  </si>
  <si>
    <t>https://cdn1.ozone.ru/s3/multimedia-o/6245169564.jpg</t>
  </si>
  <si>
    <t>2001000259014</t>
  </si>
  <si>
    <t>Sporting 29 X disc Темно-синий/Красный 17" RBKW1M198008</t>
  </si>
  <si>
    <t>Темно-синий/Красный</t>
  </si>
  <si>
    <t>FWD алюминиевые, промышленные подшипники</t>
  </si>
  <si>
    <t>Microshift RD-M46L</t>
  </si>
  <si>
    <t xml:space="preserve">Горный велосипед с навесным оборудованием Microshift, 9 скоростей. Технические особенности: прочная стальная рама, жёсткая вилка, двойные алюминиевые обода FWD, дисковые механические тормоза Tektro MD-M280. Подходит для прогулочной езды по шоссе и несложной пересеченной местности. Общие характеристики. Бренд: FORWARD. Подтип велосипеда: Хардтейл. Модельный год: 2021. Класс велосипеда: Кросс-кантри. Тип рамы: Универсальный. Диаметр колес: 29 дюймов. Вес: 16 кг. </t>
  </si>
  <si>
    <t>039233-001</t>
  </si>
  <si>
    <t>Велосипед горный 29" Forward Sporting 29 X disc Темно-синий/Красный 20-21 год рама 17" RBKW1M198008</t>
  </si>
  <si>
    <t>https://cdn1.ozone.ru/s3/multimedia-u/6245188938.jpg</t>
  </si>
  <si>
    <t>https://cdn1.ozone.ru/s3/multimedia-x/6245207373.jpg
https://cdn1.ozone.ru/s3/multimedia-2/6245207378.jpg
https://cdn1.ozone.ru/s3/multimedia-s/6244448920.jpg</t>
  </si>
  <si>
    <t>2001000265022</t>
  </si>
  <si>
    <t>Next 29 X disc AL 19" Хром/Оранжевый RBKW1M39I003</t>
  </si>
  <si>
    <t>хром;оранжевый</t>
  </si>
  <si>
    <t>Хром/Оранжевый</t>
  </si>
  <si>
    <t>Sun Race RD-M83</t>
  </si>
  <si>
    <t>FWD 690 TNL, алюминиевая</t>
  </si>
  <si>
    <t>Kenli, 1 1/8'', интегрированная коническая безрезьбовая</t>
  </si>
  <si>
    <t>Sun Race DLM503</t>
  </si>
  <si>
    <t>Tektro MD-M280, 180/160 мм</t>
  </si>
  <si>
    <t>CST Patrol 29x2.4" (60TPI)</t>
  </si>
  <si>
    <t xml:space="preserve">Горный велосипед с навесным оборудованием Sun Race, 8 скоростей. Технические особенности: алюминиевая рама сплав 6061, амортизационная вилка FWD 690 TNL, двойные алюминиевые обода FWD Double Wall, дисковые механические тормоза Tektro MD-M280. Подходит для активной езды по различным дорогам и пересеченной местности. Общие характеристики. Бренд: FORWARD. Подтип велосипеда: Хардтейл. Модельный год: 2021. Класс велосипеда: Кросс-кантри. Тип рамы: Универсальный. Диаметр колес: 29 дюймов. Вес: 15,5 кг. </t>
  </si>
  <si>
    <t>Sun Race CS-M680, 11-40T</t>
  </si>
  <si>
    <t>FWD алюминиевый 30.4x350 мм</t>
  </si>
  <si>
    <t>039124-002</t>
  </si>
  <si>
    <t>Велосипед горный 29" Forward Next 29 X disc AL 20-21 год рама 19" Хром/Оранжевый RBKW1M39I003</t>
  </si>
  <si>
    <t>https://cdn1.ozone.ru/s3/multimedia-z/6245188835.jpg</t>
  </si>
  <si>
    <t>https://cdn1.ozone.ru/s3/multimedia-f/6245206239.jpg
https://cdn1.ozone.ru/s3/multimedia-r/6245206215.jpg
https://cdn1.ozone.ru/s3/multimedia-s/6244448920.jpg</t>
  </si>
  <si>
    <t>2001000264551</t>
  </si>
  <si>
    <t>Dortmund 28 3.0 19" Темно-синий/Белый/RBK22FW28616</t>
  </si>
  <si>
    <t>Темно-синий/Белый</t>
  </si>
  <si>
    <t>Стальной 25.4х580 мм</t>
  </si>
  <si>
    <t>Дорожный велосипед начального уровня с оборудованием планетарного типа Shimano, 3 скорости. Технические особенности: стальная рама Hi-Ten, жесткая стальная вилка, двойные алюминиевые обода FWD Double Wall, ножные педальные тормоза, защита цепи, длинные крылья, багажник, комфортное седло, подножка. Подходит для прогулочной езды по шоссе и ровным проселочным дорогам. Общие характеристики. Бренд: FORWARD. Подтип велосипеда: Хардтейл. Модельный год: 2022. Класс велосипеда: Городской. Тип рамы: Универсальный.Диаметр колес: 28 дюймов. Вес: 18,5 кг.</t>
  </si>
  <si>
    <t>043399-002</t>
  </si>
  <si>
    <t>Дорожный велосипед 28" Forward Dortmund 28 3.0 21-22 год рама 19" Темно-синий/Белый/RBK22FW28616</t>
  </si>
  <si>
    <t>https://cdn1.ozone.ru/s3/multimedia-8/6245415212.jpg</t>
  </si>
  <si>
    <t>https://cdn1.ozone.ru/s3/multimedia-m/6245415226.jpg
https://cdn1.ozone.ru/s3/multimedia-v/6245415199.jpg
https://cdn1.ozone.ru/s3/multimedia-x/6245415201.jpg</t>
  </si>
  <si>
    <t>2001000379422</t>
  </si>
  <si>
    <t>Barselona Air 26 1.0 AL 17" Бежевый/Белый/RBKW1C367005</t>
  </si>
  <si>
    <t>Бежевый/Белый</t>
  </si>
  <si>
    <t>бежевый;белый</t>
  </si>
  <si>
    <t xml:space="preserve">Женский дорожный велосипед с навесным оборудованием Sun Run, 7 скоростей. Универсальный велосипед для катания как по асфальту, так и по тропинкам в парке. Технические особенности: алюминиевая рама сплав 6061, жесткая стальная вилка, двойные алюминиевые обода FWD Double Wall, надежные ободные тормоза V-Brake, длинные крылья, багажник, комфортное седло, подножка. Подходит для прогулочного катания в городских условиях и по несложным маршрутам в лесу. Общие характеристики. Бренд: FORWARD. Подтип велосипеда: Хардтейл. Модельный год: 2021. Класс велосипеда: Городской. Тип рамы: Женский. Диаметр колес: 26 дюймов. Вес: 16 кг. </t>
  </si>
  <si>
    <t>039265-001</t>
  </si>
  <si>
    <t>Женский дорожный велосипед 26" Forward Barselona Air 26 1.0 AL 20-21 год рама 17" Бежевый/Белый/RBKW1C367005</t>
  </si>
  <si>
    <t>https://cdn1.ozone.ru/s3/multimedia-q/6245415230.jpg</t>
  </si>
  <si>
    <t>https://cdn1.ozone.ru/s3/multimedia-n/6245415263.jpg
https://cdn1.ozone.ru/s3/multimedia-3/6245415207.jpg
https://cdn1.ozone.ru/s3/multimedia-p/6245415265.jpg
https://cdn1.ozone.ru/s3/multimedia-s/6244448920.jpg</t>
  </si>
  <si>
    <t>2001000259625</t>
  </si>
  <si>
    <t>Dortmund 28 3.0 19" Черный/Бронзовый/RBK22FW28615</t>
  </si>
  <si>
    <t>Черный/Бронзовый</t>
  </si>
  <si>
    <t>043399-001</t>
  </si>
  <si>
    <t>Дорожный велосипед 28" Forward Dortmund 28 3.0 21-22 год рама 19" Черный/Бронзовый/RBK22FW28615</t>
  </si>
  <si>
    <t>https://cdn1.ozone.ru/s3/multimedia-o/6245415156.jpg</t>
  </si>
  <si>
    <t>https://cdn1.ozone.ru/s3/multimedia-w/6245415200.jpg
https://cdn1.ozone.ru/s3/multimedia-k/6245415260.jpg
https://cdn1.ozone.ru/s3/multimedia-o/6242622456.jpg</t>
  </si>
  <si>
    <t>2001000379439</t>
  </si>
  <si>
    <t>Valenсia 24 1.0 16" Черный/Красный/RBK22FW24067</t>
  </si>
  <si>
    <t>Стальной 25.4х600 мм</t>
  </si>
  <si>
    <t>Складной прогулочный велосипед без переключения передач. Технические особенности: стальная рама Hi-Ten, жесткая стальная вилка, двойные алюминиевые обода FWD Double Wall, ножные педальные тормоза, защита цепи, длинные крылья, багажник, звонок, подножка. Подходит для прогулочного катания в городских условиях и по несложным маршрутам в лесу. Общие характеристики. Бренд: FORWARD. Подтип велосипеда: Хардтейл. Модельный год: 2022. Класс велосипеда: Складной. Диаметр колес: 24 дюйма. Вес: 15,5кг.</t>
  </si>
  <si>
    <t>043403-001</t>
  </si>
  <si>
    <t>Велосипед складной 24" Forward Valenсia 24 1.0 21-22 год рама 16" Черный/Красный/RBK22FW24067</t>
  </si>
  <si>
    <t>https://cdn1.ozone.ru/s3/multimedia-8/6245900888.jpg</t>
  </si>
  <si>
    <t>https://cdn1.ozone.ru/s3/multimedia-d/6245900893.jpg
https://cdn1.ozone.ru/s3/multimedia-b/6245900891.jpg
https://cdn1.ozone.ru/s3/multimedia-s/6244448920.jpg</t>
  </si>
  <si>
    <t>2001000379392</t>
  </si>
  <si>
    <t>043400-002</t>
  </si>
  <si>
    <t>Велосипед горный 26" Forward Flash 26 1.0 Черный/Красный 20-21 год рама 17" RBKW1M16G047</t>
  </si>
  <si>
    <t>https://cdn1.ozone.ru/s3/multimedia-o/6245081724.jpg
https://cdn1.ozone.ru/s3/multimedia-m/6245081686.jpg
https://cdn1.ozone.ru/s3/multimedia-6/6245081634.jpg
https://cdn1.ozone.ru/s3/multimedia-s/6244448920.jpg</t>
  </si>
  <si>
    <t>2001000378517</t>
  </si>
  <si>
    <t>Aspect 950 slate grey ES280571 M</t>
  </si>
  <si>
    <t>slate grey</t>
  </si>
  <si>
    <t>Suntour XCT30-HLO#Hyd. Lockout / 100mm travel</t>
  </si>
  <si>
    <t>SCOTT Aspect 950 - это горный велосипед, который спроектирован так, чтобы быть легким и эффективным. Оснащенный дисковыми тормозами и компонентами Syncros, этот велосипед идеально подходит для начинающих и опытных байкеров. Общие характеристики. Бренд: SCOTT. Подтип велосипеда: Хардтейл. Модельный год: 2022. Материал рамы: Алюминий. Класс велосипеда: Кросс-кантри. Тип рамы: Универсальный. Тип тормозов: Дисковые гидравлические. Диаметр колес: 29 дюймов. Вес: 14.4 кг.</t>
  </si>
  <si>
    <t>043477-002</t>
  </si>
  <si>
    <t>Велосипед горный Scott Aspect 950 slate grey ES280571 M</t>
  </si>
  <si>
    <t>https://cdn1.ozone.ru/s3/multimedia-p/6248735509.jpg</t>
  </si>
  <si>
    <t>https://cdn1.ozone.ru/s3/multimedia-u/6248735514.jpg
https://cdn1.ozone.ru/s3/multimedia-v/6248735515.jpg</t>
  </si>
  <si>
    <t>2001000382583</t>
  </si>
  <si>
    <t>Aspect 950 slate grey ES280571 L</t>
  </si>
  <si>
    <t>043477-001</t>
  </si>
  <si>
    <t>Велосипед горный Scott Aspect 950 slate grey ES280571 L</t>
  </si>
  <si>
    <t>2001000382576</t>
  </si>
  <si>
    <t>Aspect 950 slate grey ES280571 XL</t>
  </si>
  <si>
    <t>043477-003</t>
  </si>
  <si>
    <t>Велосипед горный Scott Aspect 950 slate grey ES280571 XL</t>
  </si>
  <si>
    <t>2001000382590</t>
  </si>
  <si>
    <t>26" Flash 26 2.0 disc Белый/Голубой 20-21 год 15" RBKW1M16G013</t>
  </si>
  <si>
    <t>Белый/Голубой</t>
  </si>
  <si>
    <t>043406-001</t>
  </si>
  <si>
    <t>Велосипед горный 26" Forward Flash 26 2.0 disc Белый/Голубой 20-21 год 15" RBKW1M16G013</t>
  </si>
  <si>
    <t>https://cdn1.ozone.ru/s3/multimedia-v/6248850823.jpg</t>
  </si>
  <si>
    <t>https://cdn1.ozone.ru/s3/multimedia-3/6248850831.jpg
https://cdn1.ozone.ru/s3/multimedia-z/6248850827.jpg</t>
  </si>
  <si>
    <t>2001000378463</t>
  </si>
  <si>
    <t>27,5" EDGE 27,5 2.0 disc AL Черный/Синий 19-20 год 18" RBKW0M67Q047</t>
  </si>
  <si>
    <t>Черный/Синий</t>
  </si>
  <si>
    <t>Горный велосипед с оборудованием начального класса Shimano, 21 скорость. Технические особенности: алюминиевая рама сплав 6061, амортизационная вилка FWD 286, двойные обода FWD Double Wall, дисковые механические тормоза Power BX-351, подножка. Подходит для активной езды по различным дорогам и пересеченной местности. Общие характеристики. Бренд: FORWARD. Подтип велосипеда: Хардтейл. Модельный год: 2020. Класс велосипеда: Кросс-кантри. Тип рамы: Универсальный. Диаметр колес: 27,5 дюймов. Вес: 14,9 кг.</t>
  </si>
  <si>
    <t>043404-001</t>
  </si>
  <si>
    <t>Велосипед горный 27,5" Forward EDGE 27,5 2.0 disc AL Черный/Синий 19-20 год 18" RBKW0M67Q047</t>
  </si>
  <si>
    <t>https://cdn1.ozone.ru/s3/multimedia-u/6248850822.jpg</t>
  </si>
  <si>
    <t>https://cdn1.ozone.ru/s3/multimedia-0/6248850828.jpg
https://cdn1.ozone.ru/s3/multimedia-4/6248850832.jpg
https://cdn1.ozone.ru/s3/multimedia-f/6248850843.jpg
https://cdn1.ozone.ru/s3/multimedia-7/6248850835.jpg</t>
  </si>
  <si>
    <t>2001000378364</t>
  </si>
  <si>
    <t>26" Flash 26 1.0 Синий/Ярко-зеленый 20-21 год 19" RBKW1M16G048</t>
  </si>
  <si>
    <t>Синий/Ярко-зеленый</t>
  </si>
  <si>
    <t>043405-001</t>
  </si>
  <si>
    <t>Велосипед горный 26" Forward Flash 26 1.0 Синий/Ярко-зеленый 20-21 год 19" RBKW1M16G048</t>
  </si>
  <si>
    <t>https://cdn1.ozone.ru/s3/multimedia-x/6248850825.jpg</t>
  </si>
  <si>
    <t>https://cdn1.ozone.ru/s3/multimedia-2/6248850830.jpg
https://cdn1.ozone.ru/s3/multimedia-5/6248850833.jpg</t>
  </si>
  <si>
    <t>2001000378456</t>
  </si>
  <si>
    <t>29" Apache 29 2.0 disc AL Серый/Бежевый 20-21 год 21" RBKW1M69Q014</t>
  </si>
  <si>
    <t>Горный велосипед с навесным оборудованием Shimano, 21 скорость. Технические особенности: алюминиевая рама сплав 6061, амортизационная вилка FWD 286 с ходом 80 мм, двойные алюминиевые обода FWD Double Wall, дисковые механические тормоза Clarks CMD-21. Подходит для активной езды по различным дорогам и пересеченной местности. Общие характеристики. Бренд: FORWARD. Подтип велосипеда: Хардтейл. Модельный год: 2021. Класс велосипеда: Кросс-кантри. Тип рамы: Универсальный. Диаметр колес: 29 дюймов. Вес: 15,6 кг.</t>
  </si>
  <si>
    <t>039158-003</t>
  </si>
  <si>
    <t>Велосипед горный 29" Forward Apache 29 2.0 disc AL Серый/Бежевый 20-21 год 21" RBKW1M69Q014</t>
  </si>
  <si>
    <t>https://cdn1.ozone.ru/s3/multimedia-t/6248850821.jpg</t>
  </si>
  <si>
    <t>https://cdn1.ozone.ru/s3/multimedia-1/6248850829.jpg
https://cdn1.ozone.ru/s3/multimedia-y/6248850826.jpg
https://cdn1.ozone.ru/s3/multimedia-w/6248850824.jpg</t>
  </si>
  <si>
    <t>2001000263714</t>
  </si>
  <si>
    <t>20" Unit 20 1.0 20-21 год 10,5" Красный 1BKW1J101004</t>
  </si>
  <si>
    <t>Велосипед, предназначенный для детей в возрасте от пяти до девяти лет, без переключения передач. Технические особенности: стальная рама, жесткая стальная вилка, двойные алюминиевые обода FWD Double Wall, надежные ободные тормоза Promax TX-107L, подножка, крылья. Подходит для обучения и прогулочного катания в городских условиях. Общие характеристики. Бренд: FORWARD. Тип велосипеда: Детский. Подтип велосипеда: Хардтейл. Модельный год: 2021. Класс велосипеда: Кросс-кантри. Тип рамы: Подростковый. Диаметр колес: 20 дюймов. Вес: 12 кг.</t>
  </si>
  <si>
    <t>039311-003</t>
  </si>
  <si>
    <t>Велосипед городской 20&amp;#34; Forward Unit 20 1.0 20-21 год 10,5&amp;#34; Красный 1BKW1J101004</t>
  </si>
  <si>
    <t>https://cdn1.ozone.ru/s3/multimedia-a/6092808910.jpg</t>
  </si>
  <si>
    <t>https://cdn1.ozone.ru/s3/multimedia-u/6248875158.jpg
https://cdn1.ozone.ru/s3/multimedia-t/6248875157.jpg</t>
  </si>
  <si>
    <t>2001000185962</t>
  </si>
  <si>
    <t>20" Twister 20 2.0 AL Disc 20-21 год 10,5" Ярко-оранжевый/Ярко-желтый RBKW1J306003</t>
  </si>
  <si>
    <t>оранжевый;желтый</t>
  </si>
  <si>
    <t>Ярко-оранжевый/Ярко-желтый</t>
  </si>
  <si>
    <t>Велосипед, предназначенный для детей в возрасте от пяти до девяти лет, с навесным оборудованием Shimano, 7 скоростей. Технические особенности: алюминиевая рама, амортизационная вилка FWD 158S, двойные алюминиевые обода FWD Double Wall, дисковые механические тормоза Clarks CMD-21. Подходит для обучения и прогулочного катания в городских условиях. Общие характеристики. Бренд: FORWARD. Тип велосипеда: Детский. Подтип велосипеда: Хардтейл. Модельный год: 2021. Класс велосипеда: Кросс-кантри. Тип рамы: Подростковый. Диаметр колес: 20 дюймов. Вес: 13 кг.</t>
  </si>
  <si>
    <t>039315-004</t>
  </si>
  <si>
    <t>Велосипед городской 20" Forward Twister 20 2.0 AL Disc 20-21 год 10,5" Ярко-оранжевый/Ярко-желтый RBKW1J306003</t>
  </si>
  <si>
    <t>https://cdn1.ozone.ru/s3/multimedia-x/6118294089.jpg</t>
  </si>
  <si>
    <t>https://cdn1.ozone.ru/s3/multimedia-w/6118294088.jpg
https://cdn1.ozone.ru/s3/multimedia-v/6248875159.jpg
https://cdn1.ozone.ru/s3/multimedia-w/6248875160.jpg</t>
  </si>
  <si>
    <t>2001000378470</t>
  </si>
  <si>
    <t>20" Twister 20 1.0 AL 20-21 год 10" Серый/Оранжевый RBKW1J307008</t>
  </si>
  <si>
    <t>Велосипед, предназначенный для детей в возрасте от пяти до девяти лет, с навесным оборудованием Shimano, 7 скоростей. Технические особенности: алюминиевая рама, жесткая стальная вилка, двойные алюминиевые обода FWD Double Wall, надежные ободные тормоза Promax TX-107, подножка. Подходит для обучения и прогулочного катания в городских условиях. Общие характеристики. Бренд: FORWARD. Тип велосипеда: Детский. Подтип велосипеда: Хардтейл. Модельный год: 2021. Класс велосипеда: Кросс-кантри. Тип рамы: Подростковый. Рост ребенка: 110 - 135 см. Диаметр колес: 20 дюймов. Вес: 12 кг.</t>
  </si>
  <si>
    <t>039314-002</t>
  </si>
  <si>
    <t>Велосипед городской 20&amp;#34; Forward Twister 20 1.0 AL 20-21 год 10&amp;#34; Серый/Оранжевый RBKW1J307008</t>
  </si>
  <si>
    <t>https://cdn1.ozone.ru/s3/multimedia-w/6248911592.jpg</t>
  </si>
  <si>
    <t>https://cdn1.ozone.ru/s3/multimedia-5/6248911601.jpg
https://cdn1.ozone.ru/s3/multimedia-4/6248911600.jpg
https://cdn1.ozone.ru/s3/multimedia-0/6248911596.jpg
https://cdn1.ozone.ru/s3/multimedia-z/6248911595.jpg</t>
  </si>
  <si>
    <t>2001000258338</t>
  </si>
  <si>
    <t>20" Leucadia BMX 20,5" Серый (21246)</t>
  </si>
  <si>
    <t>Forged Alloy Top-Load, 50mm Ext</t>
  </si>
  <si>
    <t xml:space="preserve">Экстремальный велосипед BMX без переключения передач. Технические особенности: стальная рама Hi-Ten, жесткая стальная вилка Hi-Ten, усиленные алюминиевые обода, надежные ободные тормоза Alloy 990 U-brake (задний). Подходит для экстремального катания в городских условиях или в специальных парках. Общие характеристики. Бренд: HARO. Тип велосипеда: BMX. Подтип велосипеда: Хардтейл. Модельный год: 2021. Материал рамы: Сталь. Класс велосипеда: Dirt / Street. Тип рамы: Универсальный. Диаметр колес: 20 дюймов. Вес: 11,79 кг. </t>
  </si>
  <si>
    <t>040366-006</t>
  </si>
  <si>
    <t>Велосипед двухколесный Haro Leucadia BMX колеса 20" рама 20,5" серый</t>
  </si>
  <si>
    <t>https://cdn1.ozone.ru/s3/multimedia-y/6304194814.jpg</t>
  </si>
  <si>
    <t>https://cdn1.ozone.ru/s3/multimedia-3/6250175235.jpg
https://cdn1.ozone.ru/s3/multimedia-8/6250175168.jpg
https://cdn1.ozone.ru/s3/multimedia-7/6250175347.jpg
https://cdn1.ozone.ru/s3/multimedia-h/6299831273.jpg</t>
  </si>
  <si>
    <t>691840212465</t>
  </si>
  <si>
    <t>20" Leucadia DLX BMX 20,5" Матовый Лавандовый (21265)</t>
  </si>
  <si>
    <t>Haro 78 Alloy Hinged Lever Front &amp; Rear</t>
  </si>
  <si>
    <t>Tektro Alloy 990 U-Brake Front &amp; Rear</t>
  </si>
  <si>
    <t>Идеальный велосипед BMX без переключения передач, чтобы поехать в школу или отправиться в местный парк. Поставляется с собственным индивидуальным дизайном Haro. Общие характеристики. Бренд: HARO. Тип велосипеда: BMX. Подтип велосипеда: Хардтейл. Модельный год: 2021. Материал рамы: Сталь. Класс велосипеда: Кросс-кантри. Тип рамы: Универсальный. Тип тормозов: V-brake (ободные). Диаметр колес: 20 дюймов. Вес: 13,24 кг.</t>
  </si>
  <si>
    <t>040367-008</t>
  </si>
  <si>
    <t>Велосипед двухколесный экстремальный Haro 20" Leucadia DLX BMX рама 20,5" матовый лавандовый</t>
  </si>
  <si>
    <t>https://cdn1.ozone.ru/s3/multimedia-x/6304198125.jpg</t>
  </si>
  <si>
    <t>https://cdn1.ozone.ru/s3/multimedia-h/6046968497.jpg
https://cdn1.ozone.ru/s3/multimedia-s/6299885896.jpg
https://cdn1.ozone.ru/s3/multimedia-t/6299885897.jpg
https://cdn1.ozone.ru/s3/multimedia-z/6250718723.jpg</t>
  </si>
  <si>
    <t>691840212656</t>
  </si>
  <si>
    <t>Full Hi-Ten Frame 20,5"</t>
  </si>
  <si>
    <t>040366-005</t>
  </si>
  <si>
    <t>Велосипед двухколесный Haro 20" Leucadia BMX колеса 20" рама 20,5" матовый лавандовый</t>
  </si>
  <si>
    <t>https://cdn1.ozone.ru/s3/multimedia-4/6304193848.jpg</t>
  </si>
  <si>
    <t>https://cdn1.ozone.ru/s3/multimedia-a/6129981718.jpg
https://cdn1.ozone.ru/s3/multimedia-8/6250175168.jpg
https://cdn1.ozone.ru/s3/multimedia-7/6250175347.jpg
https://cdn1.ozone.ru/s3/multimedia-5/6250175165.jpg
https://cdn1.ozone.ru/s3/multimedia-h/6250175177.jpg
https://cdn1.ozone.ru/s3/multimedia-n/6250175399.jpg
https://cdn1.ozone.ru/s3/multimedia-u/6250175298.jpg</t>
  </si>
  <si>
    <t>691840212458</t>
  </si>
  <si>
    <t>Leucadia DLX BMX рама 18,5" матовый черный</t>
  </si>
  <si>
    <t>Матовый Черный</t>
  </si>
  <si>
    <t>20,5"</t>
  </si>
  <si>
    <t>040367-007</t>
  </si>
  <si>
    <t>Велосипед двухколесный экстремальный Haro 20" Leucadia DLX BMX рама 18,5" матовый черный для взрослых и подростков</t>
  </si>
  <si>
    <t>https://cdn1.ozone.ru/s3/multimedia-c/6304197132.jpg</t>
  </si>
  <si>
    <t>https://cdn1.ozone.ru/s3/multimedia-r/6046958175.jpg
https://cdn1.ozone.ru/s3/multimedia-y/6250175230.jpg
https://cdn1.ozone.ru/s3/multimedia-2/6250175234.jpg
https://cdn1.ozone.ru/s3/multimedia-b/6250175423.jpg
https://cdn1.ozone.ru/s3/multimedia-0/6250175376.jpg</t>
  </si>
  <si>
    <t>691840212618</t>
  </si>
  <si>
    <t>20" Leucadia DLX BMX 20,5" Матовый Черный (21264)</t>
  </si>
  <si>
    <t>040367-009</t>
  </si>
  <si>
    <t>Велосипед двухколесный экстремальный Haro 20" Leucadia DLX BMX рама 20,5" матовый черный</t>
  </si>
  <si>
    <t>https://cdn1.ozone.ru/s3/multimedia-l/6304198653.jpg</t>
  </si>
  <si>
    <t>691840212649</t>
  </si>
  <si>
    <t>Navigator 24" 430 MD V010 Мятный (LU095478) 11.5"</t>
  </si>
  <si>
    <t>Мятный</t>
  </si>
  <si>
    <t>Велосипед, предназначенный для детей в возрасте от восьми до тринадцати лет, с оборудованием начального класса Shimano, 6 скоростей. Технические особенности: алюминиевая рама, амортизационная вилка с ходом 50 мм, двойные алюминиевые обода, дисковые механические тормоза, подножка, звонок. Подходит для прогулочной езды по различным дорогам и пересеченной местности. Общие характеристики. Бренд: STELS. Тип велосипеда: Горный. Подтип велосипеда: Хардтейл. Модельный год: 2021. Класс велосипеда: Кросс-кантри. Тип рамы: Подростковый. Диаметр колес: 24 дюйма. Вес: 14,18 кг.</t>
  </si>
  <si>
    <t>043786-001</t>
  </si>
  <si>
    <t>Велосипед горный Stels Navigator 24" 430 MD V010 Мятный (LU095478) 11.5"</t>
  </si>
  <si>
    <t>https://cdn1.ozone.ru/s3/multimedia-4/6250777624.jpg</t>
  </si>
  <si>
    <t>https://cdn1.ozone.ru/s3/multimedia-9/6250777593.jpg
https://cdn1.ozone.ru/s3/multimedia-3/6250777623.jpg</t>
  </si>
  <si>
    <t>2001000385355</t>
  </si>
  <si>
    <t>Navigator 24" 430 MD V010 Неоновый-синий (LU095478) 11.5"</t>
  </si>
  <si>
    <t>Неоновый-синий</t>
  </si>
  <si>
    <t>043785-001</t>
  </si>
  <si>
    <t>Велосипед горный Stels Navigator 24" 430 MD V010 Неоновый-синий (LU095478) 11.5"</t>
  </si>
  <si>
    <t>https://cdn1.ozone.ru/s3/multimedia-a/6250777630.jpg</t>
  </si>
  <si>
    <t>https://cdn1.ozone.ru/s3/multimedia-5/6250777625.jpg
https://cdn1.ozone.ru/s3/multimedia-8/6250777628.jpg</t>
  </si>
  <si>
    <t>2001000385348</t>
  </si>
  <si>
    <t>Navigator 24" 440 MD V010 Синий (LU095479)11"</t>
  </si>
  <si>
    <t>Велосипед, предназначенный для детей в возрасте от восьми до тринадцати лет, с оборудованием начального класса Shimano, 7 скоростей. Технические особенности: алюминиевая рама, амортизационная вилка с ходом 50 мм, двойные алюминиевые обода, дисковые механические тормоза, подножка, звонок. Подходит для прогулочной езды по различным дорогам и пересеченной местности. Общие характеристики. Бренд: STELS. Тип велосипеда: Горный. Подтип велосипеда: Хардтейл. Модельный год: 2021. Класс велосипеда: Кросс-кантри. Тип рамы: Подростковый. Диаметр колес: 24 дюйма. Вес: 13,6 кг.</t>
  </si>
  <si>
    <t>038946-001</t>
  </si>
  <si>
    <t>Велосипед подростковый горный Stels Navigator 24" 440 MD V010 Синий (LU095479)11"</t>
  </si>
  <si>
    <t>https://cdn1.ozone.ru/s3/multimedia-s/6251830108.jpg</t>
  </si>
  <si>
    <t>https://cdn1.ozone.ru/s3/multimedia-x/6251830113.jpg
https://cdn1.ozone.ru/s3/multimedia-u/6251830110.jpg
https://cdn1.ozone.ru/s3/multimedia-s/6244448920.jpg</t>
  </si>
  <si>
    <t>2001000385362</t>
  </si>
  <si>
    <t>20" Pilot 250 Lady V020 (LU095664) Золотистый</t>
  </si>
  <si>
    <t>золотой;зеленый</t>
  </si>
  <si>
    <t>золотисто-зеленый</t>
  </si>
  <si>
    <t>Велосипед, предназначенный для девочек в возрасте от пяти до девяти лет, без переключения передач. Технические особенности: алюминиевая рама, жесткая стальная вилка, двойные алюминиевые обода, надежные ободные тормоза V-типа, защита цепи, длинные крылья, багажник, звонок, подножка. Подходит для обучения и прогулочного катания в городских условиях. Общие характеристики. Бренд: STELS. Тип велосипеда: Детский. Подтип велосипеда: Хардтейл. Модельный год: 2021. Класс велосипеда: Городской. Тип рамы: Подростковый. Рост ребенка: 110 - 135 см. Диаметр колес: 20 дюймов. Вес: 12,18 кг.</t>
  </si>
  <si>
    <t>043778-001</t>
  </si>
  <si>
    <t>Велосипед подростковый городской Stels 20" Pilot 250 Lady V020 (LU095664) Золотистый</t>
  </si>
  <si>
    <t>https://cdn1.ozone.ru/s3/multimedia-8/6251877104.jpg</t>
  </si>
  <si>
    <t>https://cdn1.ozone.ru/s3/multimedia-c/6251877108.jpg
https://cdn1.ozone.ru/s3/multimedia-b/6251877107.jpg</t>
  </si>
  <si>
    <t>2001000385331</t>
  </si>
  <si>
    <t>Navigator 930 MD V010 Неоновый-красный/Черный 29" (LU091698) 20,5"</t>
  </si>
  <si>
    <t>030934-003</t>
  </si>
  <si>
    <t>Велосипед горный Stels Navigator 930 MD V010 Неоновый-красный/Черный 29" (LU091698) 20,5"</t>
  </si>
  <si>
    <t>2001000088058</t>
  </si>
  <si>
    <t>20" Pilot 250 Lady V020 (LU095664) Пурпурный</t>
  </si>
  <si>
    <t>Ободные (V-типа)</t>
  </si>
  <si>
    <t>20 x 1.95</t>
  </si>
  <si>
    <t>043778-002</t>
  </si>
  <si>
    <t>Велосипед подростковый городской Stels 20" Pilot 250 Lady V020 (LU095664) Пурпурный</t>
  </si>
  <si>
    <t>https://cdn1.ozone.ru/s3/multimedia-i/6243882054.jpg</t>
  </si>
  <si>
    <t>https://cdn1.ozone.ru/s3/multimedia-o/6258842004.jpg
https://cdn1.ozone.ru/s3/multimedia-7/6258841987.jpg</t>
  </si>
  <si>
    <t>2001000388431</t>
  </si>
  <si>
    <t>Navigator 500 MD F020 Серый/Красный 26" (LU096003) рама 16"</t>
  </si>
  <si>
    <t>STELS Navigator 500 MD 26 F020 - простой и надежный хардтейл для начинающих осваивать стиль «кросс-кантри». Перед вами отличный вариант для новичков и любителей стиля “кросс-кантри”, который можно использовать в поездках по городским улицам и несложным маршрутам за пределами городской цивилизации. Это, если уподобиться автомобильной терминологии, “кроссовер” среди велосипедов, то есть велосипед повышенной проходимости. И, между прочим, как и с автомобилями, байки повышенной проходимости пользуются большой популярностью среди велолюбителей. Они привлекают своей неприхотливостью, надежностью, простотой и эффектным дизайном, чего многим вполне достаточно. А если еще этот “кроссовер” обладает 21 скоростью и отличной конструкцией, что еще надо обычному человеку? Общие характеристики. Бренд: STELS. Тип велосипеда: Горный. Подтип велосипеда: Хардтейл. Модельный год: 2021. Материал рамы: Сталь. Класс велосипеда: Кросс-кантри. Тип рамы: Универсальный. Тип тормозов: Дисковые механические. Диаметр колес: 26 дюймов. Вес: 17,24 кг.</t>
  </si>
  <si>
    <t>042505-003</t>
  </si>
  <si>
    <t>Велосипед горный Stels Navigator 500 MD F020 Серый/Красный 26" (LU096003) рама 16"</t>
  </si>
  <si>
    <t>https://cdn1.ozone.ru/s3/multimedia-v/6258885787.jpg
https://cdn1.ozone.ru/s3/multimedia-w/6258885788.jpg</t>
  </si>
  <si>
    <t>2001000388448</t>
  </si>
  <si>
    <t>Navigator 620 D V010 Коричневый (LU094069) рама 19"</t>
  </si>
  <si>
    <t>Горный велосипед с оборудованием начального класса Shimano, 21 скорость. Технические особенности: алюминиевая рама, амортизационная вилка Zoom, двойные алюминиевые обода, дисковые гидравлические тормоза. Подходит для прогулочной езды по различным дорогам и пересеченной местности. Общие характеристики. Бренд: STELS. Подтип велосипеда: Хардтейл. Модельный год: 2020. Класс велосипеда: Кросс-кантри. Тип рамы: Универсальный. Диаметр колес: 26 дюймов. Вес: 15,68 кг.</t>
  </si>
  <si>
    <t>043866-003</t>
  </si>
  <si>
    <t>Велосипед Stels Navigator 620 D V010 Коричневый (LU094069) 19"</t>
  </si>
  <si>
    <t>https://cdn1.ozone.ru/s3/multimedia-y/6362640778.jpg</t>
  </si>
  <si>
    <t>2001000387748</t>
  </si>
  <si>
    <t>Navigator 620 D V010 Коричневый (LU094069) рама 17"</t>
  </si>
  <si>
    <t>043866-002</t>
  </si>
  <si>
    <t>Велосипед Stels Navigator 620 D V010 Коричневый (LU094069) 17"</t>
  </si>
  <si>
    <t>2001000387731</t>
  </si>
  <si>
    <t>Navigator 620 D V010 Коричневый (LU094069) рама 14"</t>
  </si>
  <si>
    <t>043866-001</t>
  </si>
  <si>
    <t>Велосипед Stels Navigator 620 D V010 Коричневый (LU094069) 14"</t>
  </si>
  <si>
    <t>2001000387724</t>
  </si>
  <si>
    <t>Navigator 710 MD V020 Антрацитовый/Зелёный/Чёрный 27.5" (LU093864) 16"</t>
  </si>
  <si>
    <t>040948-001</t>
  </si>
  <si>
    <t>Велосипед горный Stels Navigator 710 MD V020 Антрацитовый/Зелёный/Чёрный 27.5" (LU093864) рама 16"</t>
  </si>
  <si>
    <t>2001000055562</t>
  </si>
  <si>
    <t>AL 27,5 D Серый/Черный RBK22AL27225</t>
  </si>
  <si>
    <t>Серый/Черный</t>
  </si>
  <si>
    <t>Безрезьбовой стальной черный</t>
  </si>
  <si>
    <t>Горный велосипед с навесным оборудованием Sun Run, 21 скорость. Технические особенности: алюминиевая рама сплав 6061, амортизационная вилка Altair 286, двойные алюминиевые обода Altair, дисковые механические тормоза Power BX-350, подножка. Подходит для прогулочной езды по различным дорогам и пересеченной местности. Общие характеристики. Бренд: Altair. Подтип велосипеда: Хардтейл. Модельный год: 2022. Класс велосипеда: Кросс-кантри. Тип рамы: Универсальный. Диаметр колес: 27,5 дюймов. Вес: 15,5 кг.</t>
  </si>
  <si>
    <t>043864-001</t>
  </si>
  <si>
    <t>Велосипед горный 27,5" Altair AL 27,5 D 21 скорость Серый/Черный 2022 года рама 15" RBK22AL27225</t>
  </si>
  <si>
    <t>https://cdn1.ozone.ru/s3/multimedia-u/6263744886.jpg</t>
  </si>
  <si>
    <t>https://cdn1.ozone.ru/s3/multimedia-t/6263744885.jpg
https://cdn1.ozone.ru/s3/multimedia-s/6263744884.jpg
https://cdn1.ozone.ru/s3/multimedia-s/6244448920.jpg</t>
  </si>
  <si>
    <t>4670092614933</t>
  </si>
  <si>
    <t>Dakota 26 2.0 D Черный/Бирюзовый RBK22FW26601</t>
  </si>
  <si>
    <t>Clarks CMD-21</t>
  </si>
  <si>
    <t>Горный велосипед для начинающих с оборудованием начального класса Sun Run, 18 скоростей. Технические особенности: стальная рама Hi-Ten, амортизационная вилка FWD 158S, двойные обода, дисковые механические тормоза, крылья, подножка. Подходит для прогулочного катания по различным дорогам и пересеченной местности. Общие характеристики. Бренд: Forward. Подтип велосипеда: Хардтейл. Модельный год: 2022. Класс велосипеда: Кросс-кантри. Тип рамы: Универсальный. Диаметр колес: 26 дюймов. Вес: 16,7 кг.</t>
  </si>
  <si>
    <t>043910-001</t>
  </si>
  <si>
    <t>Велосипед горный 26" Forward Dakota 26 2.0 D 2022 год рама 16,5" Черный/Бирюзовый RBK22FW26601</t>
  </si>
  <si>
    <t>https://cdn1.ozone.ru/s3/multimedia-u/6260256630.jpg</t>
  </si>
  <si>
    <t>https://cdn1.ozone.ru/s3/multimedia-f/6260231199.jpg
https://cdn1.ozone.ru/s3/multimedia-a/6260231194.jpg
https://cdn1.ozone.ru/s3/multimedia-s/6244448920.jpg</t>
  </si>
  <si>
    <t>4670092624536</t>
  </si>
  <si>
    <t>Dakota 26 2.0 D Красный/Желтый RBK22FW26602</t>
  </si>
  <si>
    <t>Красный/Желтый</t>
  </si>
  <si>
    <t>043910-002</t>
  </si>
  <si>
    <t>Велосипед горный 26" Forward Dakota 26 2.0 D 2022 год рама 16,5" Красный/Желтый RBK22FW26602</t>
  </si>
  <si>
    <t>https://cdn1.ozone.ru/s3/multimedia-i/6260257266.jpg</t>
  </si>
  <si>
    <t>https://cdn1.ozone.ru/s3/multimedia-7/6260231191.jpg
https://cdn1.ozone.ru/s3/multimedia-g/6260231200.jpg
https://cdn1.ozone.ru/s3/multimedia-s/6244448920.jpg</t>
  </si>
  <si>
    <t>4670092624529</t>
  </si>
  <si>
    <t>Dakota 26 1.0 Синий/Ярко-зеленый RBK22FW26597</t>
  </si>
  <si>
    <t>Горный велосипед для начинающих с навесным оборудованием Sun Run, 6 скоростей. Технические особенности: стальная рама Hi-Ten, жесткая вилка, двойные обода FWD Double Wall, надежные ободные тормоза, подножка. Подходит для прогулочного катания по различным дорогам и пересеченной местности. Общие характеристики. Бренд: Forward. Подтип велосипеда: Хардтейл. Модельный год: 2022. Класс велосипеда: Кросс-кантри. Тип рамы: Универсальный. Диаметр колес: 26 дюймов. Вес: 16,6 кг.</t>
  </si>
  <si>
    <t>043909-002</t>
  </si>
  <si>
    <t>Велосипед горный 26" Forward Dakota 26 1.0 2022 год рама 16,5" Синий/Ярко-зеленый RBK22FW26597</t>
  </si>
  <si>
    <t>https://cdn1.ozone.ru/s3/multimedia-e/6260254454.jpg</t>
  </si>
  <si>
    <t>https://cdn1.ozone.ru/s3/multimedia-s/6260231248.jpg
https://cdn1.ozone.ru/s3/multimedia-5/6260231189.jpg
https://cdn1.ozone.ru/s3/multimedia-s/6244448920.jpg</t>
  </si>
  <si>
    <t>4670092624499</t>
  </si>
  <si>
    <t>Dakota 26 1.0 Зеленый/Оранжевый RBK22FW26599</t>
  </si>
  <si>
    <t>Зеленый/Оранжевый</t>
  </si>
  <si>
    <t>043909-003</t>
  </si>
  <si>
    <t>Велосипед горный 26" Forward Dakota 26 1.0 2022 год рама 16,5" Зеленый/Оранжевый RBK22FW26599</t>
  </si>
  <si>
    <t>https://cdn1.ozone.ru/s3/multimedia-5/6260255021.jpg</t>
  </si>
  <si>
    <t>https://cdn1.ozone.ru/s3/multimedia-9/6260231193.jpg
https://cdn1.ozone.ru/s3/multimedia-b/6260231195.jpg
https://cdn1.ozone.ru/s3/multimedia-s/6244448920.jpg</t>
  </si>
  <si>
    <t>4670092624482</t>
  </si>
  <si>
    <t>Dakota 26 1.0 Темно-серый/Оранжевый RBK22FW26598</t>
  </si>
  <si>
    <t>Темно-серый/Оранжевый</t>
  </si>
  <si>
    <t>043909-001</t>
  </si>
  <si>
    <t>Велосипед горный 26" Forward Dakota 26 1.0 2022 год рама 16,5" Темно-серый/Оранжевый RBK22FW26598</t>
  </si>
  <si>
    <t>https://cdn1.ozone.ru/s3/multimedia-p/6260253745.jpg</t>
  </si>
  <si>
    <t>https://cdn1.ozone.ru/s3/multimedia-8/6260231192.jpg
https://cdn1.ozone.ru/s3/multimedia-y/6260231218.jpg
https://cdn1.ozone.ru/s3/multimedia-s/6244448920.jpg</t>
  </si>
  <si>
    <t>4670092624505</t>
  </si>
  <si>
    <t>Flash 26 1.0 Синий/Ярко-зеленый RBK22FW26652</t>
  </si>
  <si>
    <t>Горный велосипед для начинающих с навесным оборудованием Shimano, 21 скорость. Технические особенности: стальная рама Hi-Ten, амортизационная вилка FWD 158S, двойные обода FWD Double Wall, надежные ободные тормоза V-brake, подножка. Подходит для прогулочной езды по различным дорогам и пересеченной местности. Общие характеристики. Бренд: Forward. Подтип велосипеда: Хардтейл. Модельный год: 2022. Класс велосипеда: Кросс-кантри. Тип рамы: Универсальный. Диаметр колес: 26 дюймов. Вес: 15,9 кг.</t>
  </si>
  <si>
    <t>Стальной 25.4х680 мм</t>
  </si>
  <si>
    <t>043869-002</t>
  </si>
  <si>
    <t>Велосипед горный 26" Forward Flash 26 1.0 Синий/Ярко-зеленый 2022 год рама 17" RBK22FW26652</t>
  </si>
  <si>
    <t>https://cdn1.ozone.ru/s3/multimedia-p/6249364429.jpg</t>
  </si>
  <si>
    <t>https://cdn1.ozone.ru/s3/multimedia-c/6260341752.jpg
https://cdn1.ozone.ru/s3/multimedia-8/6260341748.jpg
https://cdn1.ozone.ru/s3/multimedia-s/6244448920.jpg</t>
  </si>
  <si>
    <t>4670092624611</t>
  </si>
  <si>
    <t>Flash 26 1.0 Черный/Красный RBK22FW26651</t>
  </si>
  <si>
    <t>043868-002</t>
  </si>
  <si>
    <t>Велосипед горный 26" Forward Flash 26 1.0 Черный/Красный 2022 год рама 17" RBK22FW26651</t>
  </si>
  <si>
    <t>https://cdn1.ozone.ru/s3/multimedia-v/6260359231.jpg</t>
  </si>
  <si>
    <t>https://cdn1.ozone.ru/s3/multimedia-7/6260341747.jpg
https://cdn1.ozone.ru/s3/multimedia-6/6260341746.jpg
https://cdn1.ozone.ru/s3/multimedia-s/6244448920.jpg</t>
  </si>
  <si>
    <t>4670092624628</t>
  </si>
  <si>
    <t>Flash 26 1.0 Синий/Ярко-зеленый RBK22FW26644</t>
  </si>
  <si>
    <t>043869-003</t>
  </si>
  <si>
    <t>Велосипед горный 26" Forward Flash 26 1.0 Синий/Ярко-зеленый 2022 год рама 15" RBK22FW26644</t>
  </si>
  <si>
    <t>https://cdn1.ozone.ru/s3/multimedia-8/6260341748.jpg
https://cdn1.ozone.ru/s3/multimedia-c/6260341752.jpg
https://cdn1.ozone.ru/s3/multimedia-s/6244448920.jpg</t>
  </si>
  <si>
    <t>4670092624581</t>
  </si>
  <si>
    <t>Flash 26 1.0 Черный/Серый RBK22FW26650</t>
  </si>
  <si>
    <t>043867-001</t>
  </si>
  <si>
    <t>Велосипед горный 26" Forward Flash 26 1.0 Черный/Серый 2022 год рама 17" RBK22FW26650</t>
  </si>
  <si>
    <t>https://cdn1.ozone.ru/s3/multimedia-p/6260359081.jpg</t>
  </si>
  <si>
    <t>https://cdn1.ozone.ru/s3/multimedia-3/6260341743.jpg
https://cdn1.ozone.ru/s3/multimedia-5/6260341745.jpg
https://cdn1.ozone.ru/s3/multimedia-s/6244448920.jpg</t>
  </si>
  <si>
    <t>4670092624635</t>
  </si>
  <si>
    <t>Flash 26 1.0 Черный/Красный RBK22FW26659</t>
  </si>
  <si>
    <t>043868-001</t>
  </si>
  <si>
    <t>Велосипед горный 26" Forward Flash 26 1.0 Черный/Красный 2022 год рама 19" RBK22FW26659</t>
  </si>
  <si>
    <t>https://cdn1.ozone.ru/s3/multimedia-6/6260341746.jpg
https://cdn1.ozone.ru/s3/multimedia-7/6260341747.jpg
https://cdn1.ozone.ru/s3/multimedia-s/6244448920.jpg</t>
  </si>
  <si>
    <t>4670092624659</t>
  </si>
  <si>
    <t>Flash 26 1.2 Синий/Ярко-зеленый RBK22FW26664</t>
  </si>
  <si>
    <t>LTWOO A2</t>
  </si>
  <si>
    <t>Горный велосипед для начинающих оборудованием начального класса Shimano, 21 скорость. Технические особенности: стальная рама Hi-Ten, амортизационная вилка FWD 158S, двойные обода, надежные ободные тормоза Promax TX-119L, подножка. Подходит для прогулочной езды по различным дорогам и пересеченной местности. Общие характеристики. Бренд: Forward. Подтип велосипеда: Хардтейл. Модельный год: 2022. Класс велосипеда: Кросс-кантри. Тип рамы: Универсальный. Диаметр колес: 26 дюймов. Вес: 15,9 кг.</t>
  </si>
  <si>
    <t>039253-003</t>
  </si>
  <si>
    <t>Велосипед горный 26" Forward Flash 26 1.2 Синий/Ярко-зеленый 2022 год рама 19" RBK22FW26664</t>
  </si>
  <si>
    <t>https://cdn1.ozone.ru/s3/multimedia-n/6260454119.jpg</t>
  </si>
  <si>
    <t>https://cdn1.ozone.ru/s3/multimedia-9/6260450253.jpg
https://cdn1.ozone.ru/s3/multimedia-b/6260450255.jpg
https://cdn1.ozone.ru/s3/multimedia-s/6244448920.jpg</t>
  </si>
  <si>
    <t>4670092624734</t>
  </si>
  <si>
    <t>Flash 26 2.0 D RBK22FW26666</t>
  </si>
  <si>
    <t>Горный велосипед для начинающих с навесным оборудованием Shimano, 21 скорость. Технические особенности: стальная рама Hi-Ten, амортизационная вилка FWD 158S, двойные обода FWD Double Wall, дисковые механические тормоза Clarks CMD-21, подножка. Подходит для прогулочной езды по различным дорогам и пересеченной местности. Общие характеристики. Бренд: FORWARD. Подтип велосипеда: Хардтейл. Модельный год: 2022. Класс велосипеда: Кросс-кантри. Тип рамы: Универсальный. Диаметр колес: 26 дюймов. Вес: 17,3 кг.</t>
  </si>
  <si>
    <t>043872-003</t>
  </si>
  <si>
    <t>Велосипед горный 26" Forward Flash 26 2.0 D Черный/Оранжевый 2022 год рама 15" RBK22FW26666</t>
  </si>
  <si>
    <t>https://cdn1.ozone.ru/s3/multimedia-3/6260707863.jpg</t>
  </si>
  <si>
    <t>https://cdn1.ozone.ru/s3/multimedia-0/6260707860.jpg
https://cdn1.ozone.ru/s3/multimedia-s/6260707852.jpg
https://cdn1.ozone.ru/s3/multimedia-w/6260707856.jpg
https://cdn1.ozone.ru/s3/multimedia-s/6244448920.jpg</t>
  </si>
  <si>
    <t>4670092624789</t>
  </si>
  <si>
    <t>Flash 26 2.0 D RBK22FW26683</t>
  </si>
  <si>
    <t>043874-001</t>
  </si>
  <si>
    <t>Велосипед горный 26" Forward Flash 26 2.0 D Серый матовый/Ярко-зеленый 2022 год рама 19" RBK22FW26683</t>
  </si>
  <si>
    <t>https://cdn1.ozone.ru/s3/multimedia-4/6260707864.jpg</t>
  </si>
  <si>
    <t>https://cdn1.ozone.ru/s3/multimedia-y/6260707858.jpg
https://cdn1.ozone.ru/s3/multimedia-u/6260707854.jpg</t>
  </si>
  <si>
    <t>4670092624833</t>
  </si>
  <si>
    <t>Flash 26 2.0 D RBK22FW26668</t>
  </si>
  <si>
    <t>043870-003</t>
  </si>
  <si>
    <t>Велосипед горный 26" Forward Flash 26 2.0 D Белый/Голубой 2022 год рама 15" RBK22FW26668</t>
  </si>
  <si>
    <t>https://cdn1.ozone.ru/s3/multimedia-1/6260707861.jpg</t>
  </si>
  <si>
    <t>https://cdn1.ozone.ru/s3/multimedia-t/6260707853.jpg
https://cdn1.ozone.ru/s3/multimedia-r/6260707851.jpg
https://cdn1.ozone.ru/s3/multimedia-s/6244448920.jpg</t>
  </si>
  <si>
    <t>4670092624765</t>
  </si>
  <si>
    <t>Flash 26 2.0 D RBK22FW26675</t>
  </si>
  <si>
    <t>043874-002</t>
  </si>
  <si>
    <t>Велосипед горный 26" Forward Flash 26 2.0 D Серый матовый/Ярко-зеленый 2022 год рама 17" RBK22FW26675</t>
  </si>
  <si>
    <t>https://cdn1.ozone.ru/s3/multimedia-y/6260707858.jpg
https://cdn1.ozone.ru/s3/multimedia-u/6260707854.jpg
https://cdn1.ozone.ru/s3/multimedia-s/6244448920.jpg</t>
  </si>
  <si>
    <t>4670092624802</t>
  </si>
  <si>
    <t>Flash 26 2.0 D RBK22FW26667</t>
  </si>
  <si>
    <t>043874-003</t>
  </si>
  <si>
    <t>Велосипед горный 26" Forward Flash 26 2.0 D Серый матовый/Ярко-зеленый 2022 год рама 15" RBK22FW26667</t>
  </si>
  <si>
    <t>https://cdn1.ozone.ru/s3/multimedia-u/6260707854.jpg
https://cdn1.ozone.ru/s3/multimedia-y/6260707858.jpg
https://cdn1.ozone.ru/s3/multimedia-s/6244448920.jpg</t>
  </si>
  <si>
    <t>4670092624772</t>
  </si>
  <si>
    <t>Flash 26 2.0 D RBK22FW26676</t>
  </si>
  <si>
    <t>043870-002</t>
  </si>
  <si>
    <t>Велосипед горный 26" Forward Flash 26 2.0 D Белый/Голубой 2022 год рама 17" RBK22FW26676</t>
  </si>
  <si>
    <t>https://cdn1.ozone.ru/s3/multimedia-r/6260707851.jpg
https://cdn1.ozone.ru/s3/multimedia-t/6260707853.jpg
https://cdn1.ozone.ru/s3/multimedia-s/6244448920.jpg</t>
  </si>
  <si>
    <t>4670092624796</t>
  </si>
  <si>
    <t>Flash 26 2.0 D RBK22FW26684</t>
  </si>
  <si>
    <t>043870-001</t>
  </si>
  <si>
    <t>Велосипед горный 26" Forward Flash 26 2.0 D Белый/Голубой 2022 год рама 19" RBK22FW26684</t>
  </si>
  <si>
    <t>4670092624826</t>
  </si>
  <si>
    <t>Hardi 26 2.0 D AL RBK22FW26696</t>
  </si>
  <si>
    <t>Горный велосипед для начинающих с оборудованием начального класса Sun Run, 21 скорость. Технические особенности: алюминиевая рама сплав 6061, амортизационная вилка FWD 158S с ходом 50 мм, двойные алюминиевые обода, дисковые механические тормоза Clarks CMD-21, подножка. Подходит для прогулочной езды по различным дорогам и пересеченной местности. Общие характеристики. Бренд: FORWARD. Подтип велосипеда: Хардтейл. Модельный год: 2022. Класс велосипеда: Кросс-кантри. Тип рамы: Универсальный. Диаметр колес: 26 дюймов. Вес: 15,4 кг.</t>
  </si>
  <si>
    <t>Wanda P1197A 26"x2.125" (22TPI)</t>
  </si>
  <si>
    <t>043860-001</t>
  </si>
  <si>
    <t>Велосипед горный26" Forward Hardi 26 2.0 D AL 2022 год рама 18" Черный/Желтый RBK22FW26696</t>
  </si>
  <si>
    <t>https://cdn1.ozone.ru/s3/multimedia-q/6260835650.jpg</t>
  </si>
  <si>
    <t>https://cdn1.ozone.ru/s3/multimedia-n/6260835647.jpg
https://cdn1.ozone.ru/s3/multimedia-m/6260835646.jpg
https://cdn1.ozone.ru/s3/multimedia-s/6244448920.jpg</t>
  </si>
  <si>
    <t>4670092628121</t>
  </si>
  <si>
    <t>Hardi 26 2.0 D AL RBK22FW26697</t>
  </si>
  <si>
    <t>Синий/Бежевый</t>
  </si>
  <si>
    <t>043860-002</t>
  </si>
  <si>
    <t>Велосипед горный 26" Forward Hardi 26 2.0 D AL 2022 год рама 18" Синий/Бежевый RBK22FW26697</t>
  </si>
  <si>
    <t>https://cdn1.ozone.ru/s3/multimedia-r/6260835651.jpg</t>
  </si>
  <si>
    <t>https://cdn1.ozone.ru/s3/multimedia-p/6260835649.jpg
https://cdn1.ozone.ru/s3/multimedia-o/6260835648.jpg
https://cdn1.ozone.ru/s3/multimedia-s/6244448920.jpg</t>
  </si>
  <si>
    <t>4670092628114</t>
  </si>
  <si>
    <t>Rise 24 2.0 D RBK22FW24796</t>
  </si>
  <si>
    <t>Темно-синий/Желтый</t>
  </si>
  <si>
    <t>Sun Run SL-TS31</t>
  </si>
  <si>
    <t>Power BX-351</t>
  </si>
  <si>
    <t>Велосипед, предназначенный для детей в возрасте от восьми до тринадцати лет, с навесным оборудованием Sun Run, 7 скоростей. Технические особенности: алюминиевая рама сплав 6061, амортизационная вилка FWD 158S, двойные алюминиевые обода FWD Double Wall, дисковые механические тормоза Power BX-351. Подходит для прогулочного катания в городских условиях и по несложным маршрутам в лесу. Общие характеристики. Бренд: FORWARD. Подтип велосипеда: Хардтейл. Модельный год: 2022. Класс велосипеда: Кросс-кантри. Тип рамы: Подростковый. Диаметр колес: 24 дюйма. Вес: 14,5 кг.</t>
  </si>
  <si>
    <t>043878-004</t>
  </si>
  <si>
    <t>Велосипед подростковый горный 24" Forward Rise 24 2.0 D 2022 год рама 11" Темно-синий/Желтый RBK22FW24796</t>
  </si>
  <si>
    <t>https://cdn1.ozone.ru/s3/multimedia-z/6260896247.jpg</t>
  </si>
  <si>
    <t>https://cdn1.ozone.ru/s3/multimedia-u/6260896242.jpg
https://cdn1.ozone.ru/s3/multimedia-x/6260896245.jpg
https://cdn1.ozone.ru/s3/multimedia-s/6244448920.jpg</t>
  </si>
  <si>
    <t>4670092625632</t>
  </si>
  <si>
    <t>Rise 24 2.0 D RBK22FW24795</t>
  </si>
  <si>
    <t>Синий/Белый</t>
  </si>
  <si>
    <t>043878-001</t>
  </si>
  <si>
    <t>Велосипед подростковый горный 24" Forward Rise 24 2.0 D 2022 год рама 11" Синий/Белый RBK22FW24795</t>
  </si>
  <si>
    <t>https://cdn1.ozone.ru/s3/multimedia-w/6260896244.jpg</t>
  </si>
  <si>
    <t>https://cdn1.ozone.ru/s3/multimedia-t/6260896241.jpg
https://cdn1.ozone.ru/s3/multimedia-v/6260896243.jpg
https://cdn1.ozone.ru/s3/multimedia-s/6244448920.jpg</t>
  </si>
  <si>
    <t>4670092625625</t>
  </si>
  <si>
    <t>Rise 24 2.0 D RBK22FW24798</t>
  </si>
  <si>
    <t>043878-003</t>
  </si>
  <si>
    <t>Велосипед подростковый горный 24" Forward Rise 24 2.0 D 2022 год рама 11" Красный/Белый RBK22FW24798</t>
  </si>
  <si>
    <t>https://cdn1.ozone.ru/s3/multimedia-2/6260896250.jpg</t>
  </si>
  <si>
    <t>https://cdn1.ozone.ru/s3/multimedia-y/6260896246.jpg
https://cdn1.ozone.ru/s3/multimedia-s/6260896240.jpg</t>
  </si>
  <si>
    <t>4670092625601</t>
  </si>
  <si>
    <t>Rise 24 2.0 D RBK22FW24797</t>
  </si>
  <si>
    <t>Серый/Зеленый</t>
  </si>
  <si>
    <t>043878-002</t>
  </si>
  <si>
    <t>Велосипед подростковый горный 24" Forward Rise 24 2.0 D 2022 год рама 11" Серый/Зеленый RBK22FW24797</t>
  </si>
  <si>
    <t>https://cdn1.ozone.ru/s3/multimedia-3/6260896251.jpg</t>
  </si>
  <si>
    <t>https://cdn1.ozone.ru/s3/multimedia-0/6260896248.jpg
https://cdn1.ozone.ru/s3/multimedia-1/6260896249.jpg
https://cdn1.ozone.ru/s3/multimedia-s/6244448920.jpg</t>
  </si>
  <si>
    <t>4670092625618</t>
  </si>
  <si>
    <t>Dakota 27,5 2.0 D RBK22FW27607</t>
  </si>
  <si>
    <t>Бирюзовый/Ярко-оранжевый</t>
  </si>
  <si>
    <t>Горный велосипед для начинающих с оборудованием начального класса Sun Run, 21 скорость. Технические особенности: стальная рама Hi-Ten, амортизационная вилка FWD 158S, двойные обода, дисковые механические тормоза Clarks CMD-21, крылья, подножка. Подходит для прогулочного катания по различным дорогам и пересеченной местности. Общие характеристики. Бренд: FORWARD. Подтип велосипеда: Хардтейл. Модельный год: 2022. Класс велосипеда: Кросс-кантри. Тип рамы: Универсальный. Диаметр колес: 27,5 дюймов. Вес: 17,3 кг.</t>
  </si>
  <si>
    <t>CST C-1918 27,5"x2.10" (27TPI)</t>
  </si>
  <si>
    <t>043862-003</t>
  </si>
  <si>
    <t>Велосипед горный 27,5" Forward Dakota 27,5 2.0 D 2022 года рама 16,5" Бирюзовый/Ярко-оранжевый RBK22FW27607</t>
  </si>
  <si>
    <t>https://cdn1.ozone.ru/s3/multimedia-v/6260951107.jpg</t>
  </si>
  <si>
    <t>https://cdn1.ozone.ru/s3/multimedia-y/6260950462.jpg
https://cdn1.ozone.ru/s3/multimedia-f/6260951271.jpg
https://cdn1.ozone.ru/s3/multimedia-s/6244448920.jpg</t>
  </si>
  <si>
    <t>4670092624543</t>
  </si>
  <si>
    <t>Dakota 27,5 2.0 D RBK22FW27605</t>
  </si>
  <si>
    <t>043862-001</t>
  </si>
  <si>
    <t>Велосипед горный 27,5" Forward Dakota 27,5 2.0 D 2022 года рама 16,5" Черный/Ярко-зеленый RBK22FW27605</t>
  </si>
  <si>
    <t>https://cdn1.ozone.ru/s3/multimedia-q/6260955278.jpg</t>
  </si>
  <si>
    <t>https://cdn1.ozone.ru/s3/multimedia-g/6260949580.jpg
https://cdn1.ozone.ru/s3/multimedia-i/6260953038.jpg
https://cdn1.ozone.ru/s3/multimedia-s/6244448920.jpg</t>
  </si>
  <si>
    <t>4670092624567</t>
  </si>
  <si>
    <t>Toronto 26 2.2 D AL RBK22FW26033</t>
  </si>
  <si>
    <t>Серебро/Черный</t>
  </si>
  <si>
    <t>Стальной 25.4х660 мм</t>
  </si>
  <si>
    <t>Горный велосипед для начинающих с навесным оборудованием LTWOO, 7 скоростей. Технические особенности: рама из алюминиевого сплава 6061, амортизационная вилка FWD 158S, двойные обода, дисковые механические тормоза Clarks CMD-21, подножка. Подходит для активного катания по различным дорогам и пересеченной местности. Общие характеристики. Бренд: FORWARD. Подтип велосипеда: Хардтейл. Модельный год: 2022. Класс велосипеда: Кросс-кантри. Диаметр колес: 26 дюймов. Вес: 14,8 кг.</t>
  </si>
  <si>
    <t>044009-002</t>
  </si>
  <si>
    <t>Велосипед горный 26" Forward Toronto 26 2.2 D AL 2022 год рама 13" Серебро/Черный RBK22FW26033</t>
  </si>
  <si>
    <t>https://cdn1.ozone.ru/s3/multimedia-3/6261034023.jpg</t>
  </si>
  <si>
    <t>https://cdn1.ozone.ru/s3/multimedia-z/6261034019.jpg
https://cdn1.ozone.ru/s3/multimedia-7/6261034027.jpg
https://cdn1.ozone.ru/s3/multimedia-0/6261034020.jpg
https://cdn1.ozone.ru/s3/multimedia-s/6244448920.jpg</t>
  </si>
  <si>
    <t>4670092626622</t>
  </si>
  <si>
    <t>Toronto 26 2.2 D AL RBK22FW26032</t>
  </si>
  <si>
    <t>044009-001</t>
  </si>
  <si>
    <t>Велосипед горный 26" Forward Toronto 26 2.2 D AL 2022 год рама 13" Черный/Оранжевый RBK22FW26032</t>
  </si>
  <si>
    <t>https://cdn1.ozone.ru/s3/multimedia-2/6261034022.jpg</t>
  </si>
  <si>
    <t>https://cdn1.ozone.ru/s3/multimedia-4/6261034024.jpg
https://cdn1.ozone.ru/s3/multimedia-5/6261034025.jpg
https://cdn1.ozone.ru/s3/multimedia-s/6244448920.jpg</t>
  </si>
  <si>
    <t>4670092626639</t>
  </si>
  <si>
    <t>Apache 27,5 3.0 HD AL RBK22FW27376</t>
  </si>
  <si>
    <t>Clarks CLOUT</t>
  </si>
  <si>
    <t>Стальной 31.8х680 мм</t>
  </si>
  <si>
    <t>CST C-1747 27,5"x2.10" (27TPI)</t>
  </si>
  <si>
    <t>Горный велосипед для начинающих с навесным оборудованием Shimano, 21 скорость. Технические особенности: алюминиевая рама сплав 6061, амортизационная вилка FWD 286 с ходом 80 мм, двойные алюминиевые обода FWD Double Wall, дисковые гидравлические тормоза Clarks CLOUT. Подходит для активной езды по различным дорогам и пересеченной местности. Общие характеристики. Бренд: FORWARD. Подтип велосипеда: Хардтейл. Модельный год: 2022. Класс велосипеда: Кросс-кантри. Диаметр колес: 27,5 дюймов. Вес: 15,3 кг.</t>
  </si>
  <si>
    <t>FWD KDF-CS728, 11-28T, 7 ск.</t>
  </si>
  <si>
    <t>043993-001</t>
  </si>
  <si>
    <t>Велосипед горный 27,5" Forward Apache 27,5 3.0 HD AL Черный/Оранжевый 2022 год рама 21" RBK22FW27376</t>
  </si>
  <si>
    <t>https://cdn1.ozone.ru/s3/multimedia-b/6261127883.jpg</t>
  </si>
  <si>
    <t>https://cdn1.ozone.ru/s3/multimedia-h/6261127889.jpg
https://cdn1.ozone.ru/s3/multimedia-a/6261127882.jpg
https://cdn1.ozone.ru/s3/multimedia-9/6261127881.jpg
https://cdn1.ozone.ru/s3/multimedia-s/6244448920.jpg</t>
  </si>
  <si>
    <t>4670092623119</t>
  </si>
  <si>
    <t>Apache 27,5 3.2 HD AL RBK22FW27351</t>
  </si>
  <si>
    <t>LTWOO A3</t>
  </si>
  <si>
    <t>Горный велосипед с навесным оборудованием LTWOO, 24 скорости. Технические особенности: алюминиевая рама сплав 6061, амортизационная вилка FWD 286 с ходом 80 мм, двойные алюминиевые обода FWD Double Wall, дисковые гидравлические тормоза Clarks CLOUT. Подходит для активной езды по различным дорогам и пересеченной местности. Общие характеристики. Бренд: Forward. Подтип велосипеда: Хардтейл. Модельный год: 2022. Класс велосипеда: Кросс-кантри. Тип рамы: Универсальный. Диаметр колес: 27,5 дюймов. Вес: 15,3 кг.</t>
  </si>
  <si>
    <t>FWD KDF-CS852, 13-32T, 8 ск. кассета</t>
  </si>
  <si>
    <t>043995-001</t>
  </si>
  <si>
    <t>Велосипед горный 27,5" Forward Apache 27,5 3.2 HD AL Черный/Оранжевый 2022 год рама 15" RBK22FW27351</t>
  </si>
  <si>
    <t>https://cdn1.ozone.ru/s3/multimedia-h/6261127889.jpg
https://cdn1.ozone.ru/s3/multimedia-q/6261308726.jpg
https://cdn1.ozone.ru/s3/multimedia-p/6261308725.jpg
https://cdn1.ozone.ru/s3/multimedia-s/6244448920.jpg</t>
  </si>
  <si>
    <t>4670092622433</t>
  </si>
  <si>
    <t>Apache 27,5 3.2 HD AL RBK22FW27353</t>
  </si>
  <si>
    <t>043994-001</t>
  </si>
  <si>
    <t>Велосипед горный 27,5" Forward Apache 27,5 3.2 HD AL Бирюзовый/Оранжевый 2022 год рама 15" RBK22FW27353</t>
  </si>
  <si>
    <t>https://cdn1.ozone.ru/s3/multimedia-5/6261301685.jpg</t>
  </si>
  <si>
    <t>https://cdn1.ozone.ru/s3/multimedia-2/6261301682.jpg
https://cdn1.ozone.ru/s3/multimedia-3/6261301683.jpg
https://cdn1.ozone.ru/s3/multimedia-4/6261301684.jpg
https://cdn1.ozone.ru/s3/multimedia-6/6261301686.jpg
https://cdn1.ozone.ru/s3/multimedia-s/6244448920.jpg</t>
  </si>
  <si>
    <t>4670092622402</t>
  </si>
  <si>
    <t>Sporting 27,5 1.0 RBK22FW27820</t>
  </si>
  <si>
    <t>Горный велосипед с навесным оборудованием Shimano, 21 скорость. Технические особенности: прочная стальная рама, амортизированная вилка FWD 286, двойные алюминиевые обода, надежные ободные тормоза Promax TX-117, подножка. Подходит для прогулочной езды по шоссе и несложной пересеченной местности. Общие характеристики. Бренд: Forward. Подтип велосипеда: Хардтейл. Модельный год: 2022. Класс велосипеда: Кросс-кантри. Тип рамы: Универсальный. Диаметр колес: 27,5 дюймов. Вес: 16 кг.</t>
  </si>
  <si>
    <t>044003-003</t>
  </si>
  <si>
    <t>Велосипед горный 27,5" Forward Sporting 27,5 1.0 Черный/Серебро 2022 год рама 15" RBK22FW27820</t>
  </si>
  <si>
    <t>https://cdn1.ozone.ru/s3/multimedia-j/6261343099.jpg</t>
  </si>
  <si>
    <t>https://cdn1.ozone.ru/s3/multimedia-h/6261343097.jpg
https://cdn1.ozone.ru/s3/multimedia-i/6261343098.jpg
https://cdn1.ozone.ru/s3/multimedia-s/6244448920.jpg</t>
  </si>
  <si>
    <t>4670092625793</t>
  </si>
  <si>
    <t>Sporting 27,5 1.0 RBK22FW27838</t>
  </si>
  <si>
    <t>044004-001</t>
  </si>
  <si>
    <t>Велосипед горный 27,5" Forward Sporting 27,5 1.0 Зеленый/Бирюзовый 2022 год рама 19" RBK22FW27838</t>
  </si>
  <si>
    <t>https://cdn1.ozone.ru/s3/multimedia-p/6261351961.jpg</t>
  </si>
  <si>
    <t>https://cdn1.ozone.ru/s3/multimedia-f/6261343095.jpg
https://cdn1.ozone.ru/s3/multimedia-g/6261343096.jpg
https://cdn1.ozone.ru/s3/multimedia-s/6244448920.jpg</t>
  </si>
  <si>
    <t>4670092622211</t>
  </si>
  <si>
    <t>Sporting 27,5 3.2 HD RBK22FW27878</t>
  </si>
  <si>
    <t>FWD KDF-852, 13-32T, 8 ск.</t>
  </si>
  <si>
    <t>Горный велосипед с навесным оборудованием Sun Run, 24 скорость. Технические особенности: прочная стальная рама, амортизированная вилка FWD 286, двойные алюминиевые обода FWD, дисковые гидравлические тормоза X-Spark HD-M220, подножка. Подходит для прогулочной езды по шоссе и несложной пересеченной местности. Общие характеристики. Бренд: Forward. Подтип велосипеда: Хардтейл. Модельный год: 2022. Класс велосипеда: Кросс-кантри. Тип рамы: Универсальный. Диаметр колес: 27,5 дюймов. Вес: 16,5 кг.</t>
  </si>
  <si>
    <t>044006-002</t>
  </si>
  <si>
    <t>Велосипед горный 27,5" Forward Sporting 27,5 3.2 HD Темно-синий/Серебро 2022 год рама 17" RBK22FW27878</t>
  </si>
  <si>
    <t>https://cdn1.ozone.ru/s3/multimedia-h/6261528677.jpg</t>
  </si>
  <si>
    <t>https://cdn1.ozone.ru/s3/multimedia-y/6261525598.jpg
https://cdn1.ozone.ru/s3/multimedia-z/6261525599.jpg
https://cdn1.ozone.ru/s3/multimedia-s/6244448920.jpg</t>
  </si>
  <si>
    <t>4670092621511</t>
  </si>
  <si>
    <t>Apache 29 2.2 D AL RBK22FW29458</t>
  </si>
  <si>
    <t>Черный /Красный</t>
  </si>
  <si>
    <t>CST C-1747 29"x2.10" (27TPI)</t>
  </si>
  <si>
    <t>Горный велосипед с оборудованием начального класса LTWOO, 21 скорость. Технические особенности: рама из алюминиевого сплава 6061, амортизационная вилка FWD 286 с ходом 80 мм, двойные алюминиевые обода, дисковые механические тормоза Clarks CMD-21. Подходит для активной езды по различным дорогам и пересеченной местности. Общие характеристики. Бренд: Forward. Подтип велосипеда: Хардтейл. Модельный год: 2022. Класс велосипеда: Кросс-кантри. Тип рамы: Универсальный. Диаметр колес: 29 дюймов. Вес: 15,8 кг.</t>
  </si>
  <si>
    <t>FWD SF-FW05, 14-28T, 7 ск.</t>
  </si>
  <si>
    <t>043997-001</t>
  </si>
  <si>
    <t>Велосипед горный 29" Forward Apache 29 2.2 D AL Черный /Красный 2022 год рама 21" RBK22FW29458</t>
  </si>
  <si>
    <t>https://cdn1.ozone.ru/s3/multimedia-x/6261540825.jpg</t>
  </si>
  <si>
    <t>https://cdn1.ozone.ru/s3/multimedia-y/6261540826.jpg
https://cdn1.ozone.ru/s3/multimedia-u/6261540822.jpg
https://cdn1.ozone.ru/s3/multimedia-s/6261540820.jpg
https://cdn1.ozone.ru/s3/multimedia-s/6244448920.jpg</t>
  </si>
  <si>
    <t>4670092623706</t>
  </si>
  <si>
    <t>Apache 29 2.2 D AL RBK22FW29459</t>
  </si>
  <si>
    <t>043996-001</t>
  </si>
  <si>
    <t>Велосипед горный 29" Forward Apache 29 2.2 D AL Черный матовый/Черный 2022 год рама 21" RBK22FW29459</t>
  </si>
  <si>
    <t>https://cdn1.ozone.ru/s3/multimedia-w/6261540824.jpg</t>
  </si>
  <si>
    <t>https://cdn1.ozone.ru/s3/multimedia-v/6261540823.jpg
https://cdn1.ozone.ru/s3/multimedia-t/6261540821.jpg
https://cdn1.ozone.ru/s3/multimedia-s/6244448920.jpg</t>
  </si>
  <si>
    <t>4670092623690</t>
  </si>
  <si>
    <t>Raptor 24 2.0 D RBK22FW24771</t>
  </si>
  <si>
    <t>Двухподвес, предназначенный для детей в возрасте от восьми до тринадцати лет, с навесным оборудованием Sun Run, 6 скоростей. Технические особенности: стальная рама Hi-Ten, амортизационная вилка FWD 286 с ходом 80 мм, двойные обода FWD Double Wall, дисковые механические тормоза Clarks CMD-21. Подходит для прогулочного катания в городских условиях и по несложным маршрутам в лесу. Общие характеристики. Бренд: Altair. Тип велосипеда: Горный. Подтип велосипеда: Двухподвес. Модельный год: 2022. Класс велосипеда: Экстремальный. Тип рамы: Подростковый. Диаметр колес: 24 дюйма. Вес: 17,6 кг.</t>
  </si>
  <si>
    <t>043877-003</t>
  </si>
  <si>
    <t>Велосипед подростковый горный 24" Forward Raptor 24 2.0 D 2022 год рама 15" Черный/Бирюзовый RBK22FW24771</t>
  </si>
  <si>
    <t>https://cdn1.ozone.ru/s3/multimedia-y/6261560230.jpg</t>
  </si>
  <si>
    <t>https://cdn1.ozone.ru/s3/multimedia-a/6261560242.jpg
https://cdn1.ozone.ru/s3/multimedia-9/6261560205.jpg
https://cdn1.ozone.ru/s3/multimedia-h/6261560213.jpg
https://cdn1.ozone.ru/s3/multimedia-s/6244448920.jpg</t>
  </si>
  <si>
    <t>4670092625403</t>
  </si>
  <si>
    <t>Raptor 24 2.0 D RBK22FW24770</t>
  </si>
  <si>
    <t>043877-002</t>
  </si>
  <si>
    <t>Велосипед подростковый горный 24" Forward Raptor 24 2.0 D 2022 год рама 15" Черный/Красный RBK22FW24770</t>
  </si>
  <si>
    <t>https://cdn1.ozone.ru/s3/multimedia-x/6261560229.jpg</t>
  </si>
  <si>
    <t>https://cdn1.ozone.ru/s3/multimedia-m/6261560218.jpg
https://cdn1.ozone.ru/s3/multimedia-e/6261560210.jpg
https://cdn1.ozone.ru/s3/multimedia-s/6244448920.jpg</t>
  </si>
  <si>
    <t>4670092625410</t>
  </si>
  <si>
    <t>Twister 20 2.0 D AL RBK22FW20045</t>
  </si>
  <si>
    <t>Shimano SL-RV200</t>
  </si>
  <si>
    <t>Велосипед, предназначенный для детей в возрасте от пяти до девяти лет, с навесным оборудованием Shimano, 7 скоростей. Технические особенности: алюминиевая рама, амортизационная вилка FWD 158S, двойные алюминиевые обода FWD Double Wall, дисковые механические тормоза Clarks CMD-21. Подходит для обучения и прогулочного катания в городских условиях. Общие характеристики. Бренд: Forward. Подтип велосипеда: Хардтейл. Модельный год: 2022. Класс велосипеда: Кросс-кантри. Тип рамы: Подростковый. Диаметр колес: 20 дюймов. Вес: 13 кг.</t>
  </si>
  <si>
    <t>Wanda P1288 20x2.30" (30TPI)</t>
  </si>
  <si>
    <t>FWD алюминиевый 27.2x250 мм</t>
  </si>
  <si>
    <t>044011-001</t>
  </si>
  <si>
    <t>Велосипед подростковый горный 20" Forward Twister 20 2.0 D AL 2022 год рама 10" Ярко-оранжевый/Ярко-желтый RBK22FW20045</t>
  </si>
  <si>
    <t>https://cdn1.ozone.ru/s3/multimedia-z/6261600587.jpg
https://cdn1.ozone.ru/s3/multimedia-y/6261600586.jpg
https://cdn1.ozone.ru/s3/multimedia-s/6244448920.jpg</t>
  </si>
  <si>
    <t>4670092626677</t>
  </si>
  <si>
    <t>Dortmund 28 1.0 RBK22FW28610</t>
  </si>
  <si>
    <t>Дорожный велосипед начального уровня без переключения передач. Технические особенности: стальная рама Hi-Ten, жесткая стальная вилка Hi-Ten, двойные алюминиевые обода FWD Double Wall, ножной тормоз, защита цепи, длинные крылья, багажник, комфортное седло. Подходит для прогулочной езды по шоссе и ровным проселочным дорогам. Общие характеристики. Бренд: FORWARD. Подтип велосипеда: Хардтейл. Модельный год: 2022. Класс велосипеда: Городской. Тип рамы: Универсальный. Диаметр колес: 28 дюймов. Вес: 18,4 кг.</t>
  </si>
  <si>
    <t>043863-002</t>
  </si>
  <si>
    <t>Велосипед дорожный 28" Forward Dortmund 28 1.0 2022 года рама 19" Темно-синий/Белый RBK22FW28610</t>
  </si>
  <si>
    <t>https://cdn1.ozone.ru/s3/multimedia-x/6262001013.jpg</t>
  </si>
  <si>
    <t>https://cdn1.ozone.ru/s3/multimedia-x/6262006953.jpg
https://cdn1.ozone.ru/s3/multimedia-k/6262006940.jpg
https://cdn1.ozone.ru/s3/multimedia-s/6244448920.jpg</t>
  </si>
  <si>
    <t>4670092621207</t>
  </si>
  <si>
    <t>Dortmund 28 1.0 RBK22FW28609</t>
  </si>
  <si>
    <t>043863-001</t>
  </si>
  <si>
    <t>Велосипед дорожный 28" Forward Dortmund 28 1.0 2022 года рама 19" Черный/Бронзовый RBK22FW28609</t>
  </si>
  <si>
    <t>https://cdn1.ozone.ru/s3/multimedia-q/6262007486.jpg</t>
  </si>
  <si>
    <t>https://cdn1.ozone.ru/s3/multimedia-r/6262007487.jpg
https://cdn1.ozone.ru/s3/multimedia-t/6262007489.jpg
https://cdn1.ozone.ru/s3/multimedia-s/6244448920.jpg</t>
  </si>
  <si>
    <t>4670092621214</t>
  </si>
  <si>
    <t>Iris 24 2.0 D RBK22FW24733</t>
  </si>
  <si>
    <t>Белый/Розовый</t>
  </si>
  <si>
    <t>Microshift MS25</t>
  </si>
  <si>
    <t>Горный велосипед, предназначенный для девочек в возрасте от восьми до тринадцати лет, с навесным оборудованием Shimano, 6 скоростей. Технические особенности: стальная рама Hi-Ten, амортизационная вилка FWD 158S с ходом 50 мм, двойные обода, дисковые механические тормоза Clarks CMD-21. Подходит для прогулочного катания в городских условиях и по несложным маршрутам в лесу. Общие характеристики. Бренд: FORWARD. Подтип велосипеда: Хардтейл. Модельный год: 2022. Класс велосипеда: Кросс-кантри. Тип рамы: Подростковый. Диаметр колес: 24 дюйма. Вес: 16 кг.</t>
  </si>
  <si>
    <t>043875-004</t>
  </si>
  <si>
    <t>Велосипед подростковый горный 24" Forward Iris 24 2.0 D 2022 года рама 12" Белый/Розовый RBK22FW24733</t>
  </si>
  <si>
    <t>https://cdn1.ozone.ru/s3/multimedia-a/6252367174.jpg</t>
  </si>
  <si>
    <t>https://cdn1.ozone.ru/s3/multimedia-6/6262069854.jpg
https://cdn1.ozone.ru/s3/multimedia-t/6262070093.jpg
https://cdn1.ozone.ru/s3/multimedia-l/6262069797.jpg
https://cdn1.ozone.ru/s3/multimedia-s/6244448920.jpg</t>
  </si>
  <si>
    <t>4670092620125</t>
  </si>
  <si>
    <t>Iris 24 2.0 D RBK22FW24732</t>
  </si>
  <si>
    <t>Черный/Розовый</t>
  </si>
  <si>
    <t>043875-001</t>
  </si>
  <si>
    <t>Велосипед подростковый горный 24" Forward Iris 24 2.0 D 2022 года рама 12" Черный/Розовый RBK22FW24732</t>
  </si>
  <si>
    <t>https://cdn1.ozone.ru/s3/multimedia-9/6252367173.jpg</t>
  </si>
  <si>
    <t>https://cdn1.ozone.ru/s3/multimedia-j/6262070623.jpg
https://cdn1.ozone.ru/s3/multimedia-d/6262069717.jpg
https://cdn1.ozone.ru/s3/multimedia-7/6262069459.jpg
https://cdn1.ozone.ru/s3/multimedia-s/6244448920.jpg</t>
  </si>
  <si>
    <t>4670092620118</t>
  </si>
  <si>
    <t>Iris 26 1.0 RBK22FW26737</t>
  </si>
  <si>
    <t>Белый/Бирюзовый</t>
  </si>
  <si>
    <t>белый;бирюзовый</t>
  </si>
  <si>
    <t>Женский спортивный велосипед с навесным оборудованием Shimano, 6 скоростей. Технические особенности: стальная рама Hi-Ten, амортизационная вилка FWD 158S с ходом 50 мм, двойные алюминиевые обода, надежные ободные тормоза Promax TX-119, подножка. Подходит для прогулочной езды по различным дорогам и пересеченной местности. Общие характеристики. Бренд: Forward. Тип: Горный. Подтип велосипеда: Хардтейл. Модельный год: 2022. Класс велосипеда: Кросс-кантри. Тип рамы: Универсальный. Диаметр колес: 26 дюймов. Вес: 15,9 кг.</t>
  </si>
  <si>
    <t>043876-003</t>
  </si>
  <si>
    <t>Велосипед горный женский 26" Forward Iris 26 1.0 6 скоростей 2022 года рама 17" Белый/Бирюзовый RBK22FW26737</t>
  </si>
  <si>
    <t>https://cdn1.ozone.ru/s3/multimedia-i/6262160802.jpg</t>
  </si>
  <si>
    <t>https://cdn1.ozone.ru/s3/multimedia-6/6262160790.jpg
https://cdn1.ozone.ru/s3/multimedia-a/6262160794.jpg
https://cdn1.ozone.ru/s3/multimedia-s/6244448920.jpg</t>
  </si>
  <si>
    <t>4670092625199</t>
  </si>
  <si>
    <t>Iris 26 1.0 RBK22FW26736</t>
  </si>
  <si>
    <t>Сиреневый/Зеленый</t>
  </si>
  <si>
    <t>сиреневый;зеленый</t>
  </si>
  <si>
    <t>043876-001</t>
  </si>
  <si>
    <t>Велосипед горный женский 26" Forward Iris 26 1.0 6 скоростей 2022 года рама 17" Сиреневый/Зеленый RBK22FW26736</t>
  </si>
  <si>
    <t>https://cdn1.ozone.ru/s3/multimedia-c/6262160796.jpg</t>
  </si>
  <si>
    <t>https://cdn1.ozone.ru/s3/multimedia-b/6262160795.jpg
https://cdn1.ozone.ru/s3/multimedia-p/6262160809.jpg
https://cdn1.ozone.ru/s3/multimedia-s/6244448920.jpg</t>
  </si>
  <si>
    <t>4670092625205</t>
  </si>
  <si>
    <t>Iris 26 1.0 RBK22FW26735</t>
  </si>
  <si>
    <t>Темно-серый/Розовый</t>
  </si>
  <si>
    <t>043876-002</t>
  </si>
  <si>
    <t>Велосипед горный женский 26" Forward Iris 26 1.0 6 скоростей 2022 года рама 17" Темно-серый/Розовый RBK22FW26735</t>
  </si>
  <si>
    <t>https://cdn1.ozone.ru/s3/multimedia-g/6262160800.jpg</t>
  </si>
  <si>
    <t>https://cdn1.ozone.ru/s3/multimedia-f/6262160799.jpg
https://cdn1.ozone.ru/s3/multimedia-h/6262160801.jpg
https://cdn1.ozone.ru/s3/multimedia-s/6244448920.jpg</t>
  </si>
  <si>
    <t>4670092625212</t>
  </si>
  <si>
    <t>Jade 27,5 1.0 AL RBK22FW27749</t>
  </si>
  <si>
    <t>серый;розовый</t>
  </si>
  <si>
    <t>Женский горный велосипед с оборудованием начального класса LTWOO, 21 скорость. Технические особенности: алюминиевая рама сплав 6061, амортизационная вилка FWD 286, двойные алюминиевые обода, надежные ободные тормоза Promax TX-119. Подходит для прогулочной езды по различным дорогам и пересеченной местности. Общие характеристики. Бренд: Forward. Подтип велосипеда: Хардтейл. Модельный год: 2022. Класс велосипеда: Кросс-кантри. Тип рамы: Универсальный. Диаметр колес: 27,5 дюймов. Вес: 14,7 кг.</t>
  </si>
  <si>
    <t>043999-001</t>
  </si>
  <si>
    <t>Велосипед горный женский 27,5" Forward Jade 27,5 1.0 AL 2022 года рама 16,5" Серый/Розовый RBK22FW27749</t>
  </si>
  <si>
    <t>https://cdn1.ozone.ru/s3/multimedia-7/6262192435.jpg</t>
  </si>
  <si>
    <t>https://cdn1.ozone.ru/s3/multimedia-u/6262192422.jpg
https://cdn1.ozone.ru/s3/multimedia-4/6262192396.jpg
https://cdn1.ozone.ru/s3/multimedia-w/6262192424.jpg
https://cdn1.ozone.ru/s3/multimedia-s/6244448920.jpg</t>
  </si>
  <si>
    <t>4670092625298</t>
  </si>
  <si>
    <t>Jade 27,5 1.0 AL RBK22FW27750</t>
  </si>
  <si>
    <t>Розовый/Желтый</t>
  </si>
  <si>
    <t>розовый;желтый</t>
  </si>
  <si>
    <t>043999-002</t>
  </si>
  <si>
    <t>Велосипед горный женский 27,5" Forward Jade 27,5 1.0 AL 2022 года рама 16,5" Розовый/Желтый RBK22FW27750</t>
  </si>
  <si>
    <t>https://cdn1.ozone.ru/s3/multimedia-x/6262192425.jpg</t>
  </si>
  <si>
    <t>https://cdn1.ozone.ru/s3/multimedia-v/6262192423.jpg
https://cdn1.ozone.ru/s3/multimedia-i/6262192410.jpg
https://cdn1.ozone.ru/s3/multimedia-s/6262192420.jpg
https://cdn1.ozone.ru/s3/multimedia-s/6244448920.jpg</t>
  </si>
  <si>
    <t>4670092625281</t>
  </si>
  <si>
    <t>Jade 27,5 2.0 D AL RBK22FW27753</t>
  </si>
  <si>
    <t>Женский горный велосипед с оборудованием начального класса Shimano, 21 скорость. Технические особенности: алюминиевая рама сплав 6061, амортизационная вилка FWD 286, двойные алюминиевые обода, дисковые механические тормоза Clarks CMD-21. Подходит для прогулочной езды по различным дорогам и пересеченной местности. Общие характеристики. Бренд: Forward. Подтип велосипеда: Хардтейл. Модельный год: 2022. Класс велосипеда: Кросс-кантри. Тип рамы: Универсальный. Диаметр колес: 27,5 дюймов. Вес: 14,6 кг.</t>
  </si>
  <si>
    <t>044000-001</t>
  </si>
  <si>
    <t>Велосипед горный женский 27,5" Forward Jade 27,5 2.0 D AL 2022 года рама 16,5" Черный/Розовый RBK22FW27753</t>
  </si>
  <si>
    <t>https://cdn1.ozone.ru/s3/multimedia-u/6262250022.jpg</t>
  </si>
  <si>
    <t>https://cdn1.ozone.ru/s3/multimedia-w/6262250024.jpg
https://cdn1.ozone.ru/s3/multimedia-1/6262250029.jpg
https://cdn1.ozone.ru/s3/multimedia-y/6262250026.jpg
https://cdn1.ozone.ru/s3/multimedia-s/6244448920.jpg</t>
  </si>
  <si>
    <t>4670092625328</t>
  </si>
  <si>
    <t>Jade 27,5 2.0 D AL RBK22FW27754</t>
  </si>
  <si>
    <t>Голубой/Розовый</t>
  </si>
  <si>
    <t>044000-002</t>
  </si>
  <si>
    <t>Велосипед горный женский 27,5" Forward Jade 27,5 2.0 D AL 2022 года рама 16,5" Голубой/Розовый RBK22FW27754</t>
  </si>
  <si>
    <t>https://cdn1.ozone.ru/s3/multimedia-z/6262250027.jpg</t>
  </si>
  <si>
    <t>https://cdn1.ozone.ru/s3/multimedia-x/6262250025.jpg
https://cdn1.ozone.ru/s3/multimedia-v/6262250023.jpg
https://cdn1.ozone.ru/s3/multimedia-t/6262250021.jpg</t>
  </si>
  <si>
    <t>4670092625311</t>
  </si>
  <si>
    <t>Dakota 2.0 D RBK22FW20587</t>
  </si>
  <si>
    <t>Белый/Оранжевый</t>
  </si>
  <si>
    <t>FWD 116E, стальная</t>
  </si>
  <si>
    <t>Стальной 25.4х540 мм</t>
  </si>
  <si>
    <t>Велосипед, предназначенный для детей в возрасте от пяти до девяти лет, с навесным оборудованием Sun Run, 6 скоростей. Технические особенности: стальная рама Hi-Ten, амортизационная вилка стальная вилка FWD 116E, двойные алюминиевые обода FWD Double Wall, дисковые механические тормоза Clarks CMD-21, подножка, крылья. Подходит для обучения и прогулочного катания в городских условиях. Общие характеристики. Бренд: STELS. Тип велосипеда: Детский. Подтип велосипеда: Хардтейл. Модельный год: 2022. Класс велосипеда: Городской. Тип рамы: Подростковый. Рост ребенка: 110 - 135 см. Диаметр колес: 20 дюймов. Вес: 12 кг.</t>
  </si>
  <si>
    <t>FWD MTB Kid</t>
  </si>
  <si>
    <t>043859-003</t>
  </si>
  <si>
    <t>Велосипед подростковый горный 20" Forward Dakota 2.0 D 2022 года рама 10,5" Белый/Оранжевый RBK22FW20587</t>
  </si>
  <si>
    <t>https://cdn1.ozone.ru/s3/multimedia-s/6262401220.jpg</t>
  </si>
  <si>
    <t>https://cdn1.ozone.ru/s3/multimedia-i/6262401210.jpg
https://cdn1.ozone.ru/s3/multimedia-h/6262401209.jpg
https://cdn1.ozone.ru/s3/multimedia-4/6248992564.jpg</t>
  </si>
  <si>
    <t>4670092624390</t>
  </si>
  <si>
    <t>Dakota 2.0 D RBK22FW20585</t>
  </si>
  <si>
    <t>Ярко-зеленый/Ярко-оранжевый</t>
  </si>
  <si>
    <t>043859-001</t>
  </si>
  <si>
    <t>Велосипед подростковый горный 20" Forward Dakota 2.0 D 2022 года рама 10,5" Ярко-зеленый/Ярко-оранжевый RBK22FW20585</t>
  </si>
  <si>
    <t>https://cdn1.ozone.ru/s3/multimedia-f/6262401207.jpg</t>
  </si>
  <si>
    <t>https://cdn1.ozone.ru/s3/multimedia-e/6262401206.jpg
https://cdn1.ozone.ru/s3/multimedia-j/6262401211.jpg
https://cdn1.ozone.ru/s3/multimedia-4/6248992564.jpg</t>
  </si>
  <si>
    <t>4670092624413</t>
  </si>
  <si>
    <t>Dakota 1.0 RBK22FW20583</t>
  </si>
  <si>
    <t>Бирюзовый/Ярко-зеленый</t>
  </si>
  <si>
    <t>Велосипед, предназначенный для детей в возрасте от пяти до девяти лет, с навесным оборудованием Sun Run, 6 скоростей. Технические особенности: стальная рама Hi-Ten, жесткая стальная вилка, двойные алюминиевые обода FWD Double Wall, надежные ободные тормоза FWD SSE-09A, подножка. Подходит для обучения и прогулочного катания в городских условиях. Общие характеристики. Бренд: STELS. Тип велосипеда: Детский. Подтип велосипеда: Хардтейл. Модельный год: 2022. Класс велосипеда: Городской. Тип рамы: Подростковый. Рост ребенка: 110 - 135 см. Диаметр колес: 20 дюймов. Вес: 12,1 кг.</t>
  </si>
  <si>
    <t>043858-002</t>
  </si>
  <si>
    <t>Велосипед подростковый горный 20" Forward Dakota 1.0 2022 года рама 10,5" Бирюзовый/Ярко-зеленый RBK22FW20583</t>
  </si>
  <si>
    <t>https://cdn1.ozone.ru/s3/multimedia-b/6262401203.jpg</t>
  </si>
  <si>
    <t>https://cdn1.ozone.ru/s3/multimedia-a/6262401202.jpg
https://cdn1.ozone.ru/s3/multimedia-g/6262401208.jpg</t>
  </si>
  <si>
    <t>4670092624369</t>
  </si>
  <si>
    <t>Dakota 2.0 D RBK22FW20586</t>
  </si>
  <si>
    <t>043859-002</t>
  </si>
  <si>
    <t>Велосипед подростковый горный 20" Forward Dakota 2.0 D 2022 года рама 10,5" Красный/Желтый RBK22FW20586</t>
  </si>
  <si>
    <t>https://cdn1.ozone.ru/s3/multimedia-k/6262401212.jpg</t>
  </si>
  <si>
    <t>https://cdn1.ozone.ru/s3/multimedia-o/6262401216.jpg
https://cdn1.ozone.ru/s3/multimedia-l/6262401213.jpg</t>
  </si>
  <si>
    <t>4670092624406</t>
  </si>
  <si>
    <t>Dakota 1.0 RBK22FW20581</t>
  </si>
  <si>
    <t>043858-003</t>
  </si>
  <si>
    <t>Велосипед подростковый горный 20" Forward Dakota 1.0 2022 года рама 10,5" Черный/Ярко-зеленый RBK22FW20581</t>
  </si>
  <si>
    <t>https://cdn1.ozone.ru/s3/multimedia-q/6262401218.jpg</t>
  </si>
  <si>
    <t>https://cdn1.ozone.ru/s3/multimedia-m/6262401214.jpg
https://cdn1.ozone.ru/s3/multimedia-r/6262401219.jpg
https://cdn1.ozone.ru/s3/multimedia-4/6248992564.jpg</t>
  </si>
  <si>
    <t>4670092624383</t>
  </si>
  <si>
    <t>Sevilla 26 2.0 RBK22FW26813</t>
  </si>
  <si>
    <t>Серый/Серебро</t>
  </si>
  <si>
    <t>Wanda P186 26x1.95" (22TPI)</t>
  </si>
  <si>
    <t>Складной прогулочный велосипед, 6 скоростей. Технические особенности: складная стальная рама Hi-Ten, жесткая стальная вилка, двойные обода FWD Double Wall, ободные (V-Brake) тормоза, защита цепи, длинные крылья, багажник, звонок, подножка. Подходит для прогулочной езды по шоссе и несложной пересеченной местности. Общие характеристики. Бренд: Forward. Подтип велосипеда: Хардтейл. Модельный год: 2022. Класс велосипеда: Складной. Тип рамы: Универсальный. Диаметр колес: 26 дюймов. Вес: 17 кг.</t>
  </si>
  <si>
    <t>043900-002</t>
  </si>
  <si>
    <t>Складной велосипед 26" Forward Sevilla 26 2.0 2022 год рама 18,5" Серый/Серебро RBK22FW26813</t>
  </si>
  <si>
    <t>https://cdn1.ozone.ru/s3/multimedia-n/6262452767.jpg</t>
  </si>
  <si>
    <t>https://cdn1.ozone.ru/s3/multimedia-r/6262452771.jpg
https://cdn1.ozone.ru/s3/multimedia-q/6262452770.jpg
https://cdn1.ozone.ru/s3/multimedia-s/6244448920.jpg</t>
  </si>
  <si>
    <t>4670092625724</t>
  </si>
  <si>
    <t>Sevilla 26 2.0 RBK22FW26812</t>
  </si>
  <si>
    <t>Черный матовый/Белый</t>
  </si>
  <si>
    <t>черный матовый;белый</t>
  </si>
  <si>
    <t>043900-001</t>
  </si>
  <si>
    <t>Складной велосипед 26" Forward Sevilla 26 2.0 2022 год рама 18,5" Черный матовый/Белый RBK22FW26812</t>
  </si>
  <si>
    <t>https://cdn1.ozone.ru/s3/multimedia-p/6262452769.jpg</t>
  </si>
  <si>
    <t>https://cdn1.ozone.ru/s3/multimedia-o/6262452768.jpg
https://cdn1.ozone.ru/s3/multimedia-v/6262452775.jpg
https://cdn1.ozone.ru/s3/multimedia-s/6244448920.jpg</t>
  </si>
  <si>
    <t>4670092625748</t>
  </si>
  <si>
    <t>Sevilla 26 1.0 RBK22FW26808</t>
  </si>
  <si>
    <t>Складной прогулочный велосипед без переключения передач. Технические особенности: складная стальная рама Hi-Ten, жесткая стальная вилка, двойные обода FWD Double Wall, ножные педальные тормоза, защита цепи, длинные крылья, багажник, звонок, подножка. Подходит для прогулочной езды по шоссе и несложной пересеченной местности. Общие характеристики. Бренд: Forward. Подтип велосипеда: Хардтейл. Модельный год: 2022. Класс велосипеда: Складной. Тип рамы: Универсальный. Диаметр колес: 26 дюймов. Вес: 16 кг.</t>
  </si>
  <si>
    <t>FWD стальной 25.4x220 мм</t>
  </si>
  <si>
    <t>043879-002</t>
  </si>
  <si>
    <t>Складной велосипед 26" Forward Sevilla 26 1.0 2022 год рама 18,5" Серый/Серебро RBK22FW26808</t>
  </si>
  <si>
    <t>https://cdn1.ozone.ru/s3/multimedia-w/6262452776.jpg</t>
  </si>
  <si>
    <t>https://cdn1.ozone.ru/s3/multimedia-u/6262452774.jpg
https://cdn1.ozone.ru/s3/multimedia-y/6262452778.jpg
https://cdn1.ozone.ru/s3/multimedia-s/6244448920.jpg</t>
  </si>
  <si>
    <t>4670092625687</t>
  </si>
  <si>
    <t>Sevilla 26 1.0 RBKW1C261002</t>
  </si>
  <si>
    <t>Складной прогулочный велосипед без переключения передач. Технические особенности: складная стальная рама Hi-Ten, жесткая стальная вилка, двойные обода FWD Double Wall, ножные педальные тормоза, защита цепи, длинные крылья, багажник, звонок, подножка. Подходит для прогулочной езды по шоссе и несложной пересеченной местности. Общие характеристики. Бренд: Forward. Подтип велосипеда: Хардтейл. Модельный год: 2021. Класс велосипеда: Складной. Тип рамы: Универсальный. Диаметр колес: 26 дюймов. Вес: 16 кг.</t>
  </si>
  <si>
    <t>039287-001</t>
  </si>
  <si>
    <t>Складной велосипед 26" Forward Sevilla 26 1.0 2021 год рама 18,5" Черный матовый/Белый RBKW1C261002</t>
  </si>
  <si>
    <t>https://cdn1.ozone.ru/s3/multimedia-x/6262452777.jpg</t>
  </si>
  <si>
    <t>https://cdn1.ozone.ru/s3/multimedia-s/6262452772.jpg
https://cdn1.ozone.ru/s3/multimedia-t/6262452773.jpg
https://cdn1.ozone.ru/s3/multimedia-s/6244448920.jpg</t>
  </si>
  <si>
    <t>2001000260775</t>
  </si>
  <si>
    <t>Dakota 24 2.0 D RBK22FW24595</t>
  </si>
  <si>
    <t>Горный велосипед, предназначенный для детей в возрасте от восьми до тринадцати лет, с оборудованием начального класса Sun Run, 6 скоростей. Технические особенности: стальная рама Hi-Ten, амортизационная вилка FWD 158S с ходом 50 мм, двойные обода, дисковые механические тормоза Clarks CMD-21. Подходит для прогулочного катания по различным дорогам и пересеченной местности. Общие характеристики. Бренд: FORWARD. Подтип велосипеда: Хардтейл. Модельный год: 2022. Класс велосипеда: Кросс-кантри. Тип рамы: Подростковый. Диаметр колес: 24 дюйма. Вес: 15,4 кг.</t>
  </si>
  <si>
    <t>043908-002</t>
  </si>
  <si>
    <t>Велосипед подростковый горный 24" Forward Dakota 24 2.0 D 2022 год рама 13" Зеленый/Фиолетовый RBK22FW24595</t>
  </si>
  <si>
    <t>https://cdn1.ozone.ru/s3/multimedia-t/6263977877.jpg</t>
  </si>
  <si>
    <t>https://cdn1.ozone.ru/s3/multimedia-q/6263977874.jpg
https://cdn1.ozone.ru/s3/multimedia-p/6263977873.jpg
https://cdn1.ozone.ru/s3/multimedia-s/6244448920.jpg</t>
  </si>
  <si>
    <t>4670092624451</t>
  </si>
  <si>
    <t>Dakota 24 2.0 D RBK22FW24593</t>
  </si>
  <si>
    <t>043908-003</t>
  </si>
  <si>
    <t>Велосипед подростковый горный 24" Forward Dakota 24 2.0 D 2022 год рама 13" Черный/Зеленый RBK22FW24593</t>
  </si>
  <si>
    <t>https://cdn1.ozone.ru/s3/multimedia-v/6263977879.jpg</t>
  </si>
  <si>
    <t>https://cdn1.ozone.ru/s3/multimedia-w/6263977880.jpg
https://cdn1.ozone.ru/s3/multimedia-u/6263977878.jpg
https://cdn1.ozone.ru/s3/multimedia-s/6244448920.jpg</t>
  </si>
  <si>
    <t>4670092624475</t>
  </si>
  <si>
    <t>Dakota 24 2.0 D RBK22FW24594</t>
  </si>
  <si>
    <t>043908-001</t>
  </si>
  <si>
    <t>Велосипед подростковый горный 24" Forward Dakota 24 2.0 D 2022 год рама 13" Серый/Оранжевый RBK22FW24594</t>
  </si>
  <si>
    <t>https://cdn1.ozone.ru/s3/multimedia-b/6252367175.jpg</t>
  </si>
  <si>
    <t>https://cdn1.ozone.ru/s3/multimedia-r/6263977875.jpg
https://cdn1.ozone.ru/s3/multimedia-s/6263977876.jpg</t>
  </si>
  <si>
    <t>4670092624468</t>
  </si>
  <si>
    <t>Titan 24 2.0 D 2022 год рама 12" Черный/Оранжевый RBK22FW24023</t>
  </si>
  <si>
    <t>Горный велосипед, предназначенный для детей в возрасте от восьми до тринадцати лет, с оборудованием начального класса Shimano, 6 скоростей. Технические особенности: стальная рама Hi-Ten, амортизационная вилка FWD 158S, двойные алюминиевые обода FWD Double Wall, дисковые механические тормоза Clarks CMD-21. Подходит для прогулочного катания в городских условиях и по несложным маршрутам в лесу. Общие характеристики. Бренд: FORWARD. Подтип велосипеда: Хардтейл. Модельный год: 2022. Класс велосипеда: Кросс-кантри. Тип рамы: Подростковый. Диаметр колес: 24 дюйма. Вес: 15 кг.</t>
  </si>
  <si>
    <t>044008-001</t>
  </si>
  <si>
    <t>Велосипед подростковый горный 24" Forward Titan 24 2.0 D 2022 год рама 12" Черный/Оранжевый RBK22FW24023</t>
  </si>
  <si>
    <t>https://cdn1.ozone.ru/s3/multimedia-e/6180490874.jpg</t>
  </si>
  <si>
    <t>https://cdn1.ozone.ru/s3/multimedia-4/6264007264.jpg
https://cdn1.ozone.ru/s3/multimedia-8/6264007268.jpg
https://cdn1.ozone.ru/s3/multimedia-3/6264007263.jpg
https://cdn1.ozone.ru/s3/multimedia-s/6244448920.jpg</t>
  </si>
  <si>
    <t>4670092619822</t>
  </si>
  <si>
    <t>Titan 24 1.0 2022 год рама 12" Черный/Ярко-оранжевый RBK22FW24017</t>
  </si>
  <si>
    <t>Черный/Ярко-оранжевый</t>
  </si>
  <si>
    <t>Горный велосипед, предназначенный для детей в возрасте от восьми до тринадцати лет, с оборудованием начального класса Shimano, 6 скоростей. Технические особенности: стальная рама Hi-Ten, жесткая стальная вилка, двойные обода FWD Double Wall, надежные ободные тормоза Promax TX-117 V-brake, подножка. Подходит для прогулочного катания по ровным дорогам и несложной пересеченной местности. Общие характеристики. Бренд: FORWARD. Подтип велосипеда: Хардтейл. Модельный год: 2022. Класс велосипеда: Кросс-кантри. Тип рамы: Подростковый. Диаметр колес: 24 дюйма. Вес: 14,1 кг.</t>
  </si>
  <si>
    <t>043901-001</t>
  </si>
  <si>
    <t>Велосипед подростковый горный 24" Forward Titan 24 1.0 2022 год рама 12" Черный/Ярко-оранжевый RBK22FW24017</t>
  </si>
  <si>
    <t>https://cdn1.ozone.ru/s3/multimedia-5/6264007265.jpg</t>
  </si>
  <si>
    <t>https://cdn1.ozone.ru/s3/multimedia-a/6264007270.jpg
https://cdn1.ozone.ru/s3/multimedia-9/6264007269.jpg
https://cdn1.ozone.ru/s3/multimedia-c/6264007272.jpg</t>
  </si>
  <si>
    <t>4670092619785</t>
  </si>
  <si>
    <t>Titan 24 1.0 2022 год рама 12" Серый/Бирюзовый RBK22FW24018</t>
  </si>
  <si>
    <t>Серый/Бирюзовый</t>
  </si>
  <si>
    <t>043901-002</t>
  </si>
  <si>
    <t>Велосипед подростковый горный 24" Forward Titan 24 1.0 2022 год рама 12" Серый/Бирюзовый RBK22FW24018</t>
  </si>
  <si>
    <t>https://cdn1.ozone.ru/s3/multimedia-0/6264007260.jpg</t>
  </si>
  <si>
    <t>https://cdn1.ozone.ru/s3/multimedia-2/6264007262.jpg
https://cdn1.ozone.ru/s3/multimedia-1/6264007261.jpg
https://cdn1.ozone.ru/s3/multimedia-z/6264007259.jpg
https://cdn1.ozone.ru/s3/multimedia-s/6244448920.jpg</t>
  </si>
  <si>
    <t>4670092619792</t>
  </si>
  <si>
    <t>Twister 24 1.0 AL 2022 год рама 12" Черный/Оранжевый RBK22FW24047</t>
  </si>
  <si>
    <t>Горный Велосипед, предназначенный для детей в возрасте от восьми до тринадцати лет, с оборудованием начального класса Shimano, 7 скоростей. Технические особенности: алюминиевая рама сплав 6061, жесткая стальная вилка, двойные алюминиевые обода FWD Double Wall, надежные ободные тормоза Promax TX-117 V-Brake, подножка. Подходит для прогулочного катания в городских условиях и по несложным маршрутам в лесу. Диаметр колес - 24 дюйма. Общие характеристики. Бренд: FORWARD. Подтип велосипеда: Хардтейл. Модельный год: 2022. Класс велосипеда: Кросс-кантри. Тип рамы: Подростковый. Диаметр колес: 24 дюйма. Вес: 13,6 кг.</t>
  </si>
  <si>
    <t>043903-001</t>
  </si>
  <si>
    <t>Велосипед подростковый горный 24" Forward Twister 24 1.0 AL 2022 год рама 12" Черный/Оранжевый RBK22FW24047</t>
  </si>
  <si>
    <t>https://cdn1.ozone.ru/s3/multimedia-e/6182778422.jpg</t>
  </si>
  <si>
    <t>https://cdn1.ozone.ru/s3/multimedia-l/6264022797.jpg
https://cdn1.ozone.ru/s3/multimedia-m/6264022798.jpg
https://cdn1.ozone.ru/s3/multimedia-n/6264022799.jpg
https://cdn1.ozone.ru/s3/multimedia-s/6244448920.jpg</t>
  </si>
  <si>
    <t>4670092619723</t>
  </si>
  <si>
    <t>Twister 24 2.0 D AL 2022 год рама 12" Черный/Ярко-зеленый RBK22FW24051</t>
  </si>
  <si>
    <t>Горный велосипед, предназначенный для детей в возрасте от восьми до тринадцати лет, с оборудованием начального класса Shimano, 7 скоростей. Технические особенности: алюминиевая рама сплав 6061, амортизационная вилка FWD 158S, двойные алюминиевые обода FWD Double Wall, дисковые механические тормоза Clarks CMD-21, подножка. Подходит для прогулочного катания в городских условиях и по несложным маршрутам в лесу. Общие характеристики. Бренд: FORWARD. Подтип велосипеда: Хардтейл. Модельный год: 2022. Класс велосипеда: Кросс-кантри. Тип рамы: Подростковый. Диаметр колес: 24 дюйма. Вес: 14 кг.</t>
  </si>
  <si>
    <t>043861-001</t>
  </si>
  <si>
    <t>Велосипед подростковый горный 24" Forward Twister 24 2.0 D AL 2022 год рама 12" Черный/Ярко-зеленый RBK22FW24051</t>
  </si>
  <si>
    <t>https://cdn1.ozone.ru/s3/multimedia-l/6264350109.jpg</t>
  </si>
  <si>
    <t>https://cdn1.ozone.ru/s3/multimedia-m/6264350110.jpg
https://cdn1.ozone.ru/s3/multimedia-j/6264350107.jpg
https://cdn1.ozone.ru/s3/multimedia-k/6264350108.jpg</t>
  </si>
  <si>
    <t>4670092619334</t>
  </si>
  <si>
    <t>Arsenal 1.0 2022 год рама 14" Черный/Оранжевый RBK22FW20525</t>
  </si>
  <si>
    <t>Складной прогулочный велосипед без переключения передач. Технические особенности: прочная стальная рама, жесткая вилка, двойные обода FWD Double Wall, ножные педальные тормоза, защита цепи, багажник, длинные стальные крылья, подножка. Подходит для прогулочной езды по шоссе и несложной пересеченной местности. Общие характеристики. Бренд: Forward. Подтип велосипеда: Хардтейл. Модельный год: 2022. Класс велосипеда: Складной. Тип рамы: Универсальный. Диаметр колес: 20 дюймов. Вес: 14 кг.</t>
  </si>
  <si>
    <t>043998-001</t>
  </si>
  <si>
    <t>Складной велосипед 20" Forward Arsenal 1.0 2022 год рама 14" Черный/Оранжевый RBK22FW20525</t>
  </si>
  <si>
    <t>https://cdn1.ozone.ru/s3/multimedia-8/6264368060.jpg</t>
  </si>
  <si>
    <t>https://cdn1.ozone.ru/s3/multimedia-5/6264368057.jpg
https://cdn1.ozone.ru/s3/multimedia-7/6264368059.jpg</t>
  </si>
  <si>
    <t>4670092620859</t>
  </si>
  <si>
    <t>Arsenal 2.0 2022 год рама 14" Темно-синий/Серый RBK22FW20535</t>
  </si>
  <si>
    <t>Sun Run RD-HG-04B</t>
  </si>
  <si>
    <t>ободные тормоза V-Brake</t>
  </si>
  <si>
    <t>{
  "content": [
    {
      "widgetName": "raShowcase",
      "type": "billboard",
      "blocks": [
        {
          "imgLink": "",
          "img": {
            "src": "https://ie.wampi.ru/2022/04/26/1202500fe734b8fa4.jpg",
            "srcMobile": "https://ie.wampi.ru/2022/04/26/1202500fe734b8fa4.jpg",
            "alt": "Текстовое описание изображения",
            "width": 1920,
            "height": 1080,
            "widthMobile": 1920,
            "heightMobile": 1080
          },
          "title": {
            "content": [
              "ARSENAL 20 2.0"
            ],
            "size": "size4",
            "align": "center",
            "color": "color1"
          },
          "text": {
            "size": "size2",
            "align": "left",
            "color": "color2",
            "content": [
              "Forward Arsenal — понятный складной комфортный велосипед для прогулок. Он не требует повышенного внимания, легко настраивается. Идеален для тех, кому нужно чуть больше, чем простой велосипед без заморочек."
            ]
          }
        }
      ]
    },
    {
      "widgetName": "raShowcase",
      "type": "roll",
      "blocks": [
        {
          "imgLink": "",
          "img": {
            "src": "https://cdn1.ozone.ru/s3/multimedia-n/6306698351.jpg",
            "srcMobile": "https://cdn1.ozone.ru/s3/multimedia-n/6306698351.jpg",
            "alt": "Текстовое описание изображения",
            "width": 890,
            "height": 354,
            "widthMobile": 890,
            "heightMobile": 354
          }
        }
      ]
    }
  ],
  "version": 0.3
}</t>
  </si>
  <si>
    <t>Складной прогулочный велосипед с оборудованием начального класса FWD, 6 скоростей. Технические особенности: стальная рама Hi-ten, жесткая стальная вилка, двойные обода FWD Double Wall, надежные ободные тормоза V-Brake, длинные крылья, багажник, комфортное седло, подножка. Подходит для прогулочной езды по шоссе и ровным проселочным дорогам. Общие характеристики. Бренд: Forward. Подтип велосипеда: Хардтейл. Модельный год: 2022. Класс велосипеда: Складной. Тип рамы: Универсальный. Диаметр колес: 20 дюймов. Вес: 15 кг.</t>
  </si>
  <si>
    <t>043902-002</t>
  </si>
  <si>
    <t>Складной велосипед 20" Forward Arsenal 2.0 2022 год рама 14" Темно-синий/Серый RBK22FW20535</t>
  </si>
  <si>
    <t>https://cdn1.ozone.ru/s3/multimedia-h/6264448385.jpg</t>
  </si>
  <si>
    <t>https://cdn1.ozone.ru/s3/multimedia-k/6264448388.jpg
https://cdn1.ozone.ru/s3/multimedia-i/6264448386.jpg</t>
  </si>
  <si>
    <t>4670092621252</t>
  </si>
  <si>
    <t>Valenсia 24 2.0 2022 год рама 16" Красный/Белый RBK22FW24077</t>
  </si>
  <si>
    <t>Складной прогулочный велосипед с оборудованием начального класса Sun Run, 6 скоростей. Технические особенности: складная стальная рама Hi-Ten, жесткая стальная вилка, двойные алюминиевые обода FWD Double Wall, надежные ободные тормоза Power VBR-207A, длинные крылья, багажник, звонок, подножка. Подходит для прогулочного катания в городских условиях и по несложным маршрутам в лесу. Общие характеристики. Бренд: Forward. Подтип велосипеда: Хардтейл. Модельный год: 2022. Класс велосипеда: Складной. Тип рамы: Универсальный. Диаметр колес: 24 дюйма. Вес: 16 кг.</t>
  </si>
  <si>
    <t>043904-002</t>
  </si>
  <si>
    <t>Складной велосипед 24" Forward Valenсia 24 2.0 2022 год рама 16" Красный/Белый RBK22FW24077</t>
  </si>
  <si>
    <t>https://cdn1.ozone.ru/s3/multimedia-p/6264499153.jpg</t>
  </si>
  <si>
    <t>https://cdn1.ozone.ru/s3/multimedia-k/6264499148.jpg
https://cdn1.ozone.ru/s3/multimedia-n/6264499151.jpg</t>
  </si>
  <si>
    <t>4670092621306</t>
  </si>
  <si>
    <t>Navigator 900 V F020 Хаки 29" (LU096010) рама 21"</t>
  </si>
  <si>
    <t>Горный велосипед для начинающих с навесным оборудованием Microshift, 21 скорость. Технические особенности: стальная рама Hi-Ten, амортизационная вилка с ходом 60 мм, двойные алюминиевые обода, ободные тормоза. Подходит для активной езды по различным дорогам и пересеченной местности. Общие характеристики. Бренд: STELS. Подтип велосипеда: Хардтейл. Модельный год: 2022. Класс велосипеда: Кросс-кантри. Тип рамы: Универсальный. Тип тормозов: V-brake (ободные). Диаметр колес: 29 дюймов. Вес: 18,2 кг.</t>
  </si>
  <si>
    <t>29x2.0”</t>
  </si>
  <si>
    <t>044001-001</t>
  </si>
  <si>
    <t>Велосипед горный Stels Navigator 900 V F020 Хаки 29" (LU096010) рама 21"</t>
  </si>
  <si>
    <t>https://cdn1.ozone.ru/s3/multimedia-r/6266884263.jpg</t>
  </si>
  <si>
    <t>https://cdn1.ozone.ru/s3/multimedia-5/6266861129.jpg
https://cdn1.ozone.ru/s3/multimedia-1/6266861125.jpg
https://cdn1.ozone.ru/s3/multimedia-s/6244448920.jpg</t>
  </si>
  <si>
    <t>2001000389162</t>
  </si>
  <si>
    <t>Navigator 900 V F020 Чёрный/Белый 29" (LU096010) рама 21"</t>
  </si>
  <si>
    <t>Чёрный/Белый</t>
  </si>
  <si>
    <t>044005-001</t>
  </si>
  <si>
    <t>Велосипед горный Stels Navigator 900 V F020 Чёрный/Белый 29" (LU096010) рама 21"</t>
  </si>
  <si>
    <t>https://cdn1.ozone.ru/s3/multimedia-1/6266883049.jpg</t>
  </si>
  <si>
    <t>https://cdn1.ozone.ru/s3/multimedia-e/6266861138.jpg
https://cdn1.ozone.ru/s3/multimedia-b/6266861135.jpg
https://cdn1.ozone.ru/s3/multimedia-s/6244448920.jpg</t>
  </si>
  <si>
    <t>2001000389216</t>
  </si>
  <si>
    <t>Navigator 900 V F020 Черный/красный 29" (LU096010) рама 21"</t>
  </si>
  <si>
    <t>044002-001</t>
  </si>
  <si>
    <t>Велосипед горный Stels Navigator 900 V F020 Черный/красный 29" (LU096010) рама 21"</t>
  </si>
  <si>
    <t>https://cdn1.ozone.ru/s3/multimedia-a/6269936254.jpg</t>
  </si>
  <si>
    <t>https://cdn1.ozone.ru/s3/multimedia-9/6269936253.jpg
https://cdn1.ozone.ru/s3/multimedia-b/6269936255.jpg
https://cdn1.ozone.ru/s3/multimedia-s/6244448920.jpg</t>
  </si>
  <si>
    <t>2001000389339</t>
  </si>
  <si>
    <t>Navigator 900 V F020 Серый/Жёлтый 29" (LU096010) рама 21"</t>
  </si>
  <si>
    <t>044007-001</t>
  </si>
  <si>
    <t>Велосипед горный Stels Navigator 900 V F020 Серый/Жёлтый 29" (LU096010) рама 21"</t>
  </si>
  <si>
    <t>https://cdn1.ozone.ru/s3/multimedia-r/6266882535.jpg</t>
  </si>
  <si>
    <t>https://cdn1.ozone.ru/s3/multimedia-2/6266861126.jpg
https://cdn1.ozone.ru/s3/multimedia-8/6266861132.jpg
https://cdn1.ozone.ru/s3/multimedia-s/6244448920.jpg</t>
  </si>
  <si>
    <t>2001000389346</t>
  </si>
  <si>
    <t>Focus 24" MD 18 sp V010 Синий/Чёрный (LU098194) рама 16"</t>
  </si>
  <si>
    <t>Двухподвесной подростковый велосипед STELS Focus MD 24" 18-sp V010 (2022) цвет синий/чёрный, рама 16 дюймов, 18 скоростей — любительская модель - двухподвес с оборудованием начального уровня. Усиленная стальная рама с дополнительным амортизатором задней части позволит с комфортом перемещаться по бездорожью и парковой местности, а также преодолевать различные ухабы и бордюры в городе. Колеса 24 дюйма — оптимальный вариант, сочетающий в себе маневренность и высокую управляемость. Привод начального уровня на 18 скоростей позволит комфортно перемещаться на велосипеде и без проблем регулировать темп езды под свой стиль катания. Дисковая механическая тормозная система гарантирует эффективное торможение при малом усилии. Общие характеристики. Бренд: STELS. Тип велосипеда: Горный.Подтип велосипеда: Двухподвес. Модельный год: 2022. Материал рамы: Сталь. Класс велосипеда: Экстремальный. Тип рамы: Подростковый. Максимальная нагрузка 80 кг. Диаметр колес: 24 дюйма. Вес: 18,4 кг.</t>
  </si>
  <si>
    <t>24x1.95”</t>
  </si>
  <si>
    <t>044010-001</t>
  </si>
  <si>
    <t>Велосипед подростковый горный Stels Focus 24" MD 18 sp V010 Синий/Чёрный (LU098194) рама 16"</t>
  </si>
  <si>
    <t>https://cdn1.ozone.ru/s3/multimedia-m/6267227626.jpg</t>
  </si>
  <si>
    <t>https://cdn1.ozone.ru/s3/multimedia-i/6267228522.jpg
https://cdn1.ozone.ru/s3/multimedia-o/6267227916.jpg
https://cdn1.ozone.ru/s3/multimedia-s/6244448920.jpg</t>
  </si>
  <si>
    <t>2001000389315</t>
  </si>
  <si>
    <t>Focus 24" MD 18 sp V010 Красный/Чёрный (LU098194) рама 16"</t>
  </si>
  <si>
    <t>Красный/Чёрный</t>
  </si>
  <si>
    <t>044012-001</t>
  </si>
  <si>
    <t>Велосипед подростковый горный Stels Focus 24" MD 18 sp V010 Красный/Чёрный (LU098194) рама 16"</t>
  </si>
  <si>
    <t>https://cdn1.ozone.ru/s3/multimedia-3/6267230415.jpg</t>
  </si>
  <si>
    <t>https://cdn1.ozone.ru/s3/multimedia-n/6267227735.jpg
https://cdn1.ozone.ru/s3/multimedia-2/6267230702.jpg
https://cdn1.ozone.ru/s3/multimedia-s/6244448920.jpg</t>
  </si>
  <si>
    <t>2001000389322</t>
  </si>
  <si>
    <t>AL 24 D 12,5" Зеленый RBK22AL24189</t>
  </si>
  <si>
    <t>Зеленый</t>
  </si>
  <si>
    <t>ALTAIR 158D, стальная</t>
  </si>
  <si>
    <t>Sun Run SL-KDSG-03</t>
  </si>
  <si>
    <t>24х2.125</t>
  </si>
  <si>
    <t>ALTAIR MTB Junior</t>
  </si>
  <si>
    <t xml:space="preserve">Велосипед, предназначенный для детей в возрасте от восьми до тринадцати лет, с навесным оборудованием Sun Run, 7 скоростей. Технические особенности: алюминиевая рама 6061, амортизационная вилка Altair 158D, двойные алюминиевые обода Altair, дисковые механические тормоза Power BX-350, подножка. Подходит для прогулочного катания в городских условиях и по несложным маршрутам в лесу. Общие характеристики. Бренд: ALTAIR. Подтип велосипеда: Хардтейл. Модельный год: 2022. Класс велосипеда: Кросс-кантри. Тип рамы: Подростковый. Диаметр колес: 24 дюйма. Вес: 13,3 кг. </t>
  </si>
  <si>
    <t>043814-003</t>
  </si>
  <si>
    <t>Велосипед подростковый горный 24" Altair AL 24 D 7 скоростей 2022 год рама 12,5" Зеленый RBK22AL24189</t>
  </si>
  <si>
    <t>https://cdn1.ozone.ru/s3/multimedia-x/6267332865.jpg</t>
  </si>
  <si>
    <t>https://cdn1.ozone.ru/s3/multimedia-4/6267332872.jpg
https://cdn1.ozone.ru/s3/multimedia-6/6267332874.jpg</t>
  </si>
  <si>
    <t>4670092612205</t>
  </si>
  <si>
    <t>MTB HT 26 1.0 Черный/Серый 19" RBK22AL26103</t>
  </si>
  <si>
    <t>Горный велосипед начального уровня с навесным оборудованием Sun Run, 7 скоростей. Технические особенности: стальная рама Hi-Ten, жесткая стальная вилка, двойные алюминиевые обода Altair, надежные ободные тормоза V-Brake. Подходит для прогулочного катания в городских условиях и по несложным маршрутам в лесу. Общие характеристики. Бренд: Altair. Подтип велосипеда: Хардтейл. Модельный год: 2022. Класс велосипеда: Кросс-кантри. Тип рамы: Универсальный. Диаметр колес: 26 дюймов. Вес: 15,2 кг.</t>
  </si>
  <si>
    <t>043818-001</t>
  </si>
  <si>
    <t>Велосипед горный 26" Altair MTB HT 26 1.0 7 скоростей Черный/Серый 2022 год рама 19" RBK22AL26103</t>
  </si>
  <si>
    <t>https://cdn1.ozone.ru/s3/multimedia-h/6267674273.jpg</t>
  </si>
  <si>
    <t>https://cdn1.ozone.ru/s3/multimedia-p/6267674281.jpg
https://cdn1.ozone.ru/s3/multimedia-r/6267674283.jpg</t>
  </si>
  <si>
    <t>4670092612441</t>
  </si>
  <si>
    <t>MTB HT 26 1.0 Черный/Желтый 19" RBK22AL26104</t>
  </si>
  <si>
    <t>043820-001</t>
  </si>
  <si>
    <t>Велосипед горный 26" Altair MTB HT 26 1.0 7 скоростей Черный/Желтый 2022 год рама 19" RBK22AL26104</t>
  </si>
  <si>
    <t>https://cdn1.ozone.ru/s3/multimedia-j/6267674275.jpg</t>
  </si>
  <si>
    <t>https://cdn1.ozone.ru/s3/multimedia-o/6267674280.jpg
https://cdn1.ozone.ru/s3/multimedia-q/6267674282.jpg</t>
  </si>
  <si>
    <t>4670092612458</t>
  </si>
  <si>
    <t>AL 27,5 D Темно-синий/Серебро 15" RBK22AL27223</t>
  </si>
  <si>
    <t>043865-001</t>
  </si>
  <si>
    <t>Велосипед  горный 27,5" Altair AL 27,5 D 21 скорость Темно-синий/Серебро 2022 год рама 15" RBK22AL27223</t>
  </si>
  <si>
    <t>https://cdn1.ozone.ru/s3/multimedia-4/6267686212.jpg</t>
  </si>
  <si>
    <t>https://cdn1.ozone.ru/s3/multimedia-5/6267686213.jpg
https://cdn1.ozone.ru/s3/multimedia-7/6267686215.jpg
https://cdn1.ozone.ru/s3/multimedia-s/6244448920.jpg</t>
  </si>
  <si>
    <t>4670092614919</t>
  </si>
  <si>
    <t>Dakota 24 1.0 Красный/Желтый RBK22FW24591</t>
  </si>
  <si>
    <t>Велосипед, предназначенный для детей в возрасте от восьми до тринадцати лет, с оборудованием начального класса Sun Run, 6 скоростей. Технические особенности: прочная стальная рама, жесткая стальная вилка Hi-Ten, двойные алюминиевые обода, надежные ободные тормоза V-Brake, подножка. Подходит для прогулочного катания в городских условиях и по несложным маршрутам в лесу. Общие характеристики. Бренд: FORWARD. Подтип велосипеда: Хардтейл. Модельный год: 2022. Класс велосипеда: Кросс-кантри. Тип рамы: Подростковый. Диаметр колес: 24 дюйма. Вес: 14,4 кг.</t>
  </si>
  <si>
    <t>043906-002</t>
  </si>
  <si>
    <t>Велосипед подростковый горный 24" Forward Dakota 24 1.0 2022 год рама 13" Красный/Желтый RBK22FW24591</t>
  </si>
  <si>
    <t>https://cdn1.ozone.ru/s3/multimedia-8/6267700940.jpg</t>
  </si>
  <si>
    <t>https://cdn1.ozone.ru/s3/multimedia-a/6267700942.jpg
https://cdn1.ozone.ru/s3/multimedia-4/6267700936.jpg
https://cdn1.ozone.ru/s3/multimedia-s/6244448920.jpg</t>
  </si>
  <si>
    <t>4670092624437</t>
  </si>
  <si>
    <t>Dakota 24 1.0 Голубой/Ярко-зеленый RBK22FW24590</t>
  </si>
  <si>
    <t>голубой;зеленый</t>
  </si>
  <si>
    <t>Голубой/Ярко-зеленый</t>
  </si>
  <si>
    <t>043906-003</t>
  </si>
  <si>
    <t>Велосипед подростковый горный 24" Forward Dakota 24 1.0 2022 год рама 13" Голубой/Ярко-зеленый RBK22FW24590</t>
  </si>
  <si>
    <t>https://cdn1.ozone.ru/s3/multimedia-7/6267700939.jpg</t>
  </si>
  <si>
    <t>https://cdn1.ozone.ru/s3/multimedia-5/6267700937.jpg
https://cdn1.ozone.ru/s3/multimedia-1/6267700933.jpg</t>
  </si>
  <si>
    <t>4670092624420</t>
  </si>
  <si>
    <t>Dakota 24 1.0 Темно-серый/Оранжевый RBK22FW24589</t>
  </si>
  <si>
    <t>043906-001</t>
  </si>
  <si>
    <t>Велосипед подростковый горный 24" Forward Dakota 24 1.0 2022 год рама 13" Темно-серый/Оранжевый RBK22FW24589</t>
  </si>
  <si>
    <t>https://cdn1.ozone.ru/s3/multimedia-6/6267700938.jpg</t>
  </si>
  <si>
    <t>https://cdn1.ozone.ru/s3/multimedia-9/6267700941.jpg
https://cdn1.ozone.ru/s3/multimedia-3/6267700935.jpg
https://cdn1.ozone.ru/s3/multimedia-s/6244448920.jpg</t>
  </si>
  <si>
    <t>4670092624444</t>
  </si>
  <si>
    <t>Navigator 640 D V010 (LU091518) рама 14,5"</t>
  </si>
  <si>
    <t>Антрацитовый/Зелёный</t>
  </si>
  <si>
    <t>24х34х42</t>
  </si>
  <si>
    <t xml:space="preserve">Стильный горный велосипед любого класса - от любительского до профессионального - всегда способен привлечь внимание и заинтересовать фанатов велоспорта независимо от возраста и стажа катания. Новая модель Stels Navigator 640 с гидравлическими дисковыми тормозами и 26-дюймовыми колесами - как раз один из ярких примеров оригинального маунтинбайка начального уровня. Легкий за счет рамы из алюминиевого сплава в матово-серой с зелеными вкраплениями расцветке, велосипед выглядит немного брутально и одновременно очень стильно. Общие характеристики. Бренд: STELS. Тип велосипеда: Горный. Подтип велосипеда: Хардтейл. Модельный год: 2021. Материал рамы: Алюминий. Класс велосипеда: Кросс-кантри. Тип рамы: Универсальный. </t>
  </si>
  <si>
    <t>042022-003</t>
  </si>
  <si>
    <t>Велосипед горный Stels Navigator 640 D V010 Антрацитовый/Зелёный 26" (LU091518) рама 14,5"</t>
  </si>
  <si>
    <t>https://cdn1.ozone.ru/s3/multimedia-q/6074384018.jpg
https://cdn1.ozone.ru/s3/multimedia-g/6117428704.jpg
https://cdn1.ozone.ru/s3/multimedia-s/6244448920.jpg</t>
  </si>
  <si>
    <t>2001000391066</t>
  </si>
  <si>
    <t>Navigator 760 MD V010 Тёмно-синий 27.5" (LU093433) рама 21"</t>
  </si>
  <si>
    <t>Горный велосипед Stels Navigator 760 MD V010 (2020) с оборудованием любительского класса Shimano, 27 скоростей. На велосипед установлена надёжная трансмиссия с задним переключателем цепи SHIMANO RD-M2000. Велосипед имеет дисковые механические тормоза (ротор 160мм) для эффективного и быстрого торможения. Алюминиевая рама AL X6 отличается устойчивостью и удобством. Велосипед отличается добротным навесом стандартного уровня и привлекательной ценой, ввиду чего станет настоящей находкой для велолюбителей. Широкие покрышки универсальные 27.5х1.95, делающие передвижение по пересеченной местности чрезвычайно комфортным. Мощные шатуны интенсивно передают усилия мышц на вал каретки.</t>
  </si>
  <si>
    <t>покрышки универсальные 27.5х1.95"</t>
  </si>
  <si>
    <t>034079-002</t>
  </si>
  <si>
    <t>Велосипед горный Stels Navigator 760 MD V010 Тёмно-синий 27.5" (LU093433) рама 21"</t>
  </si>
  <si>
    <t>https://cdn1.ozone.ru/s3/multimedia-m/6249923758.jpg</t>
  </si>
  <si>
    <t>https://cdn1.ozone.ru/s3/multimedia-4/6267928276.jpg
https://cdn1.ozone.ru/s3/multimedia-5/6267928277.jpg
https://cdn1.ozone.ru/s3/multimedia-s/6244448920.jpg</t>
  </si>
  <si>
    <t>2001000252817</t>
  </si>
  <si>
    <t>Navigator 750 MD V010 Оранжевый 27.5" (LU094358) рама 16"</t>
  </si>
  <si>
    <t>Shimano Altus SL-M315, триггер</t>
  </si>
  <si>
    <t>22х34х42</t>
  </si>
  <si>
    <t>Shimano CS-HG200 (12-32T)</t>
  </si>
  <si>
    <t>Горный велосипед с навесным оборудованием начального любительского уровня Shimano, 24 скорости. Технические особенности: алюминиевая рама, амортизационная вилка с ходом 80 мм, двойные алюминиевые обода, дисковые механические тормоза. Подходит для активной езды по различным дорогам и пересеченной местности. Общие характеристики. Бренд: STELS. Тип велосипеда: Горный. Подтип велосипеда: Хардтейл. Модельный год: 2022. Класс велосипеда: Кросс-кантри. Тип рамы: Универсальный. Диаметр колес: 27,5 дюймов. Вес: 15 кг.</t>
  </si>
  <si>
    <t>27.5x2.0</t>
  </si>
  <si>
    <t>039074-001</t>
  </si>
  <si>
    <t>Велосипед горный Stels Navigator 750 MD V010 Оранжевый 27.5" (LU094358) рама 16"</t>
  </si>
  <si>
    <t>https://cdn1.ozone.ru/s3/multimedia-1/6267928273.jpg</t>
  </si>
  <si>
    <t>https://cdn1.ozone.ru/s3/multimedia-2/6267928274.jpg
https://cdn1.ozone.ru/s3/multimedia-3/6267928275.jpg
https://cdn1.ozone.ru/s3/multimedia-s/6244448920.jpg</t>
  </si>
  <si>
    <t>2001000391097</t>
  </si>
  <si>
    <t>Navigator 750 MD V010 Оранжевый 27.5" (LU094358) рама 17,5"</t>
  </si>
  <si>
    <t>039074-002</t>
  </si>
  <si>
    <t>Велосипед горный Stels Navigator 750 MD V010 Оранжевый 27.5" (LU094358) рама 17,5"</t>
  </si>
  <si>
    <t>2001000391103</t>
  </si>
  <si>
    <t>Jumper 27.1 FS D серый/чёрный рама M(18")(HQ-0005476)</t>
  </si>
  <si>
    <t xml:space="preserve">серый/чёрный </t>
  </si>
  <si>
    <t>Надежный двухподвес начального уровня с навесным оборудованием Shimano, 21 скорость. Технические особенности: алюминиевая рама AL-6061, амортизационная вилка Easing ES-225-2, задний амортизатор, двойные алюминиевые обода Rainbow DH-18, дисковые механические тормоза Apse ADC-11. Подходит для активной езды по различным дорогам и пересеченной местности. Общие характеристики. Бренд: STARK. Тип велосипеда: Горный. Подтип велосипеда: Двухподвес. Модельный год: 2021. Класс велосипеда: Экстремальный. Тип рамы: Универсальный Диаметр колес: 27,5 дюймов. Вес: 17.3 кг.</t>
  </si>
  <si>
    <t>042693-002</t>
  </si>
  <si>
    <t>Велосипед горный Stark'21 Jumper 27.1 FS D серый/чёрный рама M(18")(HQ-0005476)</t>
  </si>
  <si>
    <t>https://cdn1.ozone.ru/s3/multimedia-4/6250400092.jpg</t>
  </si>
  <si>
    <t>https://cdn1.ozone.ru/s3/multimedia-y/6268011538.jpg
https://cdn1.ozone.ru/s3/multimedia-x/6268011537.jpg
https://cdn1.ozone.ru/s3/multimedia-s/6244448920.jpg</t>
  </si>
  <si>
    <t>4670094407670</t>
  </si>
  <si>
    <t>Jumper 27.1 FS D серый/чёрный рама L(20")(HQ-0005477)</t>
  </si>
  <si>
    <t>042693-003</t>
  </si>
  <si>
    <t>Велосипед горный Stark'21 Jumper 27.1 FS D серый/чёрный рама L(20")(HQ-0005477)</t>
  </si>
  <si>
    <t>4670094407687</t>
  </si>
  <si>
    <t>Jumper 27.1 FS D серый/чёрный рама S(16")(HQ-0005475)</t>
  </si>
  <si>
    <t>042693-001</t>
  </si>
  <si>
    <t>Велосипед горный Stark'21 Jumper 27.1 FS D серый/чёрный рама S(16")(HQ-0005475)</t>
  </si>
  <si>
    <t>4670094407663</t>
  </si>
  <si>
    <t>Respect 29.1 D Microshift серый/оранжевый рама XL(22")(HD00000156)</t>
  </si>
  <si>
    <t>Горный велосипед для начинающих с навесным оборудованием Microshift, 7 скоростей. Технические особенности: алюминиевая рама AL-6061, амортизационная вилка Easing ES-225, двойные обода Rainbow DH-18, дисковые механические тормоза APSE ADC-11, подножка. Подходит для прогулочной езды по различным дорогам и пересеченной местности. Общие характеристики. Бренд: STARK. Тип велосипеда: Горный. Подтип велосипеда: Хардтейл. Модельный год: 2021. Класс велосипеда: Кросс-кантри. Тип рамы: Универсальный. Диаметр колес: 29 дюймов. Вес: 15,9 кг.</t>
  </si>
  <si>
    <t>040583-001</t>
  </si>
  <si>
    <t>Велосипед горный Stark'21 Respect 29.1 D Microshift серый/оранжевый рама XL(22")(HD00000156)</t>
  </si>
  <si>
    <t>https://cdn1.ozone.ru/s3/multimedia-k/6250038344.jpg</t>
  </si>
  <si>
    <t>https://cdn1.ozone.ru/s3/multimedia-0/6268031988.jpg
https://cdn1.ozone.ru/s3/multimedia-2/6268031990.jpg
https://cdn1.ozone.ru/s3/multimedia-s/6244448920.jpg</t>
  </si>
  <si>
    <t>4630088465147</t>
  </si>
  <si>
    <t>Respect 29.1 D Microshift черный/черный рама XL(22")(HD00000153)</t>
  </si>
  <si>
    <t>042697-003</t>
  </si>
  <si>
    <t>Велосипед горный Stark'21 Respect 29.1 D Microshift черный/черный рама XL(22")(HD00000153)</t>
  </si>
  <si>
    <t>https://cdn1.ozone.ru/s3/multimedia-y/6250038322.jpg</t>
  </si>
  <si>
    <t>https://cdn1.ozone.ru/s3/multimedia-z/6268031987.jpg
https://cdn1.ozone.ru/s3/multimedia-1/6268031989.jpg
https://cdn1.ozone.ru/s3/multimedia-s/6244448920.jpg</t>
  </si>
  <si>
    <t>4630088465178</t>
  </si>
  <si>
    <t>Respect 29.1 D Microshift серый/оранжевый рама L(20")(HD00000155)</t>
  </si>
  <si>
    <t>040583-003</t>
  </si>
  <si>
    <t>Велосипед горный Stark'21 Respect 29.1 D Microshift серый/оранжевый рама L(20")(HD00000155)</t>
  </si>
  <si>
    <t>4630088465130</t>
  </si>
  <si>
    <t>Respect 29.1 D Microshift серый/оранжевый рама M(18")(HD00000154)</t>
  </si>
  <si>
    <t>040583-002</t>
  </si>
  <si>
    <t>Велосипед горный Stark'21 Respect 29.1 D Microshift серый/оранжевый рама M(18")(HD00000154)</t>
  </si>
  <si>
    <t>4630088465123</t>
  </si>
  <si>
    <t>Luna 26.1 V голубой/фиолетовый рама S(16")(HQ-0005200)</t>
  </si>
  <si>
    <t>голубой/фиолетовый</t>
  </si>
  <si>
    <t>Женский горный велосипед с оборудованием начального класса Shimano, 21 скорость. Технические особенности: алюминиевая рама AL-6061, амортизационная вилка, двойные алюминиевые обода Rainbow DH-18, надёжные ободные тормоза Sparkle VB-N968SK V-brake. Подходит для прогулочного катания в городских условиях и по несложным маршрутам в лесу. Общие характеристики. Бренд: STARK. Тип велосипеда: Горный. Подтип велосипеда: Хардтейл. Модельный год: 2022. Класс велосипеда: Кросс-кантри. Тип рамы: Женский. Диаметр колес: 26 дюймов. Вес: 15,9 кг.</t>
  </si>
  <si>
    <t>043518-002</t>
  </si>
  <si>
    <t>Велосипед горный женский Stark'22 Luna 26.1 V голубой/фиолетовый рама S(16")(HQ-0005200)</t>
  </si>
  <si>
    <t>https://cdn1.ozone.ru/s3/multimedia-e/6268081826.jpg</t>
  </si>
  <si>
    <t>https://cdn1.ozone.ru/s3/multimedia-g/6268081828.jpg
https://cdn1.ozone.ru/s3/multimedia-f/6268081827.jpg
https://cdn1.ozone.ru/s3/multimedia-s/6244448920.jpg</t>
  </si>
  <si>
    <t>4670094404471</t>
  </si>
  <si>
    <t>Slash 26.1 D синий/оранжевый рама S(16")(HD00000126)</t>
  </si>
  <si>
    <t>синий/оранжевый</t>
  </si>
  <si>
    <t>Горный велосипед для начинающих с навесным оборудованием Shimano, 21 скорость. Технические особенности: алюминиевая рама AL-6061, амортизационная вилка Easing ES-225, двойные алюминиевые обода Rainbow DH-18, дисковые механические тормоза APSE ADC-11, подножка. Подходит для прогулочного катания по различным дорогам и пересеченной местности. Общие характеристики. Бренд: STARK. Тип велосипеда: Горный. Подтип велосипеда: Хардтейл. Модельный год: 2021. Класс велосипеда: Кросс-кантри. Тип рамы: Универсальный. Диаметр колес: 26 дюймов. Вес: 15,9 кг.</t>
  </si>
  <si>
    <t>043037-002</t>
  </si>
  <si>
    <t>Велосипед горный Stark'21 Slash 26.1 D синий/оранжевый рама S(16")(HD00000126)</t>
  </si>
  <si>
    <t>https://cdn1.ozone.ru/s3/multimedia-9/6250038261.jpg</t>
  </si>
  <si>
    <t>https://cdn1.ozone.ru/s3/multimedia-i/6268081830.jpg
https://cdn1.ozone.ru/s3/multimedia-h/6268081829.jpg
https://cdn1.ozone.ru/s3/multimedia-s/6244448920.jpg</t>
  </si>
  <si>
    <t>4630088465277</t>
  </si>
  <si>
    <t>Slash 26.1 D синий/оранжевый рама XS(14.5")(HD00000125)</t>
  </si>
  <si>
    <t>043037-001</t>
  </si>
  <si>
    <t>Велосипед горный Stark'21 Slash 26.1 D синий/оранжевый рама XS(14.5")(HD00000125)</t>
  </si>
  <si>
    <t>4630088466274</t>
  </si>
  <si>
    <t>Luna 26.1 V голубой/фиолетовый рама M(18")(HQ-0005201)</t>
  </si>
  <si>
    <t>043518-003</t>
  </si>
  <si>
    <t>Велосипед горный женский Stark'22 Luna 26.1 V голубой/фиолетовый рама M(18")(HQ-0005201)</t>
  </si>
  <si>
    <t>Luna 26.1 V голубой/фиолетовый рама XS (14.5")</t>
  </si>
  <si>
    <t>043518-001</t>
  </si>
  <si>
    <t>Велосипед горный женский Stark'22 Luna 26.1 V голубой/фиолетовый рама XS(14.5")(HQ-0005199)</t>
  </si>
  <si>
    <t>Sevilla 26 2.0 Черный матовый/Белый RBKW1C266002</t>
  </si>
  <si>
    <t>Складной прогулочный велосипед с навесным оборудованием Sun Run, 6 скоростей. Технические особенности: складная стальная рама Hi-Ten, жесткая стальная вилка, двойные обода FWD Double Wall, надежные ободные тормоза Power VBR-207A, длинные крылья, багажник, звонок, подножка. Подходит для прогулочной езды по шоссе и несложной пересеченной местности. Общие характеристики. Бренд: Forward. Подтип велосипеда: Хардтейл. Модельный год: 2021. Класс велосипеда: Складной. Тип рамы: Универсальный. Диаметр колес: 26 дюймов. Вес: 17,2 кг.</t>
  </si>
  <si>
    <t>039286-001</t>
  </si>
  <si>
    <t>Складной велосипед 26" Forward Sevilla 26 2.0 20-21 год рама 18,5" Черный матовый/Белый RBKW1C266002</t>
  </si>
  <si>
    <t>https://cdn1.ozone.ru/s3/multimedia-8/6268390772.jpg</t>
  </si>
  <si>
    <t>https://cdn1.ozone.ru/s3/multimedia-7/6268390771.jpg
https://cdn1.ozone.ru/s3/multimedia-9/6268390773.jpg
https://cdn1.ozone.ru/s3/multimedia-s/6244448920.jpg</t>
  </si>
  <si>
    <t>2001000260850</t>
  </si>
  <si>
    <t>Indy 26.1 D Shimano черный/оранжевый рама M(18")(HD00000039)</t>
  </si>
  <si>
    <t>Горный велосипед с оборудованием начального класса Shimano, 21 скорость. Технические особенности: алюминиевая рама AL-6061, амортизированная вилка, двойные алюминиевые обода Rainbow DH-18, дисковые механические тормоза APSE ADC-11. Подходит для прогулочной езды по различным дорогам и пересеченной местности. Общие характеристики. Бренд: STARK. Тип велосипеда: Горный. Подтип велосипеда: Хардтейл. Модельный год: 2021. Класс велосипеда: Кросс-кантри. Тип рамы: Универсальный. Диаметр колес: 26 дюймов. Вес: 15,9 кг.</t>
  </si>
  <si>
    <t>043219-002</t>
  </si>
  <si>
    <t>Велосипед горный Stark'21 Indy 26.1 D Shimano черный/оранжевый рама M(18")(HD00000039)</t>
  </si>
  <si>
    <t>https://cdn1.ozone.ru/s3/multimedia-6/6250038294.jpg</t>
  </si>
  <si>
    <t>https://cdn1.ozone.ru/s3/multimedia-8/6268415720.jpg
https://cdn1.ozone.ru/s3/multimedia-l/6268415733.jpg
https://cdn1.ozone.ru/s3/multimedia-s/6244448920.jpg</t>
  </si>
  <si>
    <t>4630088464164</t>
  </si>
  <si>
    <t>Tank 26.1 D зеленый/черный рама M(18")(HD00000071)</t>
  </si>
  <si>
    <t>зеленый/черный</t>
  </si>
  <si>
    <t>Горный велосипед для начинающих с навесным оборудованием Shimano, 21 скорость. Технические особенности: алюминиевая рама AL-6061, амортизационная вилка, двойные обода Rainbow DH-18, дисковые механические тормоза APSE ADC-11. Подходит для прогулочной езды по различным дорогам и пересеченной местности. Общие характеристики. Бренд: STARK. Тип велосипеда: Горный. Подтип велосипеда: Хардтейл. Модельный год: 2021. Класс велосипеда: Кросс-кантри. Тип рамы: Универсальный. Диаметр колес: 26 дюймов. Вес: 15,9 кг.</t>
  </si>
  <si>
    <t>042699-003</t>
  </si>
  <si>
    <t>Велосипед горный Stark'21 Tank 26.1 D зеленый/черный рама M(18")(HD00000071)</t>
  </si>
  <si>
    <t>https://cdn1.ozone.ru/s3/multimedia-s/6250038244.jpg</t>
  </si>
  <si>
    <t>https://cdn1.ozone.ru/s3/multimedia-e/6268415726.jpg
https://cdn1.ozone.ru/s3/multimedia-z/6268415711.jpg
https://cdn1.ozone.ru/s3/multimedia-s/6244448920.jpg</t>
  </si>
  <si>
    <t>4630088465574</t>
  </si>
  <si>
    <t>Slash 26.1 D черный/черный рама XS(14.5")(HD00000122)</t>
  </si>
  <si>
    <t>Горный велосипед для начинающих с навесным оборудованием Shimano, 21 скорость. Технические особенности: алюминиевая рама AL-6061, амортизационная вилка, двойные алюминиевые обода Rainbow DH-18, дисковые механические тормоза APSE ADC-11, подножка. Подходит для прогулочного катания по различным дорогам и пересеченной местности. Общие характеристики. Бренд: STARK. Тип велосипеда: Горный. Подтип велосипеда: Хардтейл. Модельный год: 2021. Класс велосипеда: Кросс-кантри. Тип рамы: Универсальный. Диаметр колес: 26 дюймов. Вес: 15,9 кг.</t>
  </si>
  <si>
    <t>042494-002</t>
  </si>
  <si>
    <t>Велосипед горный Stark'21 Slash 26.1 D черный/черный рама XS(14.5")(HD00000122)</t>
  </si>
  <si>
    <t>https://cdn1.ozone.ru/s3/multimedia-0/6250038288.jpg</t>
  </si>
  <si>
    <t>https://cdn1.ozone.ru/s3/multimedia-1/6268415713.jpg
https://cdn1.ozone.ru/s3/multimedia-7/6268415719.jpg</t>
  </si>
  <si>
    <t>4630088466281</t>
  </si>
  <si>
    <t>Aspect</t>
  </si>
  <si>
    <t>Street Серый 22ASP119</t>
  </si>
  <si>
    <t>Quando Alloy 36H</t>
  </si>
  <si>
    <t>Rigid Steel, жесткая стальная</t>
  </si>
  <si>
    <t>Tektro 907A U-brake</t>
  </si>
  <si>
    <t>68*150mm</t>
  </si>
  <si>
    <t>Aspect BMX</t>
  </si>
  <si>
    <t>Kenda K841 20x2.25</t>
  </si>
  <si>
    <t>25.4mm</t>
  </si>
  <si>
    <t>Экстремальный велосипед BMX без переключения передач. Технические особенности: стальная рама Cr-Mo/Steel, жесткая стальная вилка Steel, двойные алюминиевые обода Alloy Double Wall BMX, надежный ободной тормоз клещевого типа Tektro 907A U-brake (задний). Подходит для экстремального катания в городских условиях или в специальных парках. Общие характеристики. Бренд: ASPECT. Тип велосипеда: BMX. Подтип велосипеда: Хардтейл. Модельный год: 2022. Класс велосипеда: Dirt / Street. Тип рамы: Универсальный. Диаметр колес: 20 дюймов. Вес: 12,8 кг.</t>
  </si>
  <si>
    <t>Alloy Double Wall BMX</t>
  </si>
  <si>
    <t>044091-001</t>
  </si>
  <si>
    <t>Велосипед BMX 20" Aspect Street Серый 22ASP119</t>
  </si>
  <si>
    <t>https://cdn1.ozone.ru/s3/multimedia-7/6268523143.jpg</t>
  </si>
  <si>
    <t>https://cdn1.ozone.ru/s3/multimedia-1/6260849629.jpg
https://cdn1.ozone.ru/s3/multimedia-6/6260849634.jpg
https://cdn1.ozone.ru/s3/multimedia-s/6244448920.jpg</t>
  </si>
  <si>
    <t>9980070778010</t>
  </si>
  <si>
    <t>Street Синий 22ASP120</t>
  </si>
  <si>
    <t>044091-002</t>
  </si>
  <si>
    <t>Велосипед BMX 20" Aspect Street Синий 22ASP120</t>
  </si>
  <si>
    <t>https://cdn1.ozone.ru/s3/multimedia-6/6268523142.jpg</t>
  </si>
  <si>
    <t>https://cdn1.ozone.ru/s3/multimedia-g/6260849824.jpg
https://cdn1.ozone.ru/s3/multimedia-h/6260849825.jpg
https://cdn1.ozone.ru/s3/multimedia-c/6260849820.jpg
https://cdn1.ozone.ru/s3/multimedia-s/6244448920.jpg</t>
  </si>
  <si>
    <t>9980070778027</t>
  </si>
  <si>
    <t>Air Jr Черный 22ASP12</t>
  </si>
  <si>
    <t>Черный</t>
  </si>
  <si>
    <t>Joytech Alloy 32H</t>
  </si>
  <si>
    <t>GTMRK 210 AMS-MLO 80mm</t>
  </si>
  <si>
    <t>Tektro HD-M275 Hydraulic disc</t>
  </si>
  <si>
    <t>68*119mm</t>
  </si>
  <si>
    <t>Code, алюминий</t>
  </si>
  <si>
    <t>Kenda K1153 24x2.1</t>
  </si>
  <si>
    <t>Alloy Double Wall</t>
  </si>
  <si>
    <t>Alloy 31.6mm</t>
  </si>
  <si>
    <t>Aspect, детское</t>
  </si>
  <si>
    <t>Подростковый велосипед для мальчиков с оборудованием любительского класса Shimano, 8 скоростей. Технические особенности: алюминиевая рама Alu 6061 Hydroformed, амортизационная вилка GTMRK 210 AMS-MLO, двойные алюминиевые обода Alloy Double Wall, дисковые гидравлические тормоза Tektro HD-M275. Подходит для прогулочного катания по различным дорогам и пересеченной местности. Общие характеристики. Бренд: ASPECT. Тип велосипеда: Горный. Подтип велосипеда: Хардтейл. Модельный год: 2022. Класс велосипеда: Кросс-кантри. Тип рамы: Подростковый. Диаметр колес: 24 дюйма. Вес: 13,7 кг.</t>
  </si>
  <si>
    <t>Shimano HG200-8 12-32T</t>
  </si>
  <si>
    <t>044084-001</t>
  </si>
  <si>
    <t>Велосипед подростковый горный 24" Aspect Air Jr Черный 22ASP12</t>
  </si>
  <si>
    <t>https://cdn1.ozone.ru/s3/multimedia-4/6268547152.jpg</t>
  </si>
  <si>
    <t>https://cdn1.ozone.ru/s3/multimedia-6/6260854674.jpg
https://cdn1.ozone.ru/s3/multimedia-a/6260854678.jpg
https://cdn1.ozone.ru/s3/multimedia-3/6260854671.jpg
https://cdn1.ozone.ru/s3/multimedia-5/6268547153.jpg
https://cdn1.ozone.ru/s3/multimedia-l/6260854689.jpg
https://cdn1.ozone.ru/s3/multimedia-s/6244448920.jpg</t>
  </si>
  <si>
    <t>9980070741014</t>
  </si>
  <si>
    <t>Ideal Серо-зеленый рама 14.5" 22ASP17</t>
  </si>
  <si>
    <t>Серо-зеленый</t>
  </si>
  <si>
    <t>GTMRK 362ML 100mm</t>
  </si>
  <si>
    <t>Mech. Disc BX-350</t>
  </si>
  <si>
    <t>Alloy 27.2mm</t>
  </si>
  <si>
    <t>Chaoyang H-5129 26x2.1</t>
  </si>
  <si>
    <t>Aspect, спортивное</t>
  </si>
  <si>
    <t>Хардтейл для езды в стиле кросс-кантри с оборудованием начального любительского класса Shimano, 24 скорости. Технические особенности: алюминиевая рама Alu 6061 Hydroformed, амортизационная вилка GTMRK 362ML, двойные алюминиевые обода Alloy Double Wall, дисковые механические тормоза BX-350. Подходит для активной езды по различным дорогам и пересеченной местности. Общие характеристики. Бренд: ASPECT. Тип велосипеда: Горный. Подтип велосипеда: Хардтейл. Модельный год: 2022. Класс велосипеда: Кросс-кантри. Тип рамы: Универсальный. Диаметр колес: 26 дюймов. Вес: 14,9 кг.</t>
  </si>
  <si>
    <t>044071-002</t>
  </si>
  <si>
    <t>Велосипед горный 26" Aspect Ideal Серо-зеленый рама 14.5" 22ASP17</t>
  </si>
  <si>
    <t>https://cdn1.ozone.ru/s3/multimedia-3/6268547151.jpg</t>
  </si>
  <si>
    <t>https://cdn1.ozone.ru/s3/multimedia-s/6260589844.jpg
https://cdn1.ozone.ru/s3/multimedia-o/6260589840.jpg
https://cdn1.ozone.ru/s3/multimedia-6/6268547154.jpg
https://cdn1.ozone.ru/s3/multimedia-p/6260589841.jpg
https://cdn1.ozone.ru/s3/multimedia-m/6260589838.jpg
https://cdn1.ozone.ru/s3/multimedia-s/6244448920.jpg</t>
  </si>
  <si>
    <t>9980070743032</t>
  </si>
  <si>
    <t>Ideal Серо-зеленый рама 16" 22ASP18</t>
  </si>
  <si>
    <t>044071-001</t>
  </si>
  <si>
    <t>Велосипед горный 26" Aspect Ideal Серо-зеленый рама 16" 22ASP18</t>
  </si>
  <si>
    <t>2001000390656</t>
  </si>
  <si>
    <t>Nickel Синий рама 16" 22ASP28</t>
  </si>
  <si>
    <t>Хардтейл для езды в стиле кросс-кантри с оборудованием любительского класса Shimano, 24 скорости. Технические особенности: алюминиевая рама Alu 6061 Hydroformed, амортизационная вилка GTMRK 362ML, двойные алюминиевые обода Alloy Double Wall, дисковые гидравлические тормоза Tektro HD-M275. Подходит для активной езды по различным дорогам и пересеченной местности. Общие характеристики. Бренд: ASPECT. Тип велосипеда: Горный. Подтип велосипеда: Хардтейл. Модельный год: 2022. Класс велосипеда: Кросс-кантри. Тип рамы: Универсальный. Диаметр колес: 26 дюймов. Вес: 14,8 кг.</t>
  </si>
  <si>
    <t>044073-001</t>
  </si>
  <si>
    <t>Велосипед горный 26" Aspect Nickel Синий рама 16" 22ASP28</t>
  </si>
  <si>
    <t>https://cdn1.ozone.ru/s3/multimedia-j/6269095879.jpg</t>
  </si>
  <si>
    <t>https://cdn1.ozone.ru/s3/multimedia-v/6260591287.jpg
https://cdn1.ozone.ru/s3/multimedia-h/6260591273.jpg
https://cdn1.ozone.ru/s3/multimedia-x/6260591289.jpg
https://cdn1.ozone.ru/s3/multimedia-k/6269095880.jpg
https://cdn1.ozone.ru/s3/multimedia-y/6260591290.jpg
https://cdn1.ozone.ru/s3/multimedia-s/6244448920.jpg</t>
  </si>
  <si>
    <t>9980070746040</t>
  </si>
  <si>
    <t>Nickel Синий рама 14.5" 22ASP27</t>
  </si>
  <si>
    <t>044073-002</t>
  </si>
  <si>
    <t>Велосипед горный 26" Aspect Nickel Синий рама 14.5" 22ASP27</t>
  </si>
  <si>
    <t>9980070746033</t>
  </si>
  <si>
    <t>Alma Серо-розовый рама 18" 22ASP91</t>
  </si>
  <si>
    <t>Серо-розовый</t>
  </si>
  <si>
    <t>Mech. Disc</t>
  </si>
  <si>
    <t>Kenda K1153 27.5x2.1</t>
  </si>
  <si>
    <t>Женский горный велосипед с оборудованием любительского класса Shimano, 24 скорости. Технические особенности: алюминиевая рама ALU 6061 Hydroformed DoubleButted, амортизационная вилка GTMRK 362 ML, двойные алюминиевые обода Alloy Double Wall, дисковые механические тормоза Mech Disc. Подходит для активной езды по различным дорогам и пересеченной местности. Общие характеристики. Бренд: ASPECT. Тип велосипеда: Горный. Подтип велосипеда: Хардтейл. Модельный год: 2022. Класс велосипеда: Кросс-кантри. Тип рамы: Женский. Диаметр колес: 27,5 дюймов. Вес: 14,7 кг.</t>
  </si>
  <si>
    <t>044089-002</t>
  </si>
  <si>
    <t>Велосипед женский горный 27.5" Aspect Alma Серо-розовый рама 18" 22ASP91</t>
  </si>
  <si>
    <t>https://cdn1.ozone.ru/s3/multimedia-z/6269206847.jpg</t>
  </si>
  <si>
    <t>https://cdn1.ozone.ru/s3/multimedia-v/6260587255.jpg
https://cdn1.ozone.ru/s3/multimedia-t/6260587253.jpg
https://cdn1.ozone.ru/s3/multimedia-p/6260587249.jpg
https://cdn1.ozone.ru/s3/multimedia-u/6260587254.jpg
https://cdn1.ozone.ru/s3/multimedia-s/6260587252.jpg
https://cdn1.ozone.ru/s3/multimedia-s/6244448920.jpg</t>
  </si>
  <si>
    <t>9980070768066</t>
  </si>
  <si>
    <t>Alma Серо-розовый рама 16" 22ASP90</t>
  </si>
  <si>
    <t>044089-001</t>
  </si>
  <si>
    <t>Велосипед женский горный 27.5" Aspect Alma Серо-розовый рама 16" 22ASP90</t>
  </si>
  <si>
    <t>9980070768059</t>
  </si>
  <si>
    <t>Nickel Зеленый рама 16" 22ASP29</t>
  </si>
  <si>
    <t>Хардтейл для езды в стиле кросс-кантри с оборудованием любительского класса Shimano, 24 скорости. Технические особенности: алюминиевая рама Alu 6061 Hydroformed, амортизационная вилка GTMRK 362ML, двойные алюминиевые обода Alloy Double Wall, дисковые гидравлические тормоза Tektro HD-M275. Подходит для активной езды по различным дорогам и пересеченной местности. Общие характеристики. Бренд: ASPECT. Тип велосипеда: Горный. Подтип велосипеда: Хардтейл. Модельный год: 2022. Класс велосипеда: Кросс-кантри. Тип рамы: Универсальный. Диаметр колес: 27,5 дюймов. Вес: 14,9 кг.</t>
  </si>
  <si>
    <t>Chaoyang H-5129 27.5x2.1</t>
  </si>
  <si>
    <t>044085-001</t>
  </si>
  <si>
    <t>Велосипед горный 27.5" Aspect Nickel Зеленый рама 16" 22ASP29</t>
  </si>
  <si>
    <t>https://cdn1.ozone.ru/s3/multimedia-u/6269427270.jpg</t>
  </si>
  <si>
    <t>https://cdn1.ozone.ru/s3/multimedia-1/6260587369.jpg
https://cdn1.ozone.ru/s3/multimedia-r/6260587359.jpg
https://cdn1.ozone.ru/s3/multimedia-y/6260587366.jpg
https://cdn1.ozone.ru/s3/multimedia-t/6260587361.jpg
https://cdn1.ozone.ru/s3/multimedia-4/6269427280.jpg
https://cdn1.ozone.ru/s3/multimedia-s/6244448920.jpg</t>
  </si>
  <si>
    <t>9980070747016</t>
  </si>
  <si>
    <t>Nickel Серо-оранжевый рама 18" 22ASP33</t>
  </si>
  <si>
    <t>Серо-оранжевый</t>
  </si>
  <si>
    <t>044086-002</t>
  </si>
  <si>
    <t>Велосипед горный 27.5" Aspect Nickel Серо-оранжевый рама 18" 22ASP33</t>
  </si>
  <si>
    <t>https://cdn1.ozone.ru/s3/multimedia-v/6269427271.jpg</t>
  </si>
  <si>
    <t>https://cdn1.ozone.ru/s3/multimedia-6/6260588022.jpg
https://cdn1.ozone.ru/s3/multimedia-a/6260588026.jpg
https://cdn1.ozone.ru/s3/multimedia-7/6260588023.jpg
https://cdn1.ozone.ru/s3/multimedia-8/6260588024.jpg
https://cdn1.ozone.ru/s3/multimedia-0/6269427276.jpg</t>
  </si>
  <si>
    <t>9980070747054</t>
  </si>
  <si>
    <t>Nickel Серо-оранжевый рама 16" 22ASP32</t>
  </si>
  <si>
    <t>044086-001</t>
  </si>
  <si>
    <t>Велосипед горный 27.5" Aspect Nickel Серо-оранжевый рама 16" 22ASP32</t>
  </si>
  <si>
    <t>https://cdn1.ozone.ru/s3/multimedia-6/6260588022.jpg
https://cdn1.ozone.ru/s3/multimedia-a/6260588026.jpg
https://cdn1.ozone.ru/s3/multimedia-7/6260588023.jpg
https://cdn1.ozone.ru/s3/multimedia-8/6260588024.jpg
https://cdn1.ozone.ru/s3/multimedia-0/6269427276.jpg
https://cdn1.ozone.ru/s3/multimedia-s/6244448920.jpg</t>
  </si>
  <si>
    <t>9980070747047</t>
  </si>
  <si>
    <t>Force полу FatBike Черный рама 18" 22ASP116</t>
  </si>
  <si>
    <t>Quando Alloy 32H</t>
  </si>
  <si>
    <t>Suntour XCM 34 650B+ HLO 130mm</t>
  </si>
  <si>
    <t>KL-08A-L 80*126mm</t>
  </si>
  <si>
    <t>Alloy Double Wall пистонированные</t>
  </si>
  <si>
    <t>Kenda K1184 27.5x2.8"</t>
  </si>
  <si>
    <t>Горный велосипед с широкими покрышками (полуфэтбайк) с оборудованием любительского класса Shimano, 8 скоростей. Технические особенности: алюминиевая рама ALU 6061 Hydroformed DoubleButted, амортизационная вилка Suntour XCM 34 650B+ HLO, двойные алюминиевые обода Alloy Double Wall, дисковые гидравлические тормоза Tektro HD-M275. Подходит для активной езды по различным дорогам и пересеченной местности. Общие характеристики. Бренд: ASPECT. Тип велосипеда: Горный. Подтип велосипеда: Хардтейл. Модельный год: 2022. Класс велосипеда: Кросс-кантри. Тип рамы: Универсальный. Диаметр колес: 27,5 дюймов. Вес: 15,2 кг.</t>
  </si>
  <si>
    <t>044090-001</t>
  </si>
  <si>
    <t>Велосипед горный 27.5" Aspect Force полу FatBike Черный рама 18" 22ASP116</t>
  </si>
  <si>
    <t>https://cdn1.ozone.ru/s3/multimedia-w/6269427272.jpg</t>
  </si>
  <si>
    <t>https://cdn1.ozone.ru/s3/multimedia-y/6269427274.jpg
https://cdn1.ozone.ru/s3/multimedia-x/6269427273.jpg
https://cdn1.ozone.ru/s3/multimedia-2/6269427278.jpg
https://cdn1.ozone.ru/s3/multimedia-3/6269427279.jpg
https://cdn1.ozone.ru/s3/multimedia-1/6269427277.jpg
https://cdn1.ozone.ru/s3/multimedia-z/6269427275.jpg
https://cdn1.ozone.ru/s3/multimedia-s/6244448920.jpg</t>
  </si>
  <si>
    <t>9980070776016</t>
  </si>
  <si>
    <t>Nickel Зеленый рама 20" 22ASP31</t>
  </si>
  <si>
    <t>044085-003</t>
  </si>
  <si>
    <t>Велосипед горный 27.5" Aspect Nickel Зеленый рама 20" 22ASP31</t>
  </si>
  <si>
    <t>9980070747030</t>
  </si>
  <si>
    <t>Ideal Серый рама 18" 22ASP19</t>
  </si>
  <si>
    <t>Хардтейл для езды в стиле кросс-кантри с оборудованием любительского класса Shimano, 24 скорости. Технические особенности: алюминиевая рама Alu 6061 Hydroformed, амортизационная вилка GTMRK 362ML, двойные алюминиевые обода Alloy Double Wall, дисковые механические тормоза BX-350. Подходит для активной езды по различным дорогам и пересеченной местности. Общие характеристики. Бренд: ASPECT. Тип велосипеда: Горный. Подтип велосипеда: Хардтейл. Модельный год: 2022. Класс велосипеда: Кросс-кантри. Тип рамы: Универсальный. Диаметр колес: 27,5 дюймов. Вес: 15 кг.</t>
  </si>
  <si>
    <t>044072-001</t>
  </si>
  <si>
    <t>Велосипед горный 27.5" Aspect Ideal Серый рама 18" 22ASP19</t>
  </si>
  <si>
    <t>https://cdn1.ozone.ru/s3/multimedia-z/6269651627.jpg</t>
  </si>
  <si>
    <t>https://cdn1.ozone.ru/s3/multimedia-v/6260589955.jpg
https://cdn1.ozone.ru/s3/multimedia-s/6260589952.jpg
https://cdn1.ozone.ru/s3/multimedia-u/6260589954.jpg
https://cdn1.ozone.ru/s3/multimedia-0/6269651628.jpg
https://cdn1.ozone.ru/s3/multimedia-s/6244448920.jpg</t>
  </si>
  <si>
    <t>9980070744015</t>
  </si>
  <si>
    <t>Stimul Оранжевый рама 20" 22ASP46</t>
  </si>
  <si>
    <t>GTMRK 362HLO 100mm</t>
  </si>
  <si>
    <t>Tektro HD-M275 Hydraulic disc 160/160</t>
  </si>
  <si>
    <t>B910 68*119mm</t>
  </si>
  <si>
    <t>Хардтейл для езды в стиле кросс-кантри с оборудованием любительского класса Shimano, 24 скорости. Технические особенности: алюминиевая рама ALU 6061 Hydroformed DoubleButted, амортизационная вилка GTMRK 362 HLO, двойные алюминиевые обода Alloy Double Wall, дисковые гидравлические тормоза Tektro HD-M275. Подходит для активной езды по различным дорогам и пересеченной местности. Общие характеристики. Бренд: ASPECT. Тип велосипеда: Горный. Подтип велосипеда: Хардтейл. Модельный год: 2022. Класс велосипеда: Кросс-кантри. Тип рамы: Универсальный. Диаметр колес: 27,5 дюймов. Вес: 14,9 кг.</t>
  </si>
  <si>
    <t>044076-003</t>
  </si>
  <si>
    <t>Велосипед горный 27.5" Aspect Stimul Оранжевый рама 20" 22ASP46</t>
  </si>
  <si>
    <t>https://cdn1.ozone.ru/s3/multimedia-h/6269677313.jpg</t>
  </si>
  <si>
    <t>https://cdn1.ozone.ru/s3/multimedia-g/6269677312.jpg
https://cdn1.ozone.ru/s3/multimedia-f/6269677311.jpg
https://cdn1.ozone.ru/s3/multimedia-j/6269677315.jpg
https://cdn1.ozone.ru/s3/multimedia-s/6244448920.jpg</t>
  </si>
  <si>
    <t>9980070749065</t>
  </si>
  <si>
    <t>Stimul Оранжевый рама 18" 22ASP45</t>
  </si>
  <si>
    <t>044076-002</t>
  </si>
  <si>
    <t>Велосипед горный 27.5" Aspect Stimul Оранжевый рама 18" 22ASP45</t>
  </si>
  <si>
    <t>9980070749058</t>
  </si>
  <si>
    <t>Stimul Оранжевый рама 16" 22ASP44</t>
  </si>
  <si>
    <t>044076-001</t>
  </si>
  <si>
    <t>Велосипед горный 27.5" Aspect Stimul Оранжевый рама 16" 22ASP44</t>
  </si>
  <si>
    <t>9980070749041</t>
  </si>
  <si>
    <t>Stimul Серо-оранжевый рама 20" 22ASP43</t>
  </si>
  <si>
    <t>044075-002</t>
  </si>
  <si>
    <t>Велосипед горный 27.5" Aspect Stimul Серо-оранжевый рама 20" 22ASP43</t>
  </si>
  <si>
    <t>https://cdn1.ozone.ru/s3/multimedia-h/6269680481.jpg</t>
  </si>
  <si>
    <t>https://cdn1.ozone.ru/s3/multimedia-i/6269680482.jpg
https://cdn1.ozone.ru/s3/multimedia-g/6269680480.jpg
https://cdn1.ozone.ru/s3/multimedia-n/6269680487.jpg
https://cdn1.ozone.ru/s3/multimedia-j/6269680483.jpg
https://cdn1.ozone.ru/s3/multimedia-j/6269677315.jpg
https://cdn1.ozone.ru/s3/multimedia-s/6244448920.jpg</t>
  </si>
  <si>
    <t>2001000390717</t>
  </si>
  <si>
    <t>Nickel Серо-желтый рама 18" 22ASP35</t>
  </si>
  <si>
    <t>Серо-желтый</t>
  </si>
  <si>
    <t>Chaoyang H-5129 29x2.1</t>
  </si>
  <si>
    <t>Хардтейл для езды в стиле кросс-кантри с оборудованием любительского класса Shimano, 24 скорости. Технические особенности: алюминиевая рама Alu 6061 Hydroformed, амортизационная вилка GTMRK 362ML, двойные алюминиевые обода Alloy Double Wall, дисковые гидравлические тормоза Tektro HD-M275. Подходит для активной езды по различным дорогам и пересеченной местности. Общие характеристики. Бренд: ASPECT. Тип велосипеда: Горный. Подтип велосипеда: Хардтейл. Модельный год: 2022. Класс велосипеда: Кросс-кантри. Тип рамы: Универсальный. Диаметр колес: 29 дюймов. Вес: 15 кг.</t>
  </si>
  <si>
    <t>044087-001</t>
  </si>
  <si>
    <t>Велосипед горный 29" Aspect Nickel Серо-желтый рама 18" 22ASP35</t>
  </si>
  <si>
    <t>https://cdn1.ozone.ru/s3/multimedia-e/6269704382.jpg</t>
  </si>
  <si>
    <t>https://cdn1.ozone.ru/s3/multimedia-f/6260588967.jpg
https://cdn1.ozone.ru/s3/multimedia-i/6260588970.jpg
https://cdn1.ozone.ru/s3/multimedia-o/6260588976.jpg
https://cdn1.ozone.ru/s3/multimedia-l/6260588973.jpg
https://cdn1.ozone.ru/s3/multimedia-m/6260588974.jpg
https://cdn1.ozone.ru/s3/multimedia-s/6244448920.jpg</t>
  </si>
  <si>
    <t>9980070748013</t>
  </si>
  <si>
    <t>Nickel Зеленый рама 20" 22ASP39</t>
  </si>
  <si>
    <t>044074-001</t>
  </si>
  <si>
    <t>Велосипед горный 29" Aspect Nickel Зеленый рама 20" 22ASP39</t>
  </si>
  <si>
    <t>https://cdn1.ozone.ru/s3/multimedia-c/6269704380.jpg</t>
  </si>
  <si>
    <t>https://cdn1.ozone.ru/s3/multimedia-g/6269704384.jpg
https://cdn1.ozone.ru/s3/multimedia-f/6269704383.jpg
https://cdn1.ozone.ru/s3/multimedia-s/6244448920.jpg</t>
  </si>
  <si>
    <t>9980070748051</t>
  </si>
  <si>
    <t>Nickel Серо-желтый рама 20" 22ASP36</t>
  </si>
  <si>
    <t>044087-002</t>
  </si>
  <si>
    <t>Велосипед горный 29" Aspect Nickel Серо-желтый рама 20" 22ASP36</t>
  </si>
  <si>
    <t>https://cdn1.ozone.ru/s3/multimedia-f/6260588967.jpg
https://cdn1.ozone.ru/s3/multimedia-i/6260588970.jpg
https://cdn1.ozone.ru/s3/multimedia-o/6260588976.jpg
https://cdn1.ozone.ru/s3/multimedia-l/6260588973.jpg
https://cdn1.ozone.ru/s3/multimedia-m/6260588974.jpg</t>
  </si>
  <si>
    <t>9980070748020</t>
  </si>
  <si>
    <t>Nickel Зеленый рама 18" 22ASP38</t>
  </si>
  <si>
    <t>044074-002</t>
  </si>
  <si>
    <t>Велосипед горный 29" Aspect Nickel Зеленый рама 18" 22ASP38</t>
  </si>
  <si>
    <t>9980070748044</t>
  </si>
  <si>
    <t>Stimul Серый рама 22" 22ASP49</t>
  </si>
  <si>
    <t>Kenda K1153 29x2.1</t>
  </si>
  <si>
    <t>Хардтейл для езды в стиле кросс-кантри с оборудованием любительского класса Shimano, 24 скорости. Технические особенности: алюминиевая рама ALU 6061 Hydroformed DoubleButted, амортизационная вилка GTMRK 362 HLO, двойные алюминиевые обода Alloy Double Wall, дисковые гидравлические тормоза Tektro HD-M275. Подходит для активной езды по различным дорогам и пересеченной местности. Общие характеристики. Бренд: ASPECT. Тип велосипеда: Горный. Подтип велосипеда: Хардтейл. Модельный год: 2022. Класс велосипеда: Кросс-кантри. Тип рамы: Универсальный. Диаметр колес: 29 дюймов. Вес: 15 кг.</t>
  </si>
  <si>
    <t>044088-001</t>
  </si>
  <si>
    <t>Велосипед горный 29" Aspect Stimul Серый рама 22" 22ASP49</t>
  </si>
  <si>
    <t>https://cdn1.ozone.ru/s3/multimedia-f/6269748879.jpg</t>
  </si>
  <si>
    <t>https://cdn1.ozone.ru/s3/multimedia-h/6269748881.jpg
https://cdn1.ozone.ru/s3/multimedia-a/6265894714.jpg
https://cdn1.ozone.ru/s3/multimedia-b/6265894715.jpg
https://cdn1.ozone.ru/s3/multimedia-7/6265894711.jpg
https://cdn1.ozone.ru/s3/multimedia-m/6265894726.jpg
https://cdn1.ozone.ru/s3/multimedia-s/6244448920.jpg</t>
  </si>
  <si>
    <t>9980070750030</t>
  </si>
  <si>
    <t>Ice 20 серебристый/оранжевый/голубой HQ-0005360</t>
  </si>
  <si>
    <t>серебристый;оранжевый;голубой</t>
  </si>
  <si>
    <t>серебристый/оранжевый/голубой</t>
  </si>
  <si>
    <t>Велосипед, предназначенный для детей в возрасте от пяти до девяти лет, с оборудованием начального класса Shimano, 7 скоростей. Технические особенности: прочная стальная рама, амортизационная пружинная вилка, двойные алюминиевые обода, надежные ободные тормоза V-brake. Подходит для обучения и прогулочного катания в городских условиях. Общие характеристики. Бренд: BLACK ONE. Тип велосипеда: Детский. Подтип велосипеда: Хардтейл. Модельный год: 2022. Класс велосипеда: Кросс-кантри. Тип рамы: Подростковый. Тип тормозов: V-brake (ободные). Рост ребенка: 110 - 135 см. Велосипед для: Универсальный. Диаметр колес: 20 дюймов. Вес: 13,8 кг.</t>
  </si>
  <si>
    <t>043508</t>
  </si>
  <si>
    <t>Велосипед детский горный Black One Ice 20 серебристый/оранжевый/голубой 2021-2022 HQ-0005360</t>
  </si>
  <si>
    <t>https://cdn1.ozone.ru/s3/multimedia-e/6269780090.jpg</t>
  </si>
  <si>
    <t>https://cdn1.ozone.ru/s3/multimedia-f/6269780091.jpg
https://cdn1.ozone.ru/s3/multimedia-g/6269780092.jpg
https://cdn1.ozone.ru/s3/multimedia-s/6244448920.jpg</t>
  </si>
  <si>
    <t>4670094407380</t>
  </si>
  <si>
    <t>Nickel Серо-красный рама 16" 22ASP32</t>
  </si>
  <si>
    <t>Серо-красный</t>
  </si>
  <si>
    <t>044094-001</t>
  </si>
  <si>
    <t>Велосипед горный 26" Aspect Nickel Серо-красный рама 16" 22ASP32</t>
  </si>
  <si>
    <t>https://cdn1.ozone.ru/s3/multimedia-k/6270043508.jpg</t>
  </si>
  <si>
    <t>https://cdn1.ozone.ru/s3/multimedia-r/6260591319.jpg
https://cdn1.ozone.ru/s3/multimedia-u/6260591322.jpg
https://cdn1.ozone.ru/s3/multimedia-p/6260591317.jpg
https://cdn1.ozone.ru/s3/multimedia-s/6260591320.jpg
https://cdn1.ozone.ru/s3/multimedia-x/6270040857.jpg
https://cdn1.ozone.ru/s3/multimedia-s/6244448920.jpg</t>
  </si>
  <si>
    <t>2001000391110</t>
  </si>
  <si>
    <t>MTB HT 26 2.0 D Зеленый/Серый 2022 год рама 17" RBK22AL26110</t>
  </si>
  <si>
    <t xml:space="preserve">Горный велосипед для начинающих с навесным оборудованием Sun Run, 21 скорость. Технические особенности: стальная рама Hi-Ten, амортизационная вилка Altair 158D, двойные обода Altair, дисковые механические тормоза Power BX-350, подножка. Подходит для прогулочной езды по различным дорогам и пересеченной местности. Общие характеристики. Бренд: ALTAIR. Подтип велосипеда: Хардтейл. Модельный год: 2022. Класс велосипеда: Кросс-кантри. Тип рамы: Подростковый. Диаметр колес: 26 дюймов. Вес: 16,5 кг. </t>
  </si>
  <si>
    <t>043826-002</t>
  </si>
  <si>
    <t>Велосипед 26" Altair MTB HT 26 2.0 D 21 скорость Зеленый/Серый 2022 год рама 17" RBK22AL26110</t>
  </si>
  <si>
    <t>https://cdn1.ozone.ru/s3/multimedia-3/6273864675.jpg</t>
  </si>
  <si>
    <t>https://cdn1.ozone.ru/s3/multimedia-4/6273864676.jpg
https://cdn1.ozone.ru/s3/multimedia-9/6273864681.jpg
https://cdn1.ozone.ru/s3/multimedia-s/6244448920.jpg</t>
  </si>
  <si>
    <t>2001000386437</t>
  </si>
  <si>
    <t>MTB FS 26 2.0 D Черный/Красный 2022 год рама 16" RBK22AL26067</t>
  </si>
  <si>
    <t>SunRun SL-KDSG-03C</t>
  </si>
  <si>
    <t xml:space="preserve">Надежный двухподвес начального уровня с навесным оборудованием Sun Run, 18 скоростей. Технические особенности: стальная рама Hi-Ten, амортизационная вилка Altair 158D 80 мм, задний амортизатор, двойные алюминиевые обода Altair Double Wall, дисковые механические тормоза Power BX-350. Подходит для прогулочной езды по различным дорогам и пересеченной местности. Общие характеристики. Бренд: ALTAIR. Тип велосипеда: Горный. Подтип велосипеда: Двухподвес. Модельный год: 2021. Класс велосипеда: Экстремальный. Тип рамы: Универсальный Диаметр колес: 26 дюймов. Вес: 18.3 кг. </t>
  </si>
  <si>
    <t>043805-002</t>
  </si>
  <si>
    <t>Велосипед 26" Altair MTB FS 26 2.0 D 18 скоростей Черный/Красный 2022 год рама 16" RBK22AL26067</t>
  </si>
  <si>
    <t>https://cdn1.ozone.ru/s3/multimedia-o/6273910524.jpg</t>
  </si>
  <si>
    <t>https://cdn1.ozone.ru/s3/multimedia-z/6273910535.jpg
https://cdn1.ozone.ru/s3/multimedia-t/6273910529.jpg
https://cdn1.ozone.ru/s3/multimedia-s/6244448920.jpg</t>
  </si>
  <si>
    <t>2001000385898</t>
  </si>
  <si>
    <t>MTB FS 26 2.0 D Синий/Красный 2022 год рама 16" RBK22AL26068</t>
  </si>
  <si>
    <t>Синий/Красный</t>
  </si>
  <si>
    <t>043800-002</t>
  </si>
  <si>
    <t>Велосипед 26" Altair MTB FS 26 2.0 D 18 скоростей Синий/Красный 2022 год рама 16" RBK22AL26068</t>
  </si>
  <si>
    <t>https://cdn1.ozone.ru/s3/multimedia-q/6273910526.jpg</t>
  </si>
  <si>
    <t>https://cdn1.ozone.ru/s3/multimedia-x/6273910533.jpg
https://cdn1.ozone.ru/s3/multimedia-w/6273910532.jpg
https://cdn1.ozone.ru/s3/multimedia-s/6244448920.jpg</t>
  </si>
  <si>
    <t>2001000385799</t>
  </si>
  <si>
    <t>MTB HT 27,5 2.0 D Зеленый/Черный 2022 год рама 17" RBK22AL27141</t>
  </si>
  <si>
    <t>Зеленый/Черный</t>
  </si>
  <si>
    <t xml:space="preserve">Горный велосипед для начинающих с навесным оборудованием Sun Run, 21 скорость. Технические особенности: стальная рама Hi-Ten, амортизационная вилка Altair 286, двойные обода Altair, дисковые механические тормоза Power BX-350, подножка. Подходит для прогулочной езды по различным дорогам и пересеченной местности. Общие характеристики. Бренд: ALTAIR. Подтип велосипеда: Хардтейл. Модельный год: 2022. Класс велосипеда: Кросс-кантри. Тип рамы: Универсальный. Диаметр колес: 27,5 дюймов. Вес: 16,5 кг. </t>
  </si>
  <si>
    <t>044188-001</t>
  </si>
  <si>
    <t>Велосипед 27,5" Altair MTB HT 27,5 2.0 D 21 скорость Зеленый/Черный 2022 год рама 17" RBK22AL27141</t>
  </si>
  <si>
    <t>https://cdn1.ozone.ru/s3/multimedia-z/6270949895.jpg</t>
  </si>
  <si>
    <t>https://cdn1.ozone.ru/s3/multimedia-b/6273945179.jpg
https://cdn1.ozone.ru/s3/multimedia-a/6273945178.jpg
https://cdn1.ozone.ru/s3/multimedia-s/6244448920.jpg</t>
  </si>
  <si>
    <t>Flash 26 1.0 Черный/Серый 19" RBKW1M16G008</t>
  </si>
  <si>
    <t>044193-001</t>
  </si>
  <si>
    <t>Велосипед горный 26" Forward Flash 26 1.0 Черный/Серый 20-21 года рама 19" RBKW1M16G008</t>
  </si>
  <si>
    <t>https://cdn1.ozone.ru/s3/multimedia-z/6274431563.jpg</t>
  </si>
  <si>
    <t>https://cdn1.ozone.ru/s3/multimedia-8/6274431572.jpg
https://cdn1.ozone.ru/s3/multimedia-7/6274431571.jpg
https://cdn1.ozone.ru/s3/multimedia-5/6274431569.jpg
https://cdn1.ozone.ru/s3/multimedia-s/6244448920.jpg</t>
  </si>
  <si>
    <t>2001000394128</t>
  </si>
  <si>
    <t>Flash 26 1.2 Черный/Красный 15" RBK22FW26647</t>
  </si>
  <si>
    <t>044106-001</t>
  </si>
  <si>
    <t>Велосипед горный 26" Forward Flash 26 1.2 Черный/Красный 2022 года рама 15" RBK22FW26647</t>
  </si>
  <si>
    <t>https://cdn1.ozone.ru/s3/multimedia-v/6274460179.jpg</t>
  </si>
  <si>
    <t>https://cdn1.ozone.ru/s3/multimedia-z/6274460183.jpg
https://cdn1.ozone.ru/s3/multimedia-y/6274460182.jpg
https://cdn1.ozone.ru/s3/multimedia-s/6244448920.jpg</t>
  </si>
  <si>
    <t>2001000392582</t>
  </si>
  <si>
    <t>Flash 26 1.2 Черный/Красный 17" RBK22FW26655</t>
  </si>
  <si>
    <t>044106-002</t>
  </si>
  <si>
    <t>Велосипед горный 26" Forward Flash 26 1.2 Черный/Красный 2022 года рама 17" RBK22FW26655</t>
  </si>
  <si>
    <t>2001000392599</t>
  </si>
  <si>
    <t>Flash 26 1.2 Черный/Красный 19" RBK22FW26663</t>
  </si>
  <si>
    <t>044106-003</t>
  </si>
  <si>
    <t>Велосипед горный 26" Forward Flash 26 1.2 Черный/Красный 2022 года рама 19" RBK22FW26663</t>
  </si>
  <si>
    <t>2001000392919</t>
  </si>
  <si>
    <t>Flash 26 1.2 Черный/Серый 19" RBK22FW26662</t>
  </si>
  <si>
    <t>039251-003</t>
  </si>
  <si>
    <t>Велосипед горный 26" Forward Flash 26 1.2 Черный/Серый 2022 года рама 19" RBK22FW26662</t>
  </si>
  <si>
    <t>https://cdn1.ozone.ru/s3/multimedia-j/6274521655.jpg</t>
  </si>
  <si>
    <t>https://cdn1.ozone.ru/s3/multimedia-l/6274521657.jpg
https://cdn1.ozone.ru/s3/multimedia-m/6274521658.jpg
https://cdn1.ozone.ru/s3/multimedia-u/6274524978.jpg
https://cdn1.ozone.ru/s3/multimedia-s/6244448920.jpg</t>
  </si>
  <si>
    <t>2001000260164</t>
  </si>
  <si>
    <t>Flash 26 1.2 Черный/Серый 17" RBK22FW26654</t>
  </si>
  <si>
    <t>039251-002</t>
  </si>
  <si>
    <t>Велосипед горный 26" Forward Flash 26 1.2 Черный/Серый 2022 года рама 17" RBK22FW26654</t>
  </si>
  <si>
    <t>https://cdn1.ozone.ru/s3/multimedia-l/6274521657.jpg
https://cdn1.ozone.ru/s3/multimedia-m/6274521658.jpg
https://cdn1.ozone.ru/s3/multimedia-s/6244448920.jpg</t>
  </si>
  <si>
    <t>2001000260157</t>
  </si>
  <si>
    <t>Flash 26 1.0 Черный/Красный 19" RBKW1M16G009</t>
  </si>
  <si>
    <t>043400-003</t>
  </si>
  <si>
    <t>Велосипед горный 26" Forward Flash 26 1.0 Черный/Красный 20-21 года рама 19" RBKW1M16G009</t>
  </si>
  <si>
    <t>Flash 26 1.0 Синий/Ярко-зеленый 17" RBKW1M16G006</t>
  </si>
  <si>
    <t>043405-002</t>
  </si>
  <si>
    <t>Велосипед горный 26" Forward Flash 26 1.0 Синий/Ярко-зеленый 20-21 года рама 17" RBKW1M16G006</t>
  </si>
  <si>
    <t>https://cdn1.ozone.ru/s3/multimedia-2/6248850830.jpg
https://cdn1.ozone.ru/s3/multimedia-5/6248850833.jpg
https://cdn1.ozone.ru/s3/multimedia-s/6244448920.jpg</t>
  </si>
  <si>
    <t>Bizon 26 FatBike AL 18" Черный/Красный RBKW1W668003</t>
  </si>
  <si>
    <t>Wanda P1272 26x4.0" (30TPI)</t>
  </si>
  <si>
    <t>Велосипед повышенной проходимости (фэтбайк) с оборудованием любительского класса Shimano, 8 скоростей. Технические особенности: алюминиевая рама AL 6061, жесткая алюминиевая вилка, алюминиевые обода Stars Circle Single Wall, дисковые механические тормоза Clarks CMD-21. Подходит для езды по всем типам дорожного покрытия в различных погодных условиях (дождь, снег). Общие характеристики. Бренд: Forward. Тип велосипеда: Горный. Подтип велосипеда: Хардтейл. Модельный год: 2021. Класс велосипеда: Кросс-кантри. Тип рамы: Универсальный. Диаметр колес: 26 дюймов. Вес: 16,2 кг.</t>
  </si>
  <si>
    <t>FWD алюминиевый 31.6x350 мм</t>
  </si>
  <si>
    <t>Stars Circle Single Wall</t>
  </si>
  <si>
    <t>039114-001</t>
  </si>
  <si>
    <t>Велосипед горный 26" Forward Bizon 26 FatBike AL 8 скоростей 20-21 года рама 18" Черный/Красный RBKW1W668003</t>
  </si>
  <si>
    <t>https://cdn1.ozone.ru/s3/multimedia-2/6274737854.jpg</t>
  </si>
  <si>
    <t>https://cdn1.ozone.ru/s3/multimedia-3/6274737855.jpg
https://cdn1.ozone.ru/s3/multimedia-1/6274737853.jpg
https://cdn1.ozone.ru/s3/multimedia-s/6244448920.jpg</t>
  </si>
  <si>
    <t>2001000259687</t>
  </si>
  <si>
    <t>Dakota 26 1.0 16,5" Оранжевый/Ярко-зеленый RBKW1M166003</t>
  </si>
  <si>
    <t>Оранжевый/Ярко-зеленый</t>
  </si>
  <si>
    <t>039254-004</t>
  </si>
  <si>
    <t>Велосипед горный 26" Forward Dakota 26 1.0 20-21 года рама 16,5" Оранжевый/Ярко-зеленый RBKW1M166003</t>
  </si>
  <si>
    <t>https://cdn1.ozone.ru/s3/multimedia-f/6146288031.jpg</t>
  </si>
  <si>
    <t>https://cdn1.ozone.ru/s3/multimedia-4/6274737856.jpg
https://cdn1.ozone.ru/s3/multimedia-5/6274737857.jpg
https://cdn1.ozone.ru/s3/multimedia-s/6244448920.jpg</t>
  </si>
  <si>
    <t>2001000259786</t>
  </si>
  <si>
    <t>MTB HT 27,5 2.0 D Темно-серый/Черный 2022 год рама 17" RBK22AL27140</t>
  </si>
  <si>
    <t>044189-001</t>
  </si>
  <si>
    <t>Велосипед горный 27,5" Altair MTB HT 27,5 2.0 D 21 скорость Темно-серый/Черный 2022 год рама 17" RBK22AL27140</t>
  </si>
  <si>
    <t>https://cdn1.ozone.ru/s3/multimedia-i/6274739778.jpg</t>
  </si>
  <si>
    <t>https://cdn1.ozone.ru/s3/multimedia-j/6274739779.jpg
https://cdn1.ozone.ru/s3/multimedia-k/6274739780.jpg
https://cdn1.ozone.ru/s3/multimedia-s/6244448920.jpg</t>
  </si>
  <si>
    <t>2001000393770</t>
  </si>
  <si>
    <t>Flash 26 2.2 D Белый/Голубой 17" RBK22FW26680</t>
  </si>
  <si>
    <t>Горный велосипед для начинающих оборудованием начального класса LTWOO, 21 скорость. Технические особенности: стальная рама Hi-Ten, амортизационная вилка FWD 158S, двойные обода, дисковые механические тормоза Clarks CMD-21, подножка. Подходит для прогулочной езды по различным дорогам и пересеченной местности. Общие характеристики. Бренд: FORWARD. Подтип велосипеда: Хардтейл. Модельный год: 2022. Класс велосипеда: Кросс-кантри. Тип рамы: Универсальный. Диаметр колес: 26 дюймов. Вес: 16.8кг.</t>
  </si>
  <si>
    <t>044194-001</t>
  </si>
  <si>
    <t>Велосипед горный 26" Forward Flash 26 2.2 D Белый/Голубой 2022 года рама 17" RBK22FW26680</t>
  </si>
  <si>
    <t>https://cdn1.ozone.ru/s3/multimedia-x/6274753113.jpg</t>
  </si>
  <si>
    <t>https://cdn1.ozone.ru/s3/multimedia-5/6274753229.jpg
https://cdn1.ozone.ru/s3/multimedia-y/6274753114.jpg
https://cdn1.ozone.ru/s3/multimedia-7/6274753231.jpg
https://cdn1.ozone.ru/s3/multimedia-s/6244448920.jpg</t>
  </si>
  <si>
    <t>2001000393862</t>
  </si>
  <si>
    <t>Flash 26 2.2 D Серый матовый/Ярко-зеленый 19" RBK22FW26687</t>
  </si>
  <si>
    <t>044195-001</t>
  </si>
  <si>
    <t>Велосипед горный 26" Forward Flash 26 2.2 D Серый матовый/Ярко-зеленый 2022 года рама 19" RBK22FW26687</t>
  </si>
  <si>
    <t>https://cdn1.ozone.ru/s3/multimedia-8/6274753232.jpg</t>
  </si>
  <si>
    <t>https://cdn1.ozone.ru/s3/multimedia-9/6274753233.jpg
https://cdn1.ozone.ru/s3/multimedia-z/6274753115.jpg
https://cdn1.ozone.ru/s3/multimedia-s/6244448920.jpg</t>
  </si>
  <si>
    <t>2001000393886</t>
  </si>
  <si>
    <t>Hardi 26 2.0 D AL 17" Ярко-желтый/Черный RBK22FW26700</t>
  </si>
  <si>
    <t>043860-003</t>
  </si>
  <si>
    <t>Велосипед горный 26" Forward Hardi 26 2.0 D AL 2022 года рама 17" Ярко-желтый/Черный RBK22FW26700</t>
  </si>
  <si>
    <t>https://cdn1.ozone.ru/s3/multimedia-a/6270798202.jpg</t>
  </si>
  <si>
    <t>https://cdn1.ozone.ru/s3/multimedia-0/6274753116.jpg
https://cdn1.ozone.ru/s3/multimedia-1/6274753117.jpg
https://cdn1.ozone.ru/s3/multimedia-s/6244448920.jpg</t>
  </si>
  <si>
    <t>Sporting 27,5 2.0 D Черный/Белый 17" RBK22FW27844</t>
  </si>
  <si>
    <t>Горный велосипед с навесным оборудованием Shimano, 21 скорость. Технические особенности: прочная стальная рама, амортизированная вилка FWD 286, двойные алюминиевые обода, дисковые механические тормоза Clarks CMD-21, подножка. Подходит для прогулочной езды по шоссе и несложной пересеченной местности. Общие характеристики. Бренд: FORWARD. Подтип велосипеда: Хардтейл. Модельный год: 2022. Класс велосипеда: Кросс-кантри. Тип рамы: Универсальный. Диаметр колес: 27,5 дюймов. Вес: 16.5 кг.</t>
  </si>
  <si>
    <t>044107-001</t>
  </si>
  <si>
    <t>Велосипед горный 27,5" Forward Sporting 27,5 2.0 D Черный/Белый 2022 года рама 17" RBK22FW27844</t>
  </si>
  <si>
    <t>https://cdn1.ozone.ru/s3/multimedia-e/6274762670.jpg</t>
  </si>
  <si>
    <t>https://cdn1.ozone.ru/s3/multimedia-i/6274762746.jpg
https://cdn1.ozone.ru/s3/multimedia-p/6274768333.jpg
https://cdn1.ozone.ru/s3/multimedia-s/6244448920.jpg</t>
  </si>
  <si>
    <t>2001000392636</t>
  </si>
  <si>
    <t>Sporting 27,5 2.0 D Темно-серый/Черный 17" RBK22FW27845</t>
  </si>
  <si>
    <t>044197-001</t>
  </si>
  <si>
    <t>Велосипед горный 27,5" Forward Sporting 27,5 2.0 D Темно-серый/Черный 2022 года рама 17" RBK22FW27845</t>
  </si>
  <si>
    <t>https://cdn1.ozone.ru/s3/multimedia-f/6274762671.jpg</t>
  </si>
  <si>
    <t>https://cdn1.ozone.ru/s3/multimedia-4/6274762912.jpg
https://cdn1.ozone.ru/s3/multimedia-6/6274762914.jpg
https://cdn1.ozone.ru/s3/multimedia-s/6244448920.jpg</t>
  </si>
  <si>
    <t>2001000393930</t>
  </si>
  <si>
    <t>Sporting 27,5 2.0 D Ярко-зеленый/Серебро 17" RBK22FW27846</t>
  </si>
  <si>
    <t>Ярко-зеленый/Серебро</t>
  </si>
  <si>
    <t>044108-001</t>
  </si>
  <si>
    <t>Велосипед горный 27,5" Forward Sporting 27,5 2.0 D Ярко-зеленый/Серебро 2022 года рама 17" RBK22FW27846</t>
  </si>
  <si>
    <t>https://cdn1.ozone.ru/s3/multimedia-g/6274762672.jpg</t>
  </si>
  <si>
    <t>https://cdn1.ozone.ru/s3/multimedia-n/6274762751.jpg
https://cdn1.ozone.ru/s3/multimedia-5/6274762913.jpg
https://cdn1.ozone.ru/s3/multimedia-s/6244448920.jpg</t>
  </si>
  <si>
    <t>2001000392926</t>
  </si>
  <si>
    <t>Sporting 27,5 2.2 D Темно-серый/Черный 19" RBK22FW27869</t>
  </si>
  <si>
    <t>Горный велосипед с навесным оборудованием LTWOO, 21 скорость. Технические особенности: прочная стальная рама, амортизированная вилка FWD 286, двойные алюминиевые обода FWD, дисковые механические тормоза Clarks CMD-21, подножка. Подходит для прогулочной езды по шоссе и несложной пересеченной местности. Общие характеристики. Бренд: FORWARD. Подтип велосипеда: Хардтейл. Модельный год: 2022. Класс велосипеда: Кросс-кантри. Тип рамы: Универсальный. Диаметр колес: 27,5 дюймов. Вес: 16.6 кг.</t>
  </si>
  <si>
    <t>044205-001</t>
  </si>
  <si>
    <t>Велосипед горный 27,5" Forward Sporting 27,5 2.2 D Темно-серый/Черный 2022 года рама 19" RBK22FW27869</t>
  </si>
  <si>
    <t>https://cdn1.ozone.ru/s3/multimedia-r/6274767507.jpg</t>
  </si>
  <si>
    <t>https://cdn1.ozone.ru/s3/multimedia-c/6274767636.jpg
https://cdn1.ozone.ru/s3/multimedia-e/6274767782.jpg
https://cdn1.ozone.ru/s3/multimedia-s/6244448920.jpg</t>
  </si>
  <si>
    <t>2001000394135</t>
  </si>
  <si>
    <t>Sporting 27,5 2.2 D Черный/Белый 19" RBK22FW27868</t>
  </si>
  <si>
    <t>044198-001</t>
  </si>
  <si>
    <t>Велосипед горный 27,5" Forward Sporting 27,5 2.2 D Черный/Белый 2022 года рама 19" RBK22FW27868</t>
  </si>
  <si>
    <t>https://cdn1.ozone.ru/s3/multimedia-n/6274767503.jpg</t>
  </si>
  <si>
    <t>https://cdn1.ozone.ru/s3/multimedia-a/6274767634.jpg
https://cdn1.ozone.ru/s3/multimedia-f/6274767783.jpg
https://cdn1.ozone.ru/s3/multimedia-s/6244448920.jpg</t>
  </si>
  <si>
    <t>2001000393947</t>
  </si>
  <si>
    <t>Sporting 29 2.0 D Черный/Темно-серый 2022 года рама 21" RBK22FW29940</t>
  </si>
  <si>
    <t>Горный велосипед с навесным оборудованием Shimano, 21 скорость. Технические особенности: прочная стальная рама, амортизированная вилка FWD 286, двойные алюминиевые обода, дисковые механические тормоза Clarks CMD-21, подножка. Подходит для прогулочной езды по шоссе и несложной пересеченной местности. Общие характеристики. Бренд: FORWARD. Подтип велосипеда: Хардтейл. Модельный год: 2022. Класс велосипеда: Кросс-кантри. Тип рамы: Универсальный. Диаметр колес: 29 дюймов. Вес: 17 кг.</t>
  </si>
  <si>
    <t>CST C-1918 29"x2.10" (27TPI)</t>
  </si>
  <si>
    <t>044203-002</t>
  </si>
  <si>
    <t>Велосипед горный 29" Forward Sporting 29 2.0 D Черный/Темно-серый 2022 года рама 21" RBK22FW29940</t>
  </si>
  <si>
    <t>https://cdn1.ozone.ru/s3/multimedia-3/6274795239.jpg</t>
  </si>
  <si>
    <t>https://cdn1.ozone.ru/s3/multimedia-o/6274797132.jpg
https://cdn1.ozone.ru/s3/multimedia-z/6274797215.jpg
https://cdn1.ozone.ru/s3/multimedia-s/6244448920.jpg</t>
  </si>
  <si>
    <t>2001000394074</t>
  </si>
  <si>
    <t>Sporting 29 2.0 D Черный/Бирюзовый 2022 года рама 17" RBK22FW29901</t>
  </si>
  <si>
    <t>044202-003</t>
  </si>
  <si>
    <t>Велосипед горный 29" Forward Sporting 29 2.0 D Черный/Бирюзовый 2022 года рама 17" RBK22FW29901</t>
  </si>
  <si>
    <t>https://cdn1.ozone.ru/s3/multimedia-f/6274794639.jpg</t>
  </si>
  <si>
    <t>https://cdn1.ozone.ru/s3/multimedia-p/6274797133.jpg
https://cdn1.ozone.ru/s3/multimedia-f/6274802487.jpg
https://cdn1.ozone.ru/s3/multimedia-s/6244448920.jpg</t>
  </si>
  <si>
    <t>2001000394142</t>
  </si>
  <si>
    <t>Sporting 29 2.0 D Черный/Темно-серый 2022 года рама 19" RBK22FW29920</t>
  </si>
  <si>
    <t>044203-001</t>
  </si>
  <si>
    <t>Велосипед горный 29" Forward Sporting 29 2.0 D Черный/Темно-серый 2022 года рама 19" RBK22FW29920</t>
  </si>
  <si>
    <t>2001000394043</t>
  </si>
  <si>
    <t>Sporting 29 2.0 D Черный/Белый 2022 года рама 17" RBK22FW29902</t>
  </si>
  <si>
    <t>044201-002</t>
  </si>
  <si>
    <t>Велосипед горный 29" Forward Sporting 29 2.0 D Черный/Белый 2022 года рама 17" RBK22FW29902</t>
  </si>
  <si>
    <t>https://cdn1.ozone.ru/s3/multimedia-6/6274794774.jpg</t>
  </si>
  <si>
    <t>https://cdn1.ozone.ru/s3/multimedia-q/6274797134.jpg
https://cdn1.ozone.ru/s3/multimedia-y/6274797214.jpg
https://cdn1.ozone.ru/s3/multimedia-s/6244448920.jpg</t>
  </si>
  <si>
    <t>Sporting 29 2.0 D Черный/Темно-серый 2022 года рама 17" RBK22FW29900</t>
  </si>
  <si>
    <t>044203-003</t>
  </si>
  <si>
    <t>Велосипед горный 29" Forward Sporting 29 2.0 D Черный/Темно-серый 2022 года рама 17" RBK22FW29900</t>
  </si>
  <si>
    <t>2001000394159</t>
  </si>
  <si>
    <t>Sporting 29 2.0 D Черный/Бирюзовый 2022 года рама 21" RBK22FW29941</t>
  </si>
  <si>
    <t>044202-002</t>
  </si>
  <si>
    <t>Велосипед горный 29" Forward Sporting 29 2.0 D Черный/Бирюзовый 2022 года рама 21" RBK22FW29941</t>
  </si>
  <si>
    <t>https://cdn1.ozone.ru/s3/multimedia-f/6274802487.jpg
https://cdn1.ozone.ru/s3/multimedia-p/6274797133.jpg
https://cdn1.ozone.ru/s3/multimedia-s/6244448920.jpg</t>
  </si>
  <si>
    <t>2001000394081</t>
  </si>
  <si>
    <t>Sporting 29 2.0 D Черный/Белый 2022 года рама 19" RBK22FW29922</t>
  </si>
  <si>
    <t>044201-001</t>
  </si>
  <si>
    <t>Велосипед горный 29" Forward Sporting 29 2.0 D Черный/Белый 2022 года рама 19" RBK22FW29922</t>
  </si>
  <si>
    <t>2001000393992</t>
  </si>
  <si>
    <t>Sporting 29 2.0 D Черный/Бирюзовый 2022 года рама 19" RBK22FW29921</t>
  </si>
  <si>
    <t>044202-001</t>
  </si>
  <si>
    <t>Велосипед горный 29" Forward Sporting 29 2.0 D Черный/Бирюзовый 2022 года рама 19" RBK22FW29921</t>
  </si>
  <si>
    <t>2001000394029</t>
  </si>
  <si>
    <t>Sporting 27,5 XX D Синий/Желтый 17" RBK22FW27893</t>
  </si>
  <si>
    <t>Горный велосипед оборудованием начального любительского класса Shimano, 9 скоростей. Технические особенности: прочная стальная рама, стальная амортизационная вилка FWD 286, двойные алюминиевые обода дисковые механические тормоза Clarks CMD-21, подножка. Подходит для прогулочной езды по шоссе и несложной пересеченной местности. Общие характеристики. Бренд: FORWARD. Подтип велосипеда: Хардтейл. Модельный год: 2022. Класс велосипеда: Кросс-кантри. Тип рамы: Универсальный. Диаметр колес: 27,5 дюймов. Вес: 16.1 кг.</t>
  </si>
  <si>
    <t xml:space="preserve">FWD CS-M2009, 11-36T, 9 ск. </t>
  </si>
  <si>
    <t>CST C-1820 27,5"x2,35" (27TPI)</t>
  </si>
  <si>
    <t>Синий/Желтый</t>
  </si>
  <si>
    <t>044199-001</t>
  </si>
  <si>
    <t>Велосипед горный 27,5" Forward Sporting 27,5 XX D Синий/Желтый 2022 года рама 17" RBK22FW27893</t>
  </si>
  <si>
    <t>https://cdn1.ozone.ru/s3/multimedia-k/6275208680.jpg</t>
  </si>
  <si>
    <t>https://cdn1.ozone.ru/s3/multimedia-n/6275208683.jpg
https://cdn1.ozone.ru/s3/multimedia-o/6275208684.jpg
https://cdn1.ozone.ru/s3/multimedia-s/6244448920.jpg</t>
  </si>
  <si>
    <t>2001000393961</t>
  </si>
  <si>
    <t>Sporting 27,5 XX D Серебро/Черный 19" RBK22FW27898</t>
  </si>
  <si>
    <t>044200-001</t>
  </si>
  <si>
    <t>Велосипед горный 27,5" Forward Sporting 27,5 XX D Серебро/Черный 2022 года рама 19" RBK22FW27898</t>
  </si>
  <si>
    <t>https://cdn1.ozone.ru/s3/multimedia-l/6275208681.jpg</t>
  </si>
  <si>
    <t>https://cdn1.ozone.ru/s3/multimedia-m/6275208682.jpg
https://cdn1.ozone.ru/s3/multimedia-p/6275208685.jpg
https://cdn1.ozone.ru/s3/multimedia-q/6275208686.jpg</t>
  </si>
  <si>
    <t>2001000394005</t>
  </si>
  <si>
    <t>Sporting 29 2.2 D Ярко-зеленый/Черный 17" RBK22FW29913</t>
  </si>
  <si>
    <t>Горный велосипед с навесным оборудованием LTWOO, 21 скорость. Технические особенности: прочная стальная рама, амортизированная вилка FWD 286, двойные алюминиевые обода, дисковые механические тормоза Clarks CMD-21, подножка. Подходит для прогулочной езды по шоссе и несложной пересеченной местности. Общие характеристики. Бренд: FORWARD. Подтип велосипеда: Хардтейл. Модельный год: 2022. Класс велосипеда: Кросс-кантри. Тип рамы: Универсальный. Диаметр колес: 29 дюймов. Вес: 16.9 кг.</t>
  </si>
  <si>
    <t>044207-001</t>
  </si>
  <si>
    <t>Велосипед горный 29" Forward Sporting 29 2.2 D Ярко-зеленый/Черный 2022 года рама 17" RBK22FW29913</t>
  </si>
  <si>
    <t>https://cdn1.ozone.ru/s3/multimedia-4/6275215180.jpg</t>
  </si>
  <si>
    <t>https://cdn1.ozone.ru/s3/multimedia-9/6275215185.jpg
https://cdn1.ozone.ru/s3/multimedia-8/6275215184.jpg
https://cdn1.ozone.ru/s3/multimedia-s/6244448920.jpg</t>
  </si>
  <si>
    <t>2001000394173</t>
  </si>
  <si>
    <t>Raptor 24 2.0 D 15" Черный/Фиолетовый RBK22FW24772</t>
  </si>
  <si>
    <t>Двухподвес, предназначенный для детей в возрасте от восьми до тринадцати лет, с навесным оборудованием Sun Run, 6 скоростей. Технические особенности: стальная рама Hi-Ten, амортизационная вилка FWD 286 с ходом 80 мм, двойные обода FWD Double Wall, дисковые механические тормоза Clarks CMD-21. Подходит для прогулочного катания в городских условиях и по несложным маршрутам в лесу. Общие характеристики. Бренд: FORWARD. Тип велосипеда: Горный. Подтип велосипеда: Двухподвес. Класс велосипеда: Экстремальный. Тип рамы: Подростковый. Диаметр колес: 24 дюйма. Вес: 17,6 кг.</t>
  </si>
  <si>
    <t>043877-001</t>
  </si>
  <si>
    <t>Велосипед подростковый горный 24" Forward Raptor 24 2.0 D 2022 года рама 15" Черный/Фиолетовый RBK22FW24772</t>
  </si>
  <si>
    <t>https://cdn1.ozone.ru/s3/multimedia-3/6275215179.jpg</t>
  </si>
  <si>
    <t>https://cdn1.ozone.ru/s3/multimedia-2/6275215178.jpg
https://cdn1.ozone.ru/s3/multimedia-6/6275215182.jpg
https://cdn1.ozone.ru/s3/multimedia-7/6275215183.jpg</t>
  </si>
  <si>
    <t>2001000387953</t>
  </si>
  <si>
    <t>Raptor 27,5 2.0 disc Черный/Фиолетовый 16" RBKW1F17E015</t>
  </si>
  <si>
    <t>Двухподвес начального уровня с навесным оборудованием Sun Run, 18 скоростей. Технические особенности: стальная рама Hi-Ten, амортизационная вилка FWD 286 с ходом 80 мм, двойные обода FWD Double Wall, дисковые механические тормоза Clarks CMD-21, подножка. Подходит для прогулочного катания в городских условиях и по несложным маршрутам в лесу. Общие характеристики. Бренд: FORWARD. Тип велосипеда: Горный. Подтип велосипеда: Двухподвес. Класс велосипеда: Экстремальный. Тип рамы: Универсальный. Диаметр колес: 27,5 дюймов. Вес: 19 кг.</t>
  </si>
  <si>
    <t>044183-002</t>
  </si>
  <si>
    <t>Велосипед горный 27,5" Forward Raptor 27,5 2.0 disc Черный/Фиолетовый 20-21 года рама 16" RBKW1F17E015</t>
  </si>
  <si>
    <t>https://cdn1.ozone.ru/s3/multimedia-0/6275223168.jpg</t>
  </si>
  <si>
    <t>https://cdn1.ozone.ru/s3/multimedia-3/6275223171.jpg
https://cdn1.ozone.ru/s3/multimedia-2/6275223170.jpg
https://cdn1.ozone.ru/s3/multimedia-5/6275223173.jpg
https://cdn1.ozone.ru/s3/multimedia-s/6244448920.jpg</t>
  </si>
  <si>
    <t>2001000394098</t>
  </si>
  <si>
    <t>Raptor 27,5 2.0 disc 18" Черный/Фиолетовый RBKW1F17E016</t>
  </si>
  <si>
    <t>039263-003</t>
  </si>
  <si>
    <t>Велосипед горный 27,5" Forward Raptor 27,5 2.0 disc 20-21 года рама 18" Черный/Фиолетовый RBKW1F17E016</t>
  </si>
  <si>
    <t>https://cdn1.ozone.ru/s3/multimedia-z/6275223167.jpg</t>
  </si>
  <si>
    <t>2001000262625</t>
  </si>
  <si>
    <t>Raptor 27,5 1.0 16" Черный/Фиолетовый RBKW1F17E013</t>
  </si>
  <si>
    <t>Двухподвес начального уровня с навесным оборудованием Sun Run, 18 скоростей. Технические особенности: стальная рама Hi-Ten, амортизационная вилка FWD 286 с ходом 80 мм, двойные обода FWD Double Wall, надежные ободные тормоза Power VBR-207A, подножка. Подходит для прогулочного катания в городских условиях и по несложным маршрутам в лесу. Общие характеристики. Бренд: FORWARD. Тип велосипеда: Горный. Подтип велосипеда: Двухподвес. Класс велосипеда: Экстремальный. Тип рамы: Универсальный. Диаметр колес: 27,5 дюймов. Вес: 18 кг.</t>
  </si>
  <si>
    <t>039262-003</t>
  </si>
  <si>
    <t>Велосипед горный 27,5" Forward Raptor 27,5 1.0 20-21 года рама 16" Черный/Фиолетовый RBKW1F17E013</t>
  </si>
  <si>
    <t>https://cdn1.ozone.ru/s3/multimedia-1/6250249213.jpg</t>
  </si>
  <si>
    <t>https://cdn1.ozone.ru/s3/multimedia-1/6275223169.jpg
https://cdn1.ozone.ru/s3/multimedia-7/6275223175.jpg
https://cdn1.ozone.ru/s3/multimedia-6/6275223174.jpg</t>
  </si>
  <si>
    <t>2001000142286</t>
  </si>
  <si>
    <t>Raptor 27,5 1.0 18" Черный/Фиолетовый RBKW1F17E014</t>
  </si>
  <si>
    <t>039262-006</t>
  </si>
  <si>
    <t>Велосипед горный 27,5" Forward Raptor 27,5 1.0 20-21 года рама 18" Черный/Фиолетовый RBKW1F17E014</t>
  </si>
  <si>
    <t>https://cdn1.ozone.ru/s3/multimedia-1/6275223169.jpg
https://cdn1.ozone.ru/s3/multimedia-7/6275223175.jpg
https://cdn1.ozone.ru/s3/multimedia-6/6275223174.jpg
https://cdn1.ozone.ru/s3/multimedia-s/6244448920.jpg</t>
  </si>
  <si>
    <t>Barselona Air 26 1.0 AL 17" Серый/Розовый RBKW1C367002</t>
  </si>
  <si>
    <t>Женский дорожный велосипед с навесным оборудованием Sun Run, 7 скоростей. Универсальный велосипед для катания, как по асфальту, так и по тропинкам в парке. Технические особенности: алюминиевая рама сплав 6061, жесткая стальная вилка, двойные алюминиевые обода FWD Double Wall, надежные ободные тормоза V-Brake, длинные крылья, багажник, комфортное седло, подножка. Подходит для прогулочного катания в городских условиях и по несложным маршрутам в лесу. Общие характеристики. Бренд: FORWARD. Подтип велосипеда: Хардтейл. Модельный год: 2021. Класс велосипеда: Городской. Тип рамы: Женский. Диаметр колес: 26 дюймов. Вес: 16 кг.</t>
  </si>
  <si>
    <t>039265-002</t>
  </si>
  <si>
    <t>Женский дорожный велосипед 26" Forward Barselona Air 26 1.0 AL 20-21 года рама 17" Серый/Розовый RBKW1C367002</t>
  </si>
  <si>
    <t>https://cdn1.ozone.ru/s3/multimedia-s/6250249312.jpg</t>
  </si>
  <si>
    <t>https://cdn1.ozone.ru/s3/multimedia-9/6275309397.jpg
https://cdn1.ozone.ru/s3/multimedia-8/6275309396.jpg
https://cdn1.ozone.ru/s3/multimedia-s/6244448920.jpg</t>
  </si>
  <si>
    <t>2001000259649</t>
  </si>
  <si>
    <t>Twister 20 2.0 D AL 10" Ярко-зеленый/Фиолетовый RBK22FW20044</t>
  </si>
  <si>
    <t>Ярко-зеленый/Фиолетовый</t>
  </si>
  <si>
    <t>044011-002</t>
  </si>
  <si>
    <t>Велосипед подростковый горный 20" Forward Twister 20 2.0 D AL 2022 года рама 10" Ярко-зеленый/Фиолетовый RBK22FW20044</t>
  </si>
  <si>
    <t>https://cdn1.ozone.ru/s3/multimedia-k/6274195136.jpg</t>
  </si>
  <si>
    <t>https://cdn1.ozone.ru/s3/multimedia-b/6275310155.jpg
https://cdn1.ozone.ru/s3/multimedia-c/6275310156.jpg
https://cdn1.ozone.ru/s3/multimedia-d/6275310157.jpg
https://cdn1.ozone.ru/s3/multimedia-e/6275310158.jpg</t>
  </si>
  <si>
    <t>2001000389353</t>
  </si>
  <si>
    <t>Grace 24 13" Сиреневый/Белый RBKW1C141003</t>
  </si>
  <si>
    <t xml:space="preserve">Ножной </t>
  </si>
  <si>
    <t>Подростковый велосипед для девочек без переключения передач. Технические особенности: стальная рама Hi-Ten, жесткая стальная вилка, двойные обода FWD Double Wall, ножные педальные тормоза, защита цепи, длинные крылья, багажник, комфортное седло, подножка. Подходит для прогулочной езды по шоссе и несложной пересеченной местности. Общие характеристики. Бренд: Forward. Тип велосипеда: Дорожный. Подтип велосипеда: Хардтейл. Модельный год: 2022. Класс велосипеда: Городской. Тип рамы: Женский. Диаметр колес: 24 дюйма. Вес: 15,5 кг.</t>
  </si>
  <si>
    <t>044103-002</t>
  </si>
  <si>
    <t>Дорожный велосипед для девочек 24" Forward Grace 24 2022 года рама 13" Сиреневый/Белый RBKW1C141003</t>
  </si>
  <si>
    <t>https://cdn1.ozone.ru/s3/multimedia-f/6275346087.jpg</t>
  </si>
  <si>
    <t>https://cdn1.ozone.ru/s3/multimedia-m/6275346094.jpg
https://cdn1.ozone.ru/s3/multimedia-k/6275346092.jpg
https://cdn1.ozone.ru/s3/multimedia-s/6244448920.jpg</t>
  </si>
  <si>
    <t>2001000392520</t>
  </si>
  <si>
    <t>Grace 24 13" Коралловый/Бежевый RBKW1C141002</t>
  </si>
  <si>
    <t>Коралловый/Бежевый</t>
  </si>
  <si>
    <t>044103-001</t>
  </si>
  <si>
    <t>Дорожный велосипед для девочек 24" Forward Grace 24 2022 года рама 13" Коралловый/Бежевый RBKW1C141002</t>
  </si>
  <si>
    <t>https://cdn1.ozone.ru/s3/multimedia-h/6275346089.jpg</t>
  </si>
  <si>
    <t>https://cdn1.ozone.ru/s3/multimedia-l/6275346093.jpg
https://cdn1.ozone.ru/s3/multimedia-j/6275346091.jpg
https://cdn1.ozone.ru/s3/multimedia-s/6244448920.jpg</t>
  </si>
  <si>
    <t>2001000392513</t>
  </si>
  <si>
    <t>Barselona 26 3.0 17" Зеленый/Серебро RBKW1C163003</t>
  </si>
  <si>
    <t>Дорожный велосипед с оборудованием планетарного типа, 3 скорости. Технические особенности: стальная рама Hi-Ten, жесткая стальная вилка, двойные алюминиевые обода, надежные ободные тормоза V-Brake, длинные крылья, багажник, комфортное седло, подножка, звонок. Подходит для прогулочного катания в городских условиях и по несложным маршрутам в лесу. Общие характеристики. Бренд: FORWARD. Тип велосипеда: Дорожный. Подтип велосипеда: Хардтейл. Модельный год: 2022. Класс велосипеда: Городской. Тип рамы: Универсальный. Диаметр колес: 26 дюймов. Вес: 17,5 кг.</t>
  </si>
  <si>
    <t>044105-001</t>
  </si>
  <si>
    <t>Велосипед дорожный 26" Forward Barselona 26 3.0 2022 года рама 17" Зеленый/Серебро RBKW1C163003</t>
  </si>
  <si>
    <t>https://cdn1.ozone.ru/s3/multimedia-1/6275428225.jpg</t>
  </si>
  <si>
    <t>https://cdn1.ozone.ru/s3/multimedia-5/6275428229.jpg
https://cdn1.ozone.ru/s3/multimedia-4/6275428228.jpg
https://cdn1.ozone.ru/s3/multimedia-s/6244448920.jpg</t>
  </si>
  <si>
    <t>2001000392544</t>
  </si>
  <si>
    <t>Barselona 26 3.0 17" Красный/Белый RBKW1C163004</t>
  </si>
  <si>
    <t>044105-002</t>
  </si>
  <si>
    <t>Велосипед дорожный 26" Forward Barselona 26 3.0 2022 года рама 17" Красный/Белый RBKW1C163004</t>
  </si>
  <si>
    <t>https://cdn1.ozone.ru/s3/multimedia-3/6275428227.jpg</t>
  </si>
  <si>
    <t>https://cdn1.ozone.ru/s3/multimedia-7/6275428231.jpg
https://cdn1.ozone.ru/s3/multimedia-8/6275428232.jpg
https://cdn1.ozone.ru/s3/multimedia-s/6244448920.jpg</t>
  </si>
  <si>
    <t>2001000392551</t>
  </si>
  <si>
    <t>Barselona 26 3.0 17" Синий/Серебро RBKW1C163002</t>
  </si>
  <si>
    <t>Синий/Серебро</t>
  </si>
  <si>
    <t>044105-003</t>
  </si>
  <si>
    <t>Велосипед дорожный 26" Forward Barselona 26 3.0 2022 года рама 17" Синий/Серебро RBKW1C163002</t>
  </si>
  <si>
    <t>https://cdn1.ozone.ru/s3/multimedia-2/6275428226.jpg</t>
  </si>
  <si>
    <t>https://cdn1.ozone.ru/s3/multimedia-6/6275428230.jpg
https://cdn1.ozone.ru/s3/multimedia-9/6275428233.jpg
https://cdn1.ozone.ru/s3/multimedia-s/6244448920.jpg</t>
  </si>
  <si>
    <t>2001000392568</t>
  </si>
  <si>
    <t>Talica 28 1.0 19" Черный/Белый RBK22FW28002</t>
  </si>
  <si>
    <t>Дорожный велосипед начального уровня без переключения передач. Технические особенности: стальная рама Hi-Ten, жесткая стальная вилка, двойные алюминиевые обода, ножные педальные тормоза, защита цепи, длинные крылья, багажник, комфортное седло, подножка. Подходит для прогулочной езды по шоссе и ровным проселочным дорогам. Общие характеристики. Бренд: FORWARD. Тип велосипеда: Дорожный. Подтип велосипеда: Хардтейл. Модельный год: 2022. Класс велосипеда: Городской. Тип рамы: Универсальный. Диаметр колес: 28 дюймов. Вес: 17,3 кг.</t>
  </si>
  <si>
    <t>044109-001</t>
  </si>
  <si>
    <t>Велосипед дорожный 28" Forward Talica 28 1.0 2022 года рама 19" Черный/Белый RBK22FW28002</t>
  </si>
  <si>
    <t>https://cdn1.ozone.ru/s3/multimedia-l/6275530989.jpg</t>
  </si>
  <si>
    <t>https://cdn1.ozone.ru/s3/multimedia-z/6275531003.jpg
https://cdn1.ozone.ru/s3/multimedia-q/6275530994.jpg
https://cdn1.ozone.ru/s3/multimedia-s/6244448920.jpg</t>
  </si>
  <si>
    <t>2001000392667</t>
  </si>
  <si>
    <t>Talica 28 2.0 19" Темно-синий/Белый RBK22FW28005</t>
  </si>
  <si>
    <t>Дорожный велосипед с навесным оборудованием Sun Run, 7 скоростей. Технические особенности: стальная рама Hi-Ten, жесткая стальная вилка, двойные алюминиевые обода, надежные ободные тормоза Power VBR-207A V-Brake, длинные крылья, багажник, подножка. Подходит для прогулочной езды по шоссе и несложной пересеченной местности. Общие характеристики. Бренд: FORWARD. Тип велосипеда: Дорожный. Подтип велосипеда: Хардтейл. Модельный год: 2022. Класс велосипеда: Городской. Тип рамы: Универсальный. Диаметр колес: 28 дюймов. Вес: 18 кг.</t>
  </si>
  <si>
    <t>044110-002</t>
  </si>
  <si>
    <t>Велосипед дорожный 28" Forward Talica 28 2.0 2022 года рама 19" Темно-синий/Белый RBK22FW28005</t>
  </si>
  <si>
    <t>https://cdn1.ozone.ru/s3/multimedia-k/6275530988.jpg</t>
  </si>
  <si>
    <t>https://cdn1.ozone.ru/s3/multimedia-p/6275530993.jpg
https://cdn1.ozone.ru/s3/multimedia-y/6275531002.jpg</t>
  </si>
  <si>
    <t>2001000392681</t>
  </si>
  <si>
    <t>Dortmund 28 2.0 рама 19" Темно-серый/Бронзовый RBK22FW28613</t>
  </si>
  <si>
    <t>темно-серый;бронза</t>
  </si>
  <si>
    <t>Темно-серый/Бронзовый</t>
  </si>
  <si>
    <t>Дорожный велосипед начального уровня с навесным оборудованием Sun Run, 7 скоростей. Технические особенности: стальная рама Hi-Ten, жесткая стальная вилка, двойные алюминиевые обода, надежные ободные тормоза Power VBR-207A, защита цепи, длинные крылья, багажник, комфортное седло. Подходит для прогулочной езды по шоссе и ровным проселочным дорогам. Общие характеристики. Бренд: FORWARD. Тип велосипеда: Дорожный. Подтип велосипеда: Хардтейл. Модельный год: 2022. Класс велосипеда: Городской. Тип рамы: Универсальный. Диаметр колес: 28 дюймов. Вес: 18,3 кг.</t>
  </si>
  <si>
    <t>044102-002</t>
  </si>
  <si>
    <t>Велосипед дорожный 28" Forward Dortmund 28 2.0 2022 года рама 19" Темно-серый/Бронзовый RBK22FW28613</t>
  </si>
  <si>
    <t>https://cdn1.ozone.ru/s3/multimedia-m/6275530990.jpg</t>
  </si>
  <si>
    <t>https://cdn1.ozone.ru/s3/multimedia-0/6275531004.jpg
https://cdn1.ozone.ru/s3/multimedia-2/6275531006.jpg
https://cdn1.ozone.ru/s3/multimedia-s/6244448920.jpg</t>
  </si>
  <si>
    <t>2001000392933</t>
  </si>
  <si>
    <t>Talica 28 2.0 19" Темно-серый/Бирюзовый RBK22FW28006</t>
  </si>
  <si>
    <t>Темно-серый/Бирюзовый</t>
  </si>
  <si>
    <t>044110-001</t>
  </si>
  <si>
    <t>Велосипед дорожный 28" Forward Talica 28 2.0 2022 года рама 19" Темно-серый/Бирюзовый RBK22FW28006</t>
  </si>
  <si>
    <t>https://cdn1.ozone.ru/s3/multimedia-i/6275530986.jpg</t>
  </si>
  <si>
    <t>https://cdn1.ozone.ru/s3/multimedia-u/6275530998.jpg
https://cdn1.ozone.ru/s3/multimedia-w/6275531000.jpg
https://cdn1.ozone.ru/s3/multimedia-s/6244448920.jpg</t>
  </si>
  <si>
    <t>2001000392674</t>
  </si>
  <si>
    <t>Dortmund 28 2.0 рама 19" Черный/Белый RBK22FW28612</t>
  </si>
  <si>
    <t>044102-001</t>
  </si>
  <si>
    <t>Велосипед дорожный 28" Forward Dortmund 28 2.0 2022 года рама 19" Черный/Белый RBK22FW28612</t>
  </si>
  <si>
    <t>https://cdn1.ozone.ru/s3/multimedia-j/6275530987.jpg</t>
  </si>
  <si>
    <t>https://cdn1.ozone.ru/s3/multimedia-o/6275530992.jpg
https://cdn1.ozone.ru/s3/multimedia-s/6275530996.jpg
https://cdn1.ozone.ru/s3/multimedia-s/6244448920.jpg</t>
  </si>
  <si>
    <t>2001000392506</t>
  </si>
  <si>
    <t>Iris 24 1.0 12" Зеленый/Бирюзовый RBK22FW24730</t>
  </si>
  <si>
    <t>Велосипед, предназначенный для девочек в возрасте от восьми до тринадцати лет, с навесным оборудованием Shimano, 6 скоростей. Технические особенности: стальная рама Hi-Ten, жесткая стальная вилка, двойные обода, надежные ободные тормоза Promax TX-117. Подходит для прогулочного катания в городских условиях и по несложным маршрутам в лесу. Общие характеристики. Бренд: FORWARD. Тип велосипеда: Горный. Подтип велосипеда: Хардтейл. Модельный год: 2022. Класс велосипеда: Кросс-кантри. Тип рамы: Женский. Диаметр колес: 24 дюйма. Вес: 15,6 кг.</t>
  </si>
  <si>
    <t>044196-002</t>
  </si>
  <si>
    <t>Горный велосипед для девочек 24" Forward Iris 24 1.0 2022 года рама 12" Зеленый/Бирюзовый RBK22FW24730</t>
  </si>
  <si>
    <t>https://cdn1.ozone.ru/s3/multimedia-h/6275560217.jpg</t>
  </si>
  <si>
    <t>https://cdn1.ozone.ru/s3/multimedia-k/6275560220.jpg
https://cdn1.ozone.ru/s3/multimedia-v/6275560231.jpg
https://cdn1.ozone.ru/s3/multimedia-s/6244448920.jpg</t>
  </si>
  <si>
    <t>2001000393909</t>
  </si>
  <si>
    <t>Iris 24 1.0 12" Темно-серый/Розовый RBK22FW24729</t>
  </si>
  <si>
    <t>044196-001</t>
  </si>
  <si>
    <t>Горный велосипед для девочек 24" Forward Iris 24 1.0 2022 года рама 12" Темно-серый/Розовый RBK22FW24729</t>
  </si>
  <si>
    <t>https://cdn1.ozone.ru/s3/multimedia-l/6275560221.jpg</t>
  </si>
  <si>
    <t>https://cdn1.ozone.ru/s3/multimedia-o/6275560224.jpg
https://cdn1.ozone.ru/s3/multimedia-t/6275560229.jpg
https://cdn1.ozone.ru/s3/multimedia-u/6275560230.jpg
https://cdn1.ozone.ru/s3/multimedia-s/6244448920.jpg</t>
  </si>
  <si>
    <t>2001000393916</t>
  </si>
  <si>
    <t>Rise 20 2.0 10,5" Черный/Желтый RBK22FW20791</t>
  </si>
  <si>
    <t>FWD City Kid</t>
  </si>
  <si>
    <t>Велосипед, предназначенный для детей в возрасте от пяти до девяти лет, с навесным оборудованием Sun Run, 7 скоростей. Технические особенности: алюминиевая рама, жесткая стальная вилка, двойные алюминиевые обода, надежные ободные тормоза FWD SSE-09, подножка. Подходит для обучения и прогулочного катания в городских условиях. Общие характеристики. Бренд: FORWARD. Тип велосипеда: Детский. Подтип велосипеда: Хардтейл. Модельный год: 2022. Класс велосипеда: Кросс-кантри. Тип рамы: Подростковый. Рост ребенка: 110 - 135 см. Диаметр колес: 20 дюймов. Вес: 12 кг.</t>
  </si>
  <si>
    <t>Wanda P1197A 20x2.125" (22TPI)</t>
  </si>
  <si>
    <t>044104-003</t>
  </si>
  <si>
    <t>Велосипед детский горный 20" Forward Rise 20 2.0 2022 года рама 10,5" Черный/Желтый RBK22FW20791</t>
  </si>
  <si>
    <t>https://cdn1.ozone.ru/s3/multimedia-i/6275587326.jpg</t>
  </si>
  <si>
    <t>https://cdn1.ozone.ru/s3/multimedia-r/6275587335.jpg
https://cdn1.ozone.ru/s3/multimedia-c/6275587392.jpg
https://cdn1.ozone.ru/s3/multimedia-s/6244448920.jpg</t>
  </si>
  <si>
    <t>2001000392902</t>
  </si>
  <si>
    <t>Rise 20 2.0 10,5" Белый/Красный RBK22FW20793</t>
  </si>
  <si>
    <t>044104-002</t>
  </si>
  <si>
    <t>Велосипед детский горный 20" Forward Rise 20 2.0 2022 года рама 10,5" Белый/Красный RBK22FW20793</t>
  </si>
  <si>
    <t>https://cdn1.ozone.ru/s3/multimedia-u/6275587338.jpg</t>
  </si>
  <si>
    <t>https://cdn1.ozone.ru/s3/multimedia-p/6275587333.jpg
https://cdn1.ozone.ru/s3/multimedia-n/6275587331.jpg
https://cdn1.ozone.ru/s3/multimedia-s/6244448920.jpg</t>
  </si>
  <si>
    <t>2001000392605</t>
  </si>
  <si>
    <t>Rise 20 2.0 10,5" Черный/Ярко-зеленый RBK22FW20790</t>
  </si>
  <si>
    <t>044104-001</t>
  </si>
  <si>
    <t>Велосипед детский горный 20" Forward Rise 20 2.0 2022 года рама 10,5" Черный/Ярко-зеленый RBK22FW20790</t>
  </si>
  <si>
    <t>https://cdn1.ozone.ru/s3/multimedia-t/6275587373.jpg</t>
  </si>
  <si>
    <t>https://cdn1.ozone.ru/s3/multimedia-8/6275587352.jpg
https://cdn1.ozone.ru/s3/multimedia-6/6275587350.jpg
https://cdn1.ozone.ru/s3/multimedia-s/6244448920.jpg</t>
  </si>
  <si>
    <t>2001000392612</t>
  </si>
  <si>
    <t>Twister 20 1.0 AL 10" Серый/Оранжевый RBK22FW20042</t>
  </si>
  <si>
    <t>Promax TX-107</t>
  </si>
  <si>
    <t>Велосипед, предназначенный для детей в возрасте от пяти до девяти лет, с навесным оборудованием Shimano, 7 скоростей. Технические особенности: алюминиевая рама, жесткая стальная вилка, двойные алюминиевые обода, надежные ободные тормоза Promax TX-107, подножка. Подходит для обучения и прогулочного катания в городских условиях. Общие характеристики. Бренд: FORWARD. Тип велосипеда: Детский. Подтип велосипеда: Хардтейл. Модельный год: 2022. Класс велосипеда: Кросс-кантри. Тип рамы: Подростковый. Диаметр колес: 20 дюймов. Вес: 11,9 кг.</t>
  </si>
  <si>
    <t>044111-001</t>
  </si>
  <si>
    <t>Велосипед детский горный 20" Forward Twister 20 1.0 AL 2022 года рама 10" Серый/Оранжевый RBK22FW20042</t>
  </si>
  <si>
    <t>https://cdn1.ozone.ru/s3/multimedia-7/6275617339.jpg</t>
  </si>
  <si>
    <t>https://cdn1.ozone.ru/s3/multimedia-c/6275617344.jpg
https://cdn1.ozone.ru/s3/multimedia-8/6275617340.jpg
https://cdn1.ozone.ru/s3/multimedia-9/6275617341.jpg
https://cdn1.ozone.ru/s3/multimedia-s/6244448920.jpg</t>
  </si>
  <si>
    <t>2001000392704</t>
  </si>
  <si>
    <t>Twister 20 1.0 AL 10" Синий/Белый RBK22FW20041</t>
  </si>
  <si>
    <t>044111-002</t>
  </si>
  <si>
    <t>Велосипед детский горный 20" Forward Twister 20 1.0 AL 2022 года рама 10" Синий/Белый RBK22FW20041</t>
  </si>
  <si>
    <t>https://cdn1.ozone.ru/s3/multimedia-6/6275617338.jpg</t>
  </si>
  <si>
    <t>https://cdn1.ozone.ru/s3/multimedia-g/6275617348.jpg
https://cdn1.ozone.ru/s3/multimedia-d/6275617345.jpg
https://cdn1.ozone.ru/s3/multimedia-f/6275617347.jpg</t>
  </si>
  <si>
    <t>2001000392711</t>
  </si>
  <si>
    <t>Titan 24 2.0 D 2022 года рама 12" Темно-синий/Золотой RBK22FW24024</t>
  </si>
  <si>
    <t>Темно-синий/Золотой</t>
  </si>
  <si>
    <t>044008-003</t>
  </si>
  <si>
    <t>Велосипед подростковый горный 24" Forward Titan 24 2.0 D 2022 года рама 12" Темно-синий/Золотой RBK22FW24024</t>
  </si>
  <si>
    <t>https://cdn1.ozone.ru/s3/multimedia-z/6123082091.jpg</t>
  </si>
  <si>
    <t>https://cdn1.ozone.ru/s3/multimedia-u/6276110490.jpg
https://cdn1.ozone.ru/s3/multimedia-v/6276110491.jpg
https://cdn1.ozone.ru/s3/multimedia-s/6244448920.jpg</t>
  </si>
  <si>
    <t>2001000389285</t>
  </si>
  <si>
    <t>Arsenal 2.0 2022 года рама 14" Темно-серый/Зеленый RBK22FW20536</t>
  </si>
  <si>
    <t>Темно-серый/Зеленый</t>
  </si>
  <si>
    <t>043902-004</t>
  </si>
  <si>
    <t>Складной велосипед 20" Forward Arsenal 2.0 2022 года рама 14" Темно-серый/Зеленый RBK22FW20536</t>
  </si>
  <si>
    <t>https://cdn1.ozone.ru/s3/multimedia-1/6265175749.jpg</t>
  </si>
  <si>
    <t>https://cdn1.ozone.ru/s3/multimedia-w/6276139400.jpg
https://cdn1.ozone.ru/s3/multimedia-v/6276139399.jpg
https://cdn1.ozone.ru/s3/multimedia-s/6244448920.jpg</t>
  </si>
  <si>
    <t>Arsenal 2.0 2022 года рама 14" Черный/Зеленый RBK22FW20533</t>
  </si>
  <si>
    <t>043902-003</t>
  </si>
  <si>
    <t>Складной велосипед 20" Forward Arsenal 2.0 2022 года рама 14" Черный/Зеленый RBK22FW20533</t>
  </si>
  <si>
    <t>https://cdn1.ozone.ru/s3/multimedia-2/6265174706.jpg</t>
  </si>
  <si>
    <t>https://cdn1.ozone.ru/s3/multimedia-k/6265174652.jpg
https://cdn1.ozone.ru/s3/multimedia-m/6265174654.jpg
https://cdn1.ozone.ru/s3/multimedia-s/6244448920.jpg</t>
  </si>
  <si>
    <t>Valenсia 24 2.0 2022 года рама 16" Черный/Оранжевый RBK22FW24075</t>
  </si>
  <si>
    <t>043904-003</t>
  </si>
  <si>
    <t>Складной велосипед 24" Forward Valenсia 24 2.0 2022 года рама 16" Черный/Оранжевый RBK22FW24075</t>
  </si>
  <si>
    <t>https://cdn1.ozone.ru/s3/multimedia-0/6270528192.jpg</t>
  </si>
  <si>
    <t>https://cdn1.ozone.ru/s3/multimedia-x/6270528189.jpg
https://cdn1.ozone.ru/s3/multimedia-z/6270528191.jpg
https://cdn1.ozone.ru/s3/multimedia-s/6244448920.jpg</t>
  </si>
  <si>
    <t>Sevilla 26 2.0 20-21 года рама 18,5" Красный/Белый RBKW1C266004</t>
  </si>
  <si>
    <t>039286-004</t>
  </si>
  <si>
    <t>Складной велосипед 26" Forward Sevilla 26 2.0 20-21 года рама 18,5" Красный/Белый RBKW1C266004</t>
  </si>
  <si>
    <t>https://cdn1.ozone.ru/s3/multimedia-u/6276139398.jpg</t>
  </si>
  <si>
    <t>https://cdn1.ozone.ru/s3/multimedia-x/6276139401.jpg
https://cdn1.ozone.ru/s3/multimedia-y/6276139402.jpg
https://cdn1.ozone.ru/s3/multimedia-s/6244448920.jpg</t>
  </si>
  <si>
    <t>2001000260829</t>
  </si>
  <si>
    <t>Sevilla 26 3.0 20-21 года рама 18,5" Красный матовый/Белый RBKW1C263003</t>
  </si>
  <si>
    <t>Красный матовый/Белый</t>
  </si>
  <si>
    <t>FWD/Radius HB-3S900</t>
  </si>
  <si>
    <t>Складной прогулочный велосипед с оборудованием планетарного типа, 3 скорости. Технические особенности: складная стальная рама Hi-Ten, жесткая стальная вилка, двойные обода FWD Double Wall, надежный ободной тормоз Power VBR-207A + ножной тормоз, длинные крылья, багажник. Подходит для прогулочной езды по шоссе и несложной пересеченной местности. Общие характеристики. Бренд: Forward. Тип велосипеда: Дорожный. Подтип велосипеда: Хардтейл. Модельный год: 2021. Класс велосипеда: Складной. Тип рамы: Универсальный. Диаметр колес: 26 дюймов. Вес: 18 кг.</t>
  </si>
  <si>
    <t>039285-002</t>
  </si>
  <si>
    <t>Складной велосипед 26" Forward Sevilla 26 3.0 20-21 года рама 18,5" Красный матовый/Белый RBKW1C263003</t>
  </si>
  <si>
    <t>https://cdn1.ozone.ru/s3/multimedia-y/6276185806.jpg</t>
  </si>
  <si>
    <t>https://cdn1.ozone.ru/s3/multimedia-d/6276185821.jpg
https://cdn1.ozone.ru/s3/multimedia-0/6276185808.jpg
https://cdn1.ozone.ru/s3/multimedia-s/6244448920.jpg</t>
  </si>
  <si>
    <t>2001000260881</t>
  </si>
  <si>
    <t>Sevilla 26 3.0 20-21 года рама 18,5" Синий/Серый RBKW1C263002</t>
  </si>
  <si>
    <t>Синий/Серый</t>
  </si>
  <si>
    <t>039285-001</t>
  </si>
  <si>
    <t>Складной велосипед 26" Forward Sevilla 26 3.0 20-21 года рама 18,5" Синий/Серый RBKW1C263002</t>
  </si>
  <si>
    <t>https://cdn1.ozone.ru/s3/multimedia-9/6276185817.jpg</t>
  </si>
  <si>
    <t>https://cdn1.ozone.ru/s3/multimedia-a/6276185926.jpg
https://cdn1.ozone.ru/s3/multimedia-d/6276185929.jpg
https://cdn1.ozone.ru/s3/multimedia-s/6244448920.jpg</t>
  </si>
  <si>
    <t>2001000260898</t>
  </si>
  <si>
    <t>Arsenal 20 X 2022 года рама 14" Черный/Золотой RBK22FW20531</t>
  </si>
  <si>
    <t>Черный/Золотой</t>
  </si>
  <si>
    <t>Складной прогулочный велосипед без переключения передач. Технические особенности: прочная стальная рама, жесткая стальная вилка Hi-Ten, двойные обода FWD Double Wall, ножные педальные тормоза, защита цепи, длинные стальные крылья, звонок. Подходит для прогулочной езды по шоссе и несложной пересеченной местности. Общие характеристики. Бренд: Forward. Тип велосипеда: Дорожный. Подтип велосипеда: Хардтейл. Модельный год: 2022. Класс велосипеда: Складной. Тип рамы: Универсальный. Диаметр колес: 20 дюймов. Вес: 14 кг.</t>
  </si>
  <si>
    <t>044192-001</t>
  </si>
  <si>
    <t>Складной велосипед 20" Forward Arsenal 20 X 2022 года рама 14" Черный/Золотой RBK22FW20531</t>
  </si>
  <si>
    <t>https://cdn1.ozone.ru/s3/multimedia-h/6276185825.jpg</t>
  </si>
  <si>
    <t>https://cdn1.ozone.ru/s3/multimedia-w/6276185840.jpg
https://cdn1.ozone.ru/s3/multimedia-t/6276185909.jpg
https://cdn1.ozone.ru/s3/multimedia-s/6244448920.jpg</t>
  </si>
  <si>
    <t>2001000393831</t>
  </si>
  <si>
    <t>27.5" Stimul Серо-оранжевый рама 18" 22ASP42</t>
  </si>
  <si>
    <t>044075-003</t>
  </si>
  <si>
    <t>Велосипед горный 27.5" Aspect Stimul Серо-оранжевый рама 18" 22ASP42</t>
  </si>
  <si>
    <t>https://cdn1.ozone.ru/s3/multimedia-i/6269680482.jpg
https://cdn1.ozone.ru/s3/multimedia-g/6269680480.jpg
https://cdn1.ozone.ru/s3/multimedia-j/6269680483.jpg
https://cdn1.ozone.ru/s3/multimedia-j/6269677315.jpg
https://cdn1.ozone.ru/s3/multimedia-s/6244448920.jpg</t>
  </si>
  <si>
    <t>2001000394227</t>
  </si>
  <si>
    <t>29" 1415 Черный Матовый AL (trekking) XL RBKM1M39C003</t>
  </si>
  <si>
    <t>Format 688 29" 100мм, пружинная, 9x100мм</t>
  </si>
  <si>
    <t>Shimano M805, дисковые механические</t>
  </si>
  <si>
    <t>Format 1415 – комфортный и надежный велосипед, предназначен для поездок по городу и прогулок на природе. Особая геометрия велосипедов Trekking серии ориентирована на вертикальную посадку райдера, что дает максимум комфорта при поездке. Велосипед позволяет размяться перед тренировкой или просто активно провести вечер после работы. Ты можешь активно вкручивать по асфальту или контролировать байк в лесных поворотах. 14 серия создана для поддержания тела в тонусе. Втулки на промышленных подшипниках. Сервисная проводка тросов. Дисковые механические тормоза Shimano. Навесное оборудование Shimano. Универсальные покрышки CST. Общие характеристики. Бренд: FORMAT. Тип велосипеда: Горный. Подтип велосипеда: Хардтейл. Модельный год: 2021. Материал рамы: Алюминий. Класс велосипеда: Кросс-кантри. Тип рамы: Универсальный. Тип тормозов: Дисковые механические. Рама: 29", Trekking, алюминиевый сплав 6061, двойной баттинг, внутренняя проводка, полуинтегрированная рулевая колонка. Вилка: Format 688 29" 100мм, пружинная, 9x100мм. Регулировка предварительной нагрузки. Ход вилки: 100 мм. Трансмиссия. Количество скоростей: 21. Передний переключатель: Shimano Altus M313. Задний переключатель: Shimano Tourney TY300. Тип шифтеров: Рычажный. Шифтеры: Shimano EF500. Каретка: Kenli KL-08A, картриджная. Система шатунов: Prowheel TC-CQ02, 42x32x22T. Материал шатунов: Алюминий. Трещотка / Кассета: Sun Race CSM40, 12-34T, 7-Speed. Цепь: KMC Z7. Рулевая колонка: Kenli, полуинтегрированная, ZS 44/28.6|ZS 44/30.0. Вынос руля: Format Trekking, угол: 6°, диаметр: 31.8мм, длина: 75мм. Руль: Format Trekking, ширина: 720мм, подъём: 20мм, диаметр: 31.8мм. Грипсы: Format Lock-On. Седло: Format Trekking. Подседельный штырь: Format, диаметр: 30.4мм, длина: 350мм. Подседельный зажим: Format, эксцентрик, диаметр: 34.9мм. Педали: Пластиковые. Втулка передняя: Format, 6 болтов, промподшипники, 9x100мм, эксцентрик. Втулка задняя: Format, 6 болтов, промподшипники, 10x135мм, эксцентрик. Крепление ротора: 6 болтов. Материал ободов: Алюминиевые двустеночные. Обода: Format Double Wall, 32Н, Schrader. Покрышки: CST Jack Rabbit, 29x2.25". Диаметр колес: 29 дюймов. Вес: 14 кг.</t>
  </si>
  <si>
    <t>041926-003</t>
  </si>
  <si>
    <t>Велосипед горный Format 29" 1415 Черный Матовый AL (trekking) 20-21 года рама XL RBKM1M39C003</t>
  </si>
  <si>
    <t>https://cdn1.ozone.ru/s3/multimedia-4/6229199296.jpg</t>
  </si>
  <si>
    <t>https://cdn1.ozone.ru/s3/multimedia-5/6276279701.jpg
https://cdn1.ozone.ru/s3/multimedia-9/6276279705.jpg
https://cdn1.ozone.ru/s3/multimedia-s/6244448920.jpg</t>
  </si>
  <si>
    <t>2001000394104</t>
  </si>
  <si>
    <t>27.5" Stimul Серо-оранжевый рама 16" 22ASP41</t>
  </si>
  <si>
    <t>044075-001</t>
  </si>
  <si>
    <t>Велосипед горный 27.5" Aspect Stimul Серо-оранжевый рама 16" 22ASP41</t>
  </si>
  <si>
    <t>https://cdn1.ozone.ru/s3/multimedia-g/6269680480.jpg
https://cdn1.ozone.ru/s3/multimedia-i/6269680482.jpg
https://cdn1.ozone.ru/s3/multimedia-j/6269680483.jpg
https://cdn1.ozone.ru/s3/multimedia-n/6269680487.jpg
https://cdn1.ozone.ru/s3/multimedia-j/6269677315.jpg
https://cdn1.ozone.ru/s3/multimedia-s/6244448920.jpg</t>
  </si>
  <si>
    <t>2001000390700</t>
  </si>
  <si>
    <t>27,5" 1432 Темно-серый AL рама M RBKM1M37C007</t>
  </si>
  <si>
    <t>Темно-серый</t>
  </si>
  <si>
    <t>Shimano Tourney TX800</t>
  </si>
  <si>
    <t>Жёсткая алюминиевая</t>
  </si>
  <si>
    <t>Дорожный велосипед для катания в городской среде с оборудованием начального класса Shimano, 21 скорость. Технические особенности: алюминиевая рама Trekking 6061, жесткая вилка, двойные обода Format Double Wall, дисковые механические тормоза Shimano M805. Подходит для прогулочного катания в городских условиях и по несложным маршрутам в лесу. Общие характеристики. Бренд: FORMAT. Подтип велосипеда: Хардтейл. Модельный год: 2021. Класс велосипеда: Городской. Тип рамы: Универсальный. Диаметр колес:  - 27,5 дюймов. Вес: 14,5 кг.</t>
  </si>
  <si>
    <t>Kenda K1185, 27,5x2.00"</t>
  </si>
  <si>
    <t>044185-001</t>
  </si>
  <si>
    <t>Велосипед дорожный Format 27,5" 1432 Темно-серый AL 20-21 года рама M RBKM1M37C007</t>
  </si>
  <si>
    <t>https://cdn1.ozone.ru/s3/multimedia-o/6276309996.jpg</t>
  </si>
  <si>
    <t>https://cdn1.ozone.ru/s3/multimedia-s/6276310000.jpg
https://cdn1.ozone.ru/s3/multimedia-r/6276309999.jpg
https://cdn1.ozone.ru/s3/multimedia-s/6244448920.jpg</t>
  </si>
  <si>
    <t>2001000393749</t>
  </si>
  <si>
    <t>27,5" 7714 Синий AL рама M RBKM1C37D002</t>
  </si>
  <si>
    <t>Shimano Altus M315</t>
  </si>
  <si>
    <t>Shimano Acera M360</t>
  </si>
  <si>
    <t>Format 688-TNL 27.5" 100мм, пружинная, 9x100мм</t>
  </si>
  <si>
    <t>36x22T</t>
  </si>
  <si>
    <t>Женский горный велосипед с оборудованием любительского класса Shimano, 16 скоростей. Технические особенности: алюминиевая рама Woman/Trekking, амортизированная вилка Format 688-TNL 27.5, двойные обода Format Double Wall, дисковые механические тормоза Shimano M805. Подходит для активного катания по различным дорогам и пересеченной местности. Общие характеристики. Бренд: FORMAT. Подтип велосипеда: Хардтейл. Модельный год: 2021. Класс велосипеда: Кросс-кантри. Тип рамы: Женский. Диаметр колес: 27,5 дюймов. Вес: 14 кг.</t>
  </si>
  <si>
    <t>Sun Race CSM55, 11-32T, 8-Speed</t>
  </si>
  <si>
    <t>CST Jack Rabbit, 27.5x2.10"</t>
  </si>
  <si>
    <t>044186-001</t>
  </si>
  <si>
    <t>Женский горный велосипед Format 27,5" 7714 Синий AL 20-21 года рама M RBKM1C37D002</t>
  </si>
  <si>
    <t>https://cdn1.ozone.ru/s3/multimedia-7/6276336403.jpg</t>
  </si>
  <si>
    <t>https://cdn1.ozone.ru/s3/multimedia-c/6276336408.jpg
https://cdn1.ozone.ru/s3/multimedia-9/6276336405.jpg
https://cdn1.ozone.ru/s3/multimedia-s/6244448920.jpg</t>
  </si>
  <si>
    <t>2001000394067</t>
  </si>
  <si>
    <t>27,5" 7715 Белый AL рама M RBKM1M37C010</t>
  </si>
  <si>
    <t>Белый</t>
  </si>
  <si>
    <t>Женский горный велосипед с оборудованием начального любительского класса Shimano, 21 скорость. Технические особенности: алюминиевая рама Trekking, амортизированная вилка Format 688, двойные обода Format Double Wall, дисковые механические тормоза Shimano M805. Подходит для активного катания по различным дорогам и пересеченной местности. Общие характеристики. Бренд: FORMAT. Подтип велосипеда: Хардтейл. Модельный год: 2021. Класс велосипеда: Кросс-кантри. Тип рамы: Женский. Диаметр колес: 27,5 дюймов. Вес: 14 кг.</t>
  </si>
  <si>
    <t>044187-001</t>
  </si>
  <si>
    <t>Женский горный велосипед Format 27,5" 7715 Белый AL 20-21 года рама M RBKM1M37C010</t>
  </si>
  <si>
    <t>https://cdn1.ozone.ru/s3/multimedia-8/6276336404.jpg</t>
  </si>
  <si>
    <t>https://cdn1.ozone.ru/s3/multimedia-b/6276336407.jpg
https://cdn1.ozone.ru/s3/multimedia-a/6276336406.jpg
https://cdn1.ozone.ru/s3/multimedia-s/6244448920.jpg</t>
  </si>
  <si>
    <t>2001000394111</t>
  </si>
  <si>
    <t>Navigator 500 D F020 Серый/Красный 26" (LU096004) рама 18"</t>
  </si>
  <si>
    <t>Shimano AFDTY300DSTM6</t>
  </si>
  <si>
    <t>Shimano ASLM315LB/ ASLM3157RA</t>
  </si>
  <si>
    <t>Горный велосипед Navigator-500 D 26" F020 (2022) отлично подойдет для начинающих и заядлых велосипедистов. В этом байке есть все, что нужно для комфортной быстрой езды, – надежная рама из высокопрочной стали, дисковые гидравлические тормоза, а также амортизационная вилка с ходом 60 мм. Модель оснащена современной скоростной системой Shimano, у байка 21 скорость. Размер колес 26 дюймов обеспечит отличную проходимость. Подходит для активной езды по различным дорогам и пересеченной местности. Общие характеристики. Бренд: STELS. Подтип велосипеда: Хардтейл. Модельный год: 2022. Класс велосипеда: Кросс-кантри. Тип рамы: Универсальный. Диаметр колес: 26 дюймов. Вес: 17,3 кг.</t>
  </si>
  <si>
    <t>26 x 1.95"</t>
  </si>
  <si>
    <t>044284-001</t>
  </si>
  <si>
    <t>Велосипед горный Stels Navigator 500 D F020 Серый/Красный 26" (LU096004) рама 18"</t>
  </si>
  <si>
    <t>https://cdn1.ozone.ru/s3/multimedia-v/6277493899.jpg</t>
  </si>
  <si>
    <t>https://cdn1.ozone.ru/s3/multimedia-h/6277493921.jpg
https://cdn1.ozone.ru/s3/multimedia-5/6277493909.jpg
https://cdn1.ozone.ru/s3/multimedia-s/6244448920.jpg</t>
  </si>
  <si>
    <t>Navigator 500 D F020 Синий/Красный 26" (LU096004) рама 20"</t>
  </si>
  <si>
    <t>044285-002</t>
  </si>
  <si>
    <t>Велосипед горный Stels Navigator 500 D F020 Синий/Красный 26" (LU096004) рама 20"</t>
  </si>
  <si>
    <t>https://cdn1.ozone.ru/s3/multimedia-f/6277493919.jpg</t>
  </si>
  <si>
    <t>https://cdn1.ozone.ru/s3/multimedia-p/6277494037.jpg
https://cdn1.ozone.ru/s3/multimedia-n/6277493927.jpg
https://cdn1.ozone.ru/s3/multimedia-s/6244448920.jpg</t>
  </si>
  <si>
    <t>2001000395279</t>
  </si>
  <si>
    <t>Navigator 500 D F020 Красный/Синий 26" (LU096004) рама 20"</t>
  </si>
  <si>
    <t>044283-003</t>
  </si>
  <si>
    <t>Велосипед горный Stels Navigator 500 D F020 Красный/Синий 26" (LU096004) рама 20"</t>
  </si>
  <si>
    <t>https://cdn1.ozone.ru/s3/multimedia-u/6277493898.jpg</t>
  </si>
  <si>
    <t>https://cdn1.ozone.ru/s3/multimedia-w/6277493936.jpg
https://cdn1.ozone.ru/s3/multimedia-m/6277493926.jpg
https://cdn1.ozone.ru/s3/multimedia-s/6244448920.jpg</t>
  </si>
  <si>
    <t>2001000395255</t>
  </si>
  <si>
    <t>Navigator 500 D F020 Красный/Синий 26" (LU096004) рама 18"</t>
  </si>
  <si>
    <t>044283-002</t>
  </si>
  <si>
    <t>Велосипед горный Stels Navigator 500 D F020 Красный/Синий 26" (LU096004) рама 18"</t>
  </si>
  <si>
    <t>2001000395248</t>
  </si>
  <si>
    <t>Navigator 500 D F020 Синий/Красный 26" (LU096004) рама 18"</t>
  </si>
  <si>
    <t>044285-001</t>
  </si>
  <si>
    <t>Велосипед горный Stels Navigator 500 D F020 Синий/Красный 26" (LU096004) рама 18"</t>
  </si>
  <si>
    <t>2001000395262</t>
  </si>
  <si>
    <t>Navigator 500 D F020 Красный/Синий 26" (LU096004) рама 16"</t>
  </si>
  <si>
    <t>044283-001</t>
  </si>
  <si>
    <t>Велосипед горный Stels Navigator 500 D F020 Красный/Синий 26" (LU096004) рама 16"</t>
  </si>
  <si>
    <t>2001000395231</t>
  </si>
  <si>
    <t>Navigator 500 D F020 Серый/Красный 26" (LU096004) рама 20"</t>
  </si>
  <si>
    <t>044284-002</t>
  </si>
  <si>
    <t>Велосипед горный Stels Navigator 500 D F020 Серый/Красный 26" (LU096004) рама 20"</t>
  </si>
  <si>
    <t>Navigator 700 D F020 Хаки 27.5" (LU096009) рама 21"</t>
  </si>
  <si>
    <t>SHIMANO AFDTY300DSTM6</t>
  </si>
  <si>
    <t>SHIMANO ARDTY300D</t>
  </si>
  <si>
    <t>SHIMANO ASLM315LB/ASLM3157RA</t>
  </si>
  <si>
    <t>Стальной, изогнутый</t>
  </si>
  <si>
    <t>Горный велосипед для начинающих с навесным оборудованием Shimano, 21 скорость. Технические особенности: стальная рама Hi-Ten, амортизационная вилка с ходом 60 мм, двойные алюминиевые обода, дисковые гидравлические тормоза. Подходит для активной езды по различным дорогам и пересеченной местности. Общие характеристики. Бренд: STELS. Подтип велосипеда: Хардтейл. Модельный год: 2022. Класс велосипеда: Кросс-кантри. Тип рамы: Универсальный. Диаметр колес: 27,5 дюймов. Вес: 17,84 кг.</t>
  </si>
  <si>
    <t>27.5x2.1"</t>
  </si>
  <si>
    <t>044288-002</t>
  </si>
  <si>
    <t>Велосипед горный Stels Navigator 700 D F020 Хаки 27.5" (LU096009) рама 21"</t>
  </si>
  <si>
    <t>https://cdn1.ozone.ru/s3/multimedia-x/6277542573.jpg</t>
  </si>
  <si>
    <t>https://cdn1.ozone.ru/s3/multimedia-6/6277542582.jpg
https://cdn1.ozone.ru/s3/multimedia-d/6277542589.jpg
https://cdn1.ozone.ru/s3/multimedia-s/6244448920.jpg</t>
  </si>
  <si>
    <t>2001000395330</t>
  </si>
  <si>
    <t>Navigator 700 D F020 Серый/Жёлтый 27.5" (LU096009) рама 19"</t>
  </si>
  <si>
    <t>044287-001</t>
  </si>
  <si>
    <t>Велосипед горный Stels Navigator 700 D F020 Серый/Жёлтый 27.5" (LU096009) рама 19"</t>
  </si>
  <si>
    <t>https://cdn1.ozone.ru/s3/multimedia-y/6277542574.jpg</t>
  </si>
  <si>
    <t>https://cdn1.ozone.ru/s3/multimedia-8/6277542584.jpg
https://cdn1.ozone.ru/s3/multimedia-1/6277542577.jpg</t>
  </si>
  <si>
    <t>2001000395309</t>
  </si>
  <si>
    <t>Navigator 700 D F020 Чёрный/Красный 27.5" (LU096009) рама 19"</t>
  </si>
  <si>
    <t>044286-001</t>
  </si>
  <si>
    <t>Велосипед горный Stels Navigator 700 D F020 Чёрный/Красный 27.5" (LU096009) рама 19"</t>
  </si>
  <si>
    <t>https://cdn1.ozone.ru/s3/multimedia-w/6277542572.jpg</t>
  </si>
  <si>
    <t>https://cdn1.ozone.ru/s3/multimedia-0/6277542576.jpg
https://cdn1.ozone.ru/s3/multimedia-7/6277542583.jpg</t>
  </si>
  <si>
    <t>2001000395286</t>
  </si>
  <si>
    <t>Navigator 700 D F020 Чёрный/Белый 27.5" (LU096009) рама 21"</t>
  </si>
  <si>
    <t>044289-001</t>
  </si>
  <si>
    <t>Велосипед горный Stels Navigator 700 D F020 Чёрный/Белый 27.5" (LU096009) рама 21"</t>
  </si>
  <si>
    <t>https://cdn1.ozone.ru/s3/multimedia-z/6277542575.jpg</t>
  </si>
  <si>
    <t>https://cdn1.ozone.ru/s3/multimedia-2/6277542578.jpg
https://cdn1.ozone.ru/s3/multimedia-9/6277542585.jpg</t>
  </si>
  <si>
    <t>2001000395347</t>
  </si>
  <si>
    <t>Navigator 700 D F020 Серый/Жёлтый 27.5" (LU096009) рама 21"</t>
  </si>
  <si>
    <t>044287-002</t>
  </si>
  <si>
    <t>Велосипед горный Stels Navigator 700 D F020 Серый/Жёлтый 27.5" (LU096009) рама 21"</t>
  </si>
  <si>
    <t>https://cdn1.ozone.ru/s3/multimedia-8/6277542584.jpg
https://cdn1.ozone.ru/s3/multimedia-1/6277542577.jpg
https://cdn1.ozone.ru/s3/multimedia-s/6244448920.jpg</t>
  </si>
  <si>
    <t>2001000395316</t>
  </si>
  <si>
    <t>Navigator 700 D F020 Чёрный/Красный 27.5" (LU096009) рама 21"</t>
  </si>
  <si>
    <t>044286-002</t>
  </si>
  <si>
    <t>Велосипед горный Stels Navigator 700 D F020 Чёрный/Красный 27.5" (LU096009) рама 21"</t>
  </si>
  <si>
    <t>https://cdn1.ozone.ru/s3/multimedia-0/6277542576.jpg
https://cdn1.ozone.ru/s3/multimedia-7/6277542583.jpg
https://cdn1.ozone.ru/s3/multimedia-s/6244448920.jpg</t>
  </si>
  <si>
    <t>2001000395293</t>
  </si>
  <si>
    <t>Navigator 700 D F020 Хаки 27.5" (LU096009) рама 19"</t>
  </si>
  <si>
    <t>044288-001</t>
  </si>
  <si>
    <t>Велосипед горный Stels Navigator 700 D F020 Хаки 27.5" (LU096009) рама 19"</t>
  </si>
  <si>
    <t>2001000395323</t>
  </si>
  <si>
    <t>Navigator 900 D F020 Серый/Жёлтый 29" (LU096012) рама 21"</t>
  </si>
  <si>
    <t>Горный велосипед Navigator-900 D 29" F020 (2022) отлично подойдет для начинающих и заядлых велосипедистов. В этом байке есть все, что нужно для комфортной быстрой езды, – надежная рама из высокопрочной стали, дисковые гидравлические тормоза (ротор 180 мм), а также амортизационная вилка с ходом 60 мм. Модель оснащена современной скоростной системой Shimano, у байка 21 скорость. Размер колес 29 дюймов обеспечит отличную проходимость. Подходит для активной езды по различным дорогам и пересеченной местности. Общие характеристики. Бренд: STELS. Подтип велосипеда: Хардтейл. Модельный год: 2022. Класс велосипеда: Кросс-кантри. Тип рамы: Универсальный. Диаметр колес: 29 дюймов. Вес: 18,2 кг.</t>
  </si>
  <si>
    <t>29х2.1"</t>
  </si>
  <si>
    <t>044292-001</t>
  </si>
  <si>
    <t>Велосипед горный Stels Navigator 900 D F020 Серый/Жёлтый 29" (LU096012) рама 21"</t>
  </si>
  <si>
    <t>https://cdn1.ozone.ru/s3/multimedia-c/6277557672.jpg</t>
  </si>
  <si>
    <t>https://cdn1.ozone.ru/s3/multimedia-d/6277557673.jpg
https://cdn1.ozone.ru/s3/multimedia-l/6277557681.jpg
https://cdn1.ozone.ru/s3/multimedia-s/6244448920.jpg</t>
  </si>
  <si>
    <t>2001000395385</t>
  </si>
  <si>
    <t>Navigator 900 D F020 Хаки 29" (LU096012) рама 21"</t>
  </si>
  <si>
    <t>044291-001</t>
  </si>
  <si>
    <t>Велосипед горный Stels Navigator 900 D F020 Хаки 29" (LU096012) рама 21"</t>
  </si>
  <si>
    <t>https://cdn1.ozone.ru/s3/multimedia-9/6277557669.jpg</t>
  </si>
  <si>
    <t>https://cdn1.ozone.ru/s3/multimedia-j/6277557679.jpg
https://cdn1.ozone.ru/s3/multimedia-i/6277557678.jpg
https://cdn1.ozone.ru/s3/multimedia-s/6244448920.jpg</t>
  </si>
  <si>
    <t>2001000395378</t>
  </si>
  <si>
    <t>Navigator 900 D F020 Чёрный/Красный 29" (LU096012) рама 21"</t>
  </si>
  <si>
    <t>044290-002</t>
  </si>
  <si>
    <t>Велосипед горный Stels Navigator 900 D F020 Чёрный/Красный 29" (LU096012) рама 21"</t>
  </si>
  <si>
    <t>https://cdn1.ozone.ru/s3/multimedia-b/6277557671.jpg</t>
  </si>
  <si>
    <t>https://cdn1.ozone.ru/s3/multimedia-k/6277557680.jpg
https://cdn1.ozone.ru/s3/multimedia-h/6277557677.jpg
https://cdn1.ozone.ru/s3/multimedia-s/6244448920.jpg</t>
  </si>
  <si>
    <t>2001000395361</t>
  </si>
  <si>
    <t>Navigator 900 D F020 Чёрный/Красный 29" (LU096012) рама 19"</t>
  </si>
  <si>
    <t>044290-001</t>
  </si>
  <si>
    <t>Велосипед горный Stels Navigator 900 D F020 Чёрный/Красный 29" (LU096012) рама 19"</t>
  </si>
  <si>
    <t>2001000395354</t>
  </si>
  <si>
    <t>Navigator 900 D F020 Чёрный/Белый 29" (LU096012) рама 21"</t>
  </si>
  <si>
    <t>044293-001</t>
  </si>
  <si>
    <t>Велосипед горный Stels Navigator 900 D F020 Чёрный/Белый 29" (LU096012) рама 21"</t>
  </si>
  <si>
    <t>https://cdn1.ozone.ru/s3/multimedia-a/6277557670.jpg</t>
  </si>
  <si>
    <t>https://cdn1.ozone.ru/s3/multimedia-g/6277557676.jpg
https://cdn1.ozone.ru/s3/multimedia-f/6277557675.jpg
https://cdn1.ozone.ru/s3/multimedia-s/6244448920.jpg</t>
  </si>
  <si>
    <t>2001000395392</t>
  </si>
  <si>
    <t>Navigator 900 V F020 Хаки 29" (LU096010) рама 19"</t>
  </si>
  <si>
    <t>044001-002</t>
  </si>
  <si>
    <t>Велосипед горный Stels Navigator 900 V F020 Хаки 29" (LU096010) рама 19"</t>
  </si>
  <si>
    <t>https://cdn1.ozone.ru/s3/multimedia-i/6277638606.jpg</t>
  </si>
  <si>
    <t>https://cdn1.ozone.ru/s3/multimedia-x/6277638621.jpg
https://cdn1.ozone.ru/s3/multimedia-t/6277638617.jpg
https://cdn1.ozone.ru/s3/multimedia-s/6244448920.jpg</t>
  </si>
  <si>
    <t>2001000395439</t>
  </si>
  <si>
    <t>Navigator 900 V F020 Черный/красный 29" (LU096010) рама 19"</t>
  </si>
  <si>
    <t>044002-003</t>
  </si>
  <si>
    <t>Велосипед горный Stels Navigator 900 V F020 Черный/красный 29" (LU096010) рама 19"</t>
  </si>
  <si>
    <t>2001000395422</t>
  </si>
  <si>
    <t>Navigator 900 V F020 Серый/Жёлтый 29" (LU096010) рама 17.5"</t>
  </si>
  <si>
    <t>044007-002</t>
  </si>
  <si>
    <t>Велосипед горный Stels Navigator 900 V F020 Серый/Жёлтый 29" (LU096010) рама 17.5"</t>
  </si>
  <si>
    <t>https://cdn1.ozone.ru/s3/multimedia-j/6277638607.jpg</t>
  </si>
  <si>
    <t>https://cdn1.ozone.ru/s3/multimedia-w/6277638620.jpg
https://cdn1.ozone.ru/s3/multimedia-u/6277638618.jpg</t>
  </si>
  <si>
    <t>2001000395408</t>
  </si>
  <si>
    <t>Navigator 900 V F020 Черный/красный 29" (LU096010) рама 17.5"</t>
  </si>
  <si>
    <t>044002-002</t>
  </si>
  <si>
    <t>Велосипед горный Stels Navigator 900 V F020 Черный/красный 29" (LU096010) рама 17.5"</t>
  </si>
  <si>
    <t>2001000395415</t>
  </si>
  <si>
    <t>Miss-6000 V K010 Вишнёвый (LU092653) 15"</t>
  </si>
  <si>
    <t>Вишневый</t>
  </si>
  <si>
    <t>FSD, Амортизационная</t>
  </si>
  <si>
    <t>Shimano Tourney SL-RS36</t>
  </si>
  <si>
    <t>Женский горный велосипед с оборудованием начального класса Shimano, 18 скоростей. Технические особенности: алюминиевая рама, амортизационная вилка FSD, двойные алюминиевые обода, надежные ободные тормоза V-Brake. Подходит для прогулочной езды по различным дорогам и пересеченной местности. Общие характеристики. Бренд: STELS. Подтип велосипеда: Хардтейл. Модельный год: 2020. Класс велосипеда: Кросс-кантри. Тип рамы: Женский. Диаметр колес: 26 дюймов. Вес: 15 кг.</t>
  </si>
  <si>
    <t>044294-001</t>
  </si>
  <si>
    <t>Женский горный велосипед Stels Miss-6000 V K010 Вишнёвый (LU092653) рама 15"</t>
  </si>
  <si>
    <t>https://cdn1.ozone.ru/s3/multimedia-k/6277697828.jpg</t>
  </si>
  <si>
    <t>https://cdn1.ozone.ru/s3/multimedia-p/6277697833.jpg
https://cdn1.ozone.ru/s3/multimedia-q/6277697834.jpg
https://cdn1.ozone.ru/s3/multimedia-s/6244448920.jpg</t>
  </si>
  <si>
    <t>2001000395446</t>
  </si>
  <si>
    <t>Miss-6000 V K010 Вишнёвый (LU092653) 17"</t>
  </si>
  <si>
    <t>044294-002</t>
  </si>
  <si>
    <t>Женский горный велосипед Stels Miss-6000 V K010 Вишнёвый (LU092653) рама 17"</t>
  </si>
  <si>
    <t>2001000395453</t>
  </si>
  <si>
    <t>14" Pilot 360 (LU090541) Хром</t>
  </si>
  <si>
    <t>Хром</t>
  </si>
  <si>
    <t>Складной прогулочный велосипед без переключения передач. Технические особенности: складная алюминиевая рама, жесткая стальная вилка, двойные алюминиевые обода, надежные ободные тормоза V-типа, крылья, подножка. Подходит для прогулочного катания в городских условиях. Общие характеристики. Бренд: STELS. Подтип велосипеда: Хардтейл. Модельный год: 2019. Материал рамы: Алюминий. Класс велосипеда: Складной. Велосипед для: Универсальный. Диаметр колес: 14 дюймов. Вес: 9,5 кг.</t>
  </si>
  <si>
    <t>14 х 1,75ʺ</t>
  </si>
  <si>
    <t>030845-005</t>
  </si>
  <si>
    <t>Складной велосипед Stels 14" Pilot 360 (LU090541) Хром</t>
  </si>
  <si>
    <t>https://cdn1.ozone.ru/s3/multimedia-d/6280037209.jpg</t>
  </si>
  <si>
    <t>https://cdn1.ozone.ru/s3/multimedia-f/6280037211.jpg
https://cdn1.ozone.ru/s3/multimedia-h/6280037213.jpg</t>
  </si>
  <si>
    <t>2001000395217</t>
  </si>
  <si>
    <t>14" Pilot 360 (LU090541) Серый</t>
  </si>
  <si>
    <t>030845-004</t>
  </si>
  <si>
    <t>Складной велосипед Stels 14" Pilot 360 (LU090541) Серый</t>
  </si>
  <si>
    <t>https://cdn1.ozone.ru/s3/multimedia-c/6280037208.jpg</t>
  </si>
  <si>
    <t>https://cdn1.ozone.ru/s3/multimedia-g/6280037212.jpg
https://cdn1.ozone.ru/s3/multimedia-4/6280040188.jpg</t>
  </si>
  <si>
    <t>2001000395200</t>
  </si>
  <si>
    <t>20" Pilot 630 MD V010 (LU093531) Зеленый/Синий</t>
  </si>
  <si>
    <t>Зеленый/Синий</t>
  </si>
  <si>
    <t>Shimano RD-FT35</t>
  </si>
  <si>
    <t>алюминий/пластик</t>
  </si>
  <si>
    <t>Складной прогулочный велосипед с оборудованием начального класса Shimano, 7 скоростей. Технические особенности: алюминиевая рама, жесткая стальная вилка, двойные алюминиевые обода, дисковые механические тормоза, длинные крылья, багажник, подножка. Подходит для прогулочного катания в городских условиях. Общие характеристики. Бренд: STELS. Тип велосипеда: Дорожный. Подтип велосипеда: Хардтейл. Модельный год: 2020. Материал рамы: Алюминий. Класс велосипеда: Складной. Тип рамы: Универсальный. Диаметр колес: 20 дюймов. Вес: 14,1 кг.</t>
  </si>
  <si>
    <t>20 х 1,75"</t>
  </si>
  <si>
    <t>034247-004</t>
  </si>
  <si>
    <t>Складной велосипед Stels 20" Pilot 630 MD V010 (LU093531) Зеленый/Синий</t>
  </si>
  <si>
    <t>https://cdn1.ozone.ru/s3/multimedia-e/6280037210.jpg</t>
  </si>
  <si>
    <t>https://cdn1.ozone.ru/s3/multimedia-j/6280037215.jpg
https://cdn1.ozone.ru/s3/multimedia-i/6280037214.jpg</t>
  </si>
  <si>
    <t>2001000395224</t>
  </si>
  <si>
    <t>20" Pilot 260 Gent V010 (LU091515) Синий/Зелёный</t>
  </si>
  <si>
    <t>Синий/Зелёный</t>
  </si>
  <si>
    <t>Велосипед, предназначенный для детей в возрасте от пяти до девяти лет, с оборудованием начального класса Shimano, 6 скоростей. Технические особенности: алюминиевая рама Alloy 6061, амортизационная вилка, двойные алюминиевые обода, надежные ободные тормоза V-Brake, звонок, подножка. Общие характеристики. Бренд: STELS. Тип велосипеда: Детский. Подтип велосипеда: Хардтейл. Модельный год: 2019. Материал рамы: Алюминий. Класс велосипеда: Городской. Тип рамы: Подростковый. Диаметр колес: 20 дюймов. Вес: 11,8 кг.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</si>
  <si>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20 х 1,95"</t>
  </si>
  <si>
    <t>030844-002</t>
  </si>
  <si>
    <t>Детский городской велосипед Stels 20" Pilot 260 Gent V010 (LU091515) Синий/Зелёный</t>
  </si>
  <si>
    <t>https://cdn1.ozone.ru/s3/multimedia-4/6384352132.jpg</t>
  </si>
  <si>
    <t>https://cdn1.ozone.ru/s3/multimedia-3/6384352131.jpg
https://cdn1.ozone.ru/s3/multimedia-2/6384352130.jpg
https://cdn1.ozone.ru/s3/multimedia-5/6384352133.jpg
https://cdn1.ozone.ru/s3/multimedia-s/6244448920.jpg</t>
  </si>
  <si>
    <t>2001000395187</t>
  </si>
  <si>
    <t>20" Pilot 260 Gent V010 (LU091515) Синий/Красный</t>
  </si>
  <si>
    <t>Велосипед, предназначенный для детей в возрасте от пяти до девяти лет, с оборудованием начального класса Shimano, 6 скоростей. Технические особенности: алюминиевая рама Alloy 6061, амортизационная вилка, двойные алюминиевые обода, надежные ободные тормоза V-Brake, звонок, подножка. Общие характеристики. Бренд: STELS. Тип велосипеда: Детский. Подтип велосипеда: Хардтейл. Модельный год: 2019. Материал рамы: Алюминий. Класс велосипеда: Городской. Тип рамы: Подростковый. Диаметр колес: 20 дюймов. Вес: 11,8 кг.</t>
  </si>
  <si>
    <t>030844-003</t>
  </si>
  <si>
    <t>Детский городской велосипед Stels 20" Pilot 260 Gent V010 (LU091515) Синий/Красный</t>
  </si>
  <si>
    <t>https://cdn1.ozone.ru/s3/multimedia-a/6280044262.jpg</t>
  </si>
  <si>
    <t>https://cdn1.ozone.ru/s3/multimedia-c/6280044264.jpg
https://cdn1.ozone.ru/s3/multimedia-o/6280044384.jpg
https://cdn1.ozone.ru/s3/multimedia-s/6244448920.jpg</t>
  </si>
  <si>
    <t>2001000395194</t>
  </si>
  <si>
    <t>Flash 26 2.2 D Белый/Голубой 15" RBK22FW26672</t>
  </si>
  <si>
    <t>044194-002</t>
  </si>
  <si>
    <t>Велосипед горный 26" Forward Flash 26 2.2 D Белый/Голубой 2022 год рама 15" RBK22FW26672</t>
  </si>
  <si>
    <t>https://cdn1.ozone.ru/s3/multimedia-5/6274753229.jpg
https://cdn1.ozone.ru/s3/multimedia-7/6274753231.jpg
https://cdn1.ozone.ru/s3/multimedia-y/6274753114.jpg
https://cdn1.ozone.ru/s3/multimedia-s/6244448920.jpg</t>
  </si>
  <si>
    <t>4670092624857</t>
  </si>
  <si>
    <t>Flash 26 2.2 D Серый матовый/Ярко-зеленый 15" RBK22FW26671</t>
  </si>
  <si>
    <t>044195-002</t>
  </si>
  <si>
    <t>Велосипед горный 26" Forward Flash 26 2.2 D Серый матовый/Ярко-зеленый 2022 год рама 15" RBK22FW26671</t>
  </si>
  <si>
    <t>https://cdn1.ozone.ru/s3/multimedia-z/6274753115.jpg
https://cdn1.ozone.ru/s3/multimedia-9/6274753233.jpg
https://cdn1.ozone.ru/s3/multimedia-s/6244448920.jpg</t>
  </si>
  <si>
    <t>Apache 27,5 2.2 D AL Черный матовый/Ярко-зеленый 21" RBK22FW27343</t>
  </si>
  <si>
    <t>Горный велосипед с оборудованием начального класса LTWOO, 21 скорость. Технические особенности: алюминиевая рама сплав 6061, амортизационная вилка FWD 286 с ходом 80 мм, двойные алюминиевые обода FWD Double Wall, дисковые механические тормоза Clarks CMD-21. Подходит для активной езды по различным дорогам и пересеченной местности. Общие характеристики. Бренд: FORWARD. Подтип велосипеда: Хардтейл. Модельный год: 2022. Класс велосипеда: Кросс-кантри. Тип рамы: Универсальный. Диаметр колес: 27,5 дюймов. Вес: 15,2 кг.</t>
  </si>
  <si>
    <t>044311-002</t>
  </si>
  <si>
    <t>Велосипед горный 27,5" Forward Apache 27,5 2.2 D AL Черный матовый/Ярко-зеленый 2022 год рама 21" RBK22FW27343</t>
  </si>
  <si>
    <t>https://cdn1.ozone.ru/s3/multimedia-6/6280462794.jpg</t>
  </si>
  <si>
    <t>https://cdn1.ozone.ru/s3/multimedia-b/6280462799.jpg
https://cdn1.ozone.ru/s3/multimedia-d/6280462801.jpg
https://cdn1.ozone.ru/s3/multimedia-s/6244448920.jpg</t>
  </si>
  <si>
    <t>2001000396139</t>
  </si>
  <si>
    <t>Apache 27,5 2.2 D AL Черный/Серый 15" RBK22FW27296</t>
  </si>
  <si>
    <t>044304-001</t>
  </si>
  <si>
    <t>Велосипед горный 27,5" Forward Apache 27,5 2.2 D AL Черный/Серый 2022 год рама 15" RBK22FW27296</t>
  </si>
  <si>
    <t>https://cdn1.ozone.ru/s3/multimedia-8/6280462796.jpg</t>
  </si>
  <si>
    <t>https://cdn1.ozone.ru/s3/multimedia-a/6280462798.jpg
https://cdn1.ozone.ru/s3/multimedia-f/6280462803.jpg
https://cdn1.ozone.ru/s3/multimedia-e/6280462802.jpg
https://cdn1.ozone.ru/s3/multimedia-s/6244448920.jpg</t>
  </si>
  <si>
    <t>4670092622068</t>
  </si>
  <si>
    <t>Apache 27,5 2.2 D AL Черный матовый/Черный 19" RBK22FW27327</t>
  </si>
  <si>
    <t>044313-001</t>
  </si>
  <si>
    <t>Велосипед горный 27,5" Forward Apache 27,5 2.2 D AL Черный матовый/Черный 2022 год рама 19" RBK22FW27327</t>
  </si>
  <si>
    <t>https://cdn1.ozone.ru/s3/multimedia-7/6280462795.jpg</t>
  </si>
  <si>
    <t>https://cdn1.ozone.ru/s3/multimedia-c/6280462800.jpg
https://cdn1.ozone.ru/s3/multimedia-g/6280462804.jpg
https://cdn1.ozone.ru/s3/multimedia-j/6280462807.jpg</t>
  </si>
  <si>
    <t>2001000396146</t>
  </si>
  <si>
    <t>Apache 27,5 2.2 D AL Черный/Серый 21" RBK22FW27341</t>
  </si>
  <si>
    <t>044304-002</t>
  </si>
  <si>
    <t>Велосипед горный 27,5" Forward Apache 27,5 2.2 D AL Черный/Серый 2022 год рама 21" RBK22FW27341</t>
  </si>
  <si>
    <t>2001000395613</t>
  </si>
  <si>
    <t>Apache 27,5 2.2 D AL Синий/Зеленый 19" RBK22FW27329</t>
  </si>
  <si>
    <t>044312-001</t>
  </si>
  <si>
    <t xml:space="preserve">Велосипед горный 27,5" Forward Apache 27,5 2.2 D AL Синий/Зеленый 2022 год рама 19" RBK22FW27329 </t>
  </si>
  <si>
    <t>https://cdn1.ozone.ru/s3/multimedia-9/6280462797.jpg</t>
  </si>
  <si>
    <t>https://cdn1.ozone.ru/s3/multimedia-h/6280462805.jpg
https://cdn1.ozone.ru/s3/multimedia-i/6280462806.jpg
https://cdn1.ozone.ru/s3/multimedia-s/6244448920.jpg</t>
  </si>
  <si>
    <t>4670092622112</t>
  </si>
  <si>
    <t>Apache 27,5 3.2 HD AL 21" RBK22FW27383</t>
  </si>
  <si>
    <t>043994-002</t>
  </si>
  <si>
    <t>Велосипед горный 27,5" Forward Apache 27,5 3.2 HD AL Бирюзовый/Оранжевый 2022 год рама 21" RBK22FW27383</t>
  </si>
  <si>
    <t>4670092622365</t>
  </si>
  <si>
    <t>Apache 27,5 3.2 HD AL 21" RBK22FW27381</t>
  </si>
  <si>
    <t>043995-002</t>
  </si>
  <si>
    <t>Велосипед горный 27,5" Forward Apache 27,5 3.2 HD AL Черный/Оранжевый 2022 год рама 21" RBK22FW27381</t>
  </si>
  <si>
    <t>4670092622396</t>
  </si>
  <si>
    <t>Sporting 27,5 X D Темно-серый/Зеленый 19" RBK22FW27890</t>
  </si>
  <si>
    <t>FWD CS-M2009, 11-36T, 9 ск.</t>
  </si>
  <si>
    <t>Горный велосипед с навесным оборудованием Microshift, 9 скоростей. Технические особенности: прочная стальная рама, стальная амортизационная вилка FWD 286, двойные алюминиевые обода дисковые механические тормоза Clarks CMD-21, подножка. Подходит для прогулочной езды по шоссе и несложной пересеченной местности. Общие характеристики. Бренд: FORWARD. Подтип велосипеда: Хардтейл. Модельный год: 2022. Класс велосипеда: Кросс-кантри. Тип рамы: Универсальный. Диаметр колес: 27,5 дюймов. Вес: 16 кг.</t>
  </si>
  <si>
    <t>CST C-1747 27,5"x2.25" (27TPI)</t>
  </si>
  <si>
    <t>044301-001</t>
  </si>
  <si>
    <t>Велосипед горный 27,5" Forward Sporting 27,5 X D Темно-серый/Зеленый 19" RBK22FW27890</t>
  </si>
  <si>
    <t>https://cdn1.ozone.ru/s3/multimedia-i/6280603242.jpg</t>
  </si>
  <si>
    <t>https://cdn1.ozone.ru/s3/multimedia-v/6280603255.jpg
https://cdn1.ozone.ru/s3/multimedia-k/6280603208.jpg
https://cdn1.ozone.ru/s3/multimedia-y/6280603258.jpg
https://cdn1.ozone.ru/s3/multimedia-s/6244448920.jpg</t>
  </si>
  <si>
    <t>Sporting 27,5 X D Темно-синий/Красный 19" RBK22FW27889</t>
  </si>
  <si>
    <t>044309-001</t>
  </si>
  <si>
    <t>Велосипед горный 27,5" Forward Sporting 27,5 X D Темно-синий/Красный  19" RBK22FW27889</t>
  </si>
  <si>
    <t>https://cdn1.ozone.ru/s3/multimedia-l/6280603209.jpg</t>
  </si>
  <si>
    <t>https://cdn1.ozone.ru/s3/multimedia-a/6280603270.jpg
https://cdn1.ozone.ru/s3/multimedia-b/6280603235.jpg
https://cdn1.ozone.ru/s3/multimedia-s/6244448920.jpg</t>
  </si>
  <si>
    <t>Sporting 29 2.0 D Ярко-зеленый/Черный 2022 год рама 21" RBK22FW29943</t>
  </si>
  <si>
    <t>044206-002</t>
  </si>
  <si>
    <t>Велосипед горный 29" Forward Sporting 29 2.0 D Ярко-зеленый/Черный 2022 год рама 21" RBK22FW29943</t>
  </si>
  <si>
    <t>https://cdn1.ozone.ru/s3/multimedia-n/6274794863.jpg</t>
  </si>
  <si>
    <t>https://cdn1.ozone.ru/s3/multimedia-r/6274803147.jpg
https://cdn1.ozone.ru/s3/multimedia-q/6274803146.jpg
https://cdn1.ozone.ru/s3/multimedia-s/6244448920.jpg</t>
  </si>
  <si>
    <t>4670092626356</t>
  </si>
  <si>
    <t>Sporting 29 2.2 D Черный/Белый 21" RBK22FW29952</t>
  </si>
  <si>
    <t>044310-001</t>
  </si>
  <si>
    <t xml:space="preserve">Велосипед горный 29" Forward Sporting 29 2.2 D Черный/Белый 2022 год рама 21" RBK22FW29952 </t>
  </si>
  <si>
    <t>https://cdn1.ozone.ru/s3/multimedia-o/6303339660.jpg</t>
  </si>
  <si>
    <t>https://cdn1.ozone.ru/s3/multimedia-m/6303339658.jpg
https://cdn1.ozone.ru/s3/multimedia-n/6303339659.jpg
https://cdn1.ozone.ru/s3/multimedia-s/6244448920.jpg</t>
  </si>
  <si>
    <t>4670092626448</t>
  </si>
  <si>
    <t>Sporting 29 2.2 D Черный/Бирюзовый 21" RBK22FW29951</t>
  </si>
  <si>
    <t>044302-001</t>
  </si>
  <si>
    <t>Велосипед горный 29" Forward Sporting 29 2.2 D Черный/Бирюзовый 2022 год рама 21" RBK22FW29951</t>
  </si>
  <si>
    <t>https://cdn1.ozone.ru/s3/multimedia-o/6280891068.jpg</t>
  </si>
  <si>
    <t>https://cdn1.ozone.ru/s3/multimedia-t/6280891073.jpg
https://cdn1.ozone.ru/s3/multimedia-i/6280891206.jpg</t>
  </si>
  <si>
    <t>2001000395583</t>
  </si>
  <si>
    <t>Sporting 29 2.2 D Ярко-зеленый/Черный 21" RBK22FW29953</t>
  </si>
  <si>
    <t>044207-002</t>
  </si>
  <si>
    <t>Велосипед горный 29" Forward Sporting 29 2.2 D Ярко-зеленый/Черный 2022 год рама 21" RBK22FW29953</t>
  </si>
  <si>
    <t>4670092626479</t>
  </si>
  <si>
    <t>Sporting 29 2.2 D Черный/Темно-серый 21" RBK22FW29950</t>
  </si>
  <si>
    <t>044303-001</t>
  </si>
  <si>
    <t>Велосипед горный 29" Forward Sporting 29 2.2 D Черный/Темно-серый 2022 год рама 21" RBK22FW29950</t>
  </si>
  <si>
    <t>https://cdn1.ozone.ru/s3/multimedia-6/6303374454.jpg</t>
  </si>
  <si>
    <t>https://cdn1.ozone.ru/s3/multimedia-7/6303374455.jpg
https://cdn1.ozone.ru/s3/multimedia-5/6303374453.jpg
https://cdn1.ozone.ru/s3/multimedia-s/6244448920.jpg</t>
  </si>
  <si>
    <t>2001000395590</t>
  </si>
  <si>
    <t>MTB HT 27,5 1.0 Темно-синий/Серебро 17" RBK22AL27130</t>
  </si>
  <si>
    <t>Горный велосипед для начинающих с навесным оборудованием Sun Run, 21 скорость. Технические особенности: стальная рама Hi-Ten, амортизационная вилка Altair 286, двойные обода Altair, надежные ободные тормоза V-Brake, подножка. Подходит для прогулочной езды по различным дорогам и пересеченной местности. Общие характеристики. Бренд: ALTAIR. Подтип велосипеда: Хардтейл. Модельный год: 2022. Класс велосипеда: Кросс-кантри. Тип рамы: Универсальный. Диаметр колес: 27,5 дюймов. Вес: 16 кг.</t>
  </si>
  <si>
    <t>044300-001</t>
  </si>
  <si>
    <t>Велосипед горный 27,5" Altair MTB HT 27,5 1.0 21 скорость Темно-синий/Серебро 2022 год рама 17" RBK22AL27130</t>
  </si>
  <si>
    <t>https://cdn1.ozone.ru/s3/multimedia-5/6281244065.jpg</t>
  </si>
  <si>
    <t>https://cdn1.ozone.ru/s3/multimedia-9/6281244069.jpg
https://cdn1.ozone.ru/s3/multimedia-8/6281244068.jpg
https://cdn1.ozone.ru/s3/multimedia-s/6244448920.jpg</t>
  </si>
  <si>
    <t>2001000396184</t>
  </si>
  <si>
    <t>Flash 26 2.0 disc Серый матовый/Ярко-зеленый 15" RBKW1M16G012</t>
  </si>
  <si>
    <t>043401-003</t>
  </si>
  <si>
    <t>Велосипед горный 26" Forward Flash 26 2.0 disc Серый матовый/Ярко-зеленый 20-21 год рама 15" RBKW1M16G012</t>
  </si>
  <si>
    <t>https://cdn1.ozone.ru/s3/multimedia-u/6245081622.jpg
https://cdn1.ozone.ru/s3/multimedia-5/6245081705.jpg
https://cdn1.ozone.ru/s3/multimedia-h/6245081645.jpg
https://cdn1.ozone.ru/s3/multimedia-s/6244448920.jpg</t>
  </si>
  <si>
    <t>Zigzag 20 GO BMX 20,4" Хаки/Черный IBK22FW20088</t>
  </si>
  <si>
    <t>Хаки/Черный</t>
  </si>
  <si>
    <t>Neco, 1 1/8'', интегрированная безрезьбовая</t>
  </si>
  <si>
    <t>Ободные (U-Brake)</t>
  </si>
  <si>
    <t>Стальной 22.2х730 мм</t>
  </si>
  <si>
    <t>14T</t>
  </si>
  <si>
    <t>KMC Z1</t>
  </si>
  <si>
    <t>Экстремальный велосипед BMX без переключения передач. Технические особенности: стальная рама Hi-Ten, жесткая стальная вилка, двойные алюминиевые обода, надежные ободные тормоза FWD. Подходит для экстремального катания в городских условиях или в специальных парках. Общие характеристики. Бренд: FORWARD. Тип велосипеда: BMX. Подтип велосипеда: Хардтейл. Модельный год: 2022. Класс велосипеда: Dirt / Street. Тип рамы: Универсальный. Диаметр колес: 20 дюймов. Вес: 12,3 кг.</t>
  </si>
  <si>
    <t>FWD стальной 25.4x250 мм</t>
  </si>
  <si>
    <t>FWD BMX</t>
  </si>
  <si>
    <t>Wanda P1113 20x2.125 (30TPI)</t>
  </si>
  <si>
    <t>044314-002</t>
  </si>
  <si>
    <t>Велосипед 20" Forward Zigzag 20 GO BMX 2022 год рама 20,4" Хаки/Черный IBK22FW20088</t>
  </si>
  <si>
    <t>https://cdn1.ozone.ru/s3/multimedia-z/6281365199.jpg</t>
  </si>
  <si>
    <t>https://cdn1.ozone.ru/s3/multimedia-q/6281365226.jpg
https://cdn1.ozone.ru/s3/multimedia-s/6281365228.jpg
https://cdn1.ozone.ru/s3/multimedia-s/6244448920.jpg</t>
  </si>
  <si>
    <t>2001000396160</t>
  </si>
  <si>
    <t>Zigzag 20 GO BMX 20,4" Красный/Черный IBK22FW20089</t>
  </si>
  <si>
    <t>Красный/Черный</t>
  </si>
  <si>
    <t>044314-001</t>
  </si>
  <si>
    <t>Велосипед 20" Forward Zigzag 20 GO BMX 2022 год рама 20,4" Красный/Черный IBK22FW20089</t>
  </si>
  <si>
    <t>https://cdn1.ozone.ru/s3/multimedia-5/6281365205.jpg</t>
  </si>
  <si>
    <t>https://cdn1.ozone.ru/s3/multimedia-u/6281365230.jpg
https://cdn1.ozone.ru/s3/multimedia-l/6281365221.jpg
https://cdn1.ozone.ru/s3/multimedia-s/6244448920.jpg</t>
  </si>
  <si>
    <t>2001000396153</t>
  </si>
  <si>
    <t>Valenсia 24 1.0 2022 год рама 16" Зеленый/Серый RBK22FW24068</t>
  </si>
  <si>
    <t>Складной прогулочный велосипед без переключения передач. Технические особенности: стальная рама Hi-Ten, жесткая стальная вилка, двойные алюминиевые обода FWD Double Wall, ножные педальные тормоза, защита цепи, длинные крылья, багажник, подножка. Подходит для прогулочного катания в городских условиях и по несложным маршрутам в лесу. Общие характеристики. Бренд: Forward. Подтип велосипеда: Хардтейл. Модельный год: 2022. Класс велосипеда: Складной. Тип рамы: Универсальный. Диаметр колес: 24 дюйма. Вес: 15,5 кг.</t>
  </si>
  <si>
    <t>044013-002</t>
  </si>
  <si>
    <t>Складной велосипед 24" Forward Valenсia 24 1.0 2022 год рама 16" Зеленый/Серый RBK22FW24068</t>
  </si>
  <si>
    <t>https://cdn1.ozone.ru/s3/multimedia-o/6278182428.jpg</t>
  </si>
  <si>
    <t>https://cdn1.ozone.ru/s3/multimedia-r/6281526435.jpg
https://cdn1.ozone.ru/s3/multimedia-0/6281526444.jpg
https://cdn1.ozone.ru/s3/multimedia-s/6244448920.jpg</t>
  </si>
  <si>
    <t>Arsenal 1.0 2022 год рама 14" Красный/Зеленый RBK22FW20528</t>
  </si>
  <si>
    <t>Красный/Зеленый</t>
  </si>
  <si>
    <t>043998-003</t>
  </si>
  <si>
    <t>Складной велосипед 20" Forward Arsenal 1.0 2022 год рама 14" Красный/Зеленый RBK22FW20528</t>
  </si>
  <si>
    <t>https://cdn1.ozone.ru/s3/multimedia-y/6273209110.jpg</t>
  </si>
  <si>
    <t>https://cdn1.ozone.ru/s3/multimedia-u/6281583138.jpg
https://cdn1.ozone.ru/s3/multimedia-x/6281583141.jpg
https://cdn1.ozone.ru/s3/multimedia-s/6244448920.jpg</t>
  </si>
  <si>
    <t>Talica 28 1.0 19" Мятный/Белый RBK22FW28003</t>
  </si>
  <si>
    <t>044109-002</t>
  </si>
  <si>
    <t>Велосипед дорожный 28" Forward Talica 28 1.0 2022 года рама 19" Мятный/Белый RBK22FW28003</t>
  </si>
  <si>
    <t>https://cdn1.ozone.ru/s3/multimedia-6/6265173486.jpg</t>
  </si>
  <si>
    <t>https://cdn1.ozone.ru/s3/multimedia-7/6265173487.jpg
https://cdn1.ozone.ru/s3/multimedia-9/6265173489.jpg
https://cdn1.ozone.ru/s3/multimedia-s/6244448920.jpg</t>
  </si>
  <si>
    <t>Flash 26 2.0 D 19" RBK22FW26682</t>
  </si>
  <si>
    <t>043872-001</t>
  </si>
  <si>
    <t>Велосипед горный 26" Forward Flash 26 2.0 D Черный/Оранжевый 2022 год рама 19" RBK22FW26682</t>
  </si>
  <si>
    <t>https://cdn1.ozone.ru/s3/multimedia-u/6287023062.jpg</t>
  </si>
  <si>
    <t>2001000387809</t>
  </si>
  <si>
    <t>Flash 26 2.2 D Белый/Голубой 19" RBK22FW26688</t>
  </si>
  <si>
    <t>044194-003</t>
  </si>
  <si>
    <t>Велосипед горный 26" Forward Flash 26 2.2 D Белый/Голубой 2022 год рама 19" RBK22FW26688</t>
  </si>
  <si>
    <t>Flash 26 2.2 D Серый матовый/Ярко-зеленый 17" RBK22FW26679</t>
  </si>
  <si>
    <t>044195-003</t>
  </si>
  <si>
    <t>Велосипед горный 26" Forward Flash 26 2.2 D Серый матовый/Ярко-зеленый 2022 год рама 17" RBK22FW26679</t>
  </si>
  <si>
    <t>4670092624895</t>
  </si>
  <si>
    <t>Flash 26 2.2 D Черный/Оранжевый 19" RBK22FW26686</t>
  </si>
  <si>
    <t>044369-002</t>
  </si>
  <si>
    <t>Велосипед горный 26" Forward Flash 26 2.2 D Черный/Оранжевый 2022 год рама 19" RBK22FW26686</t>
  </si>
  <si>
    <t>https://cdn1.ozone.ru/s3/multimedia-h/6287075825.jpg</t>
  </si>
  <si>
    <t>https://cdn1.ozone.ru/s3/multimedia-s/6287089228.jpg
https://cdn1.ozone.ru/s3/multimedia-i/6287075862.jpg
https://cdn1.ozone.ru/s3/multimedia-c/6271122348.jpg
https://cdn1.ozone.ru/s3/multimedia-s/6244448920.jpg</t>
  </si>
  <si>
    <t>2001000397181</t>
  </si>
  <si>
    <t>Flash 26 2.2 D Черный/Оранжевый 17" RBK22FW26678</t>
  </si>
  <si>
    <t>044369-001</t>
  </si>
  <si>
    <t>Велосипед горный 26" Forward Flash 26 2.2 D Черный/Оранжевый 2022 год рама 17" RBK22FW26678</t>
  </si>
  <si>
    <t>4670092624901</t>
  </si>
  <si>
    <t>Hardi 26 2.0 D AL 18" Серый матовый/Черный RBK22FW26698</t>
  </si>
  <si>
    <t>Серый матовый/Черный</t>
  </si>
  <si>
    <t>043860-006</t>
  </si>
  <si>
    <t>Велосипед горный 26" Forward Hardi 26 2.0 D AL 2022 год рама 18" Серый матовый/Черный RBK22FW26698</t>
  </si>
  <si>
    <t>https://cdn1.ozone.ru/s3/multimedia-e/6286947266.jpg</t>
  </si>
  <si>
    <t>https://cdn1.ozone.ru/s3/multimedia-u/6287134734.jpg
https://cdn1.ozone.ru/s3/multimedia-n/6287135447.jpg
https://cdn1.ozone.ru/s3/multimedia-s/6244448920.jpg</t>
  </si>
  <si>
    <t>Hardi 26 2.0 D AL 18" Оранжевый/Черный RBK22FW26702</t>
  </si>
  <si>
    <t>043860-005</t>
  </si>
  <si>
    <t>Велосипед горный 26" Forward Hardi 26 2.0 D AL 2022 год рама 18" Оранжевый/Черный RBK22FW26702</t>
  </si>
  <si>
    <t>https://cdn1.ozone.ru/s3/multimedia-5/6286947257.jpg</t>
  </si>
  <si>
    <t>https://cdn1.ozone.ru/s3/multimedia-t/6287134733.jpg
https://cdn1.ozone.ru/s3/multimedia-s/6287134732.jpg
https://cdn1.ozone.ru/s3/multimedia-s/6244448920.jpg</t>
  </si>
  <si>
    <t>Sporting 29 2.0 D Черный/Белый 2022 года рама 21" RBK22FW29942</t>
  </si>
  <si>
    <t>044201-003</t>
  </si>
  <si>
    <t>Велосипед горный 29" Forward Sporting 29 2.0 D Черный/Белый 2022 год рама 21" RBK22FW29942</t>
  </si>
  <si>
    <t>4670092626295</t>
  </si>
  <si>
    <t>Hardi 26 2.1 D AL 18" Серый матовый/Черный RBK22FW26707</t>
  </si>
  <si>
    <t>Shimano ST-EF41</t>
  </si>
  <si>
    <t>Горный велосипед для начинающих с навесным оборудованием Shimano, 21 скорость. Технические особенности: алюминиевая рама сплав 6061, амортизационная вилка FWD 158S с ходом 50 мм, алюминиевые двустеночные обода, дисковые механические тормоза Clarks CMD-21, подножка. Подходит для прогулочной езды по различным дорогам и пересеченной местности. Общие характеристики. Бренд: FORWARD. Подтип велосипеда: Хардтейл. Модельный год: 2022. Класс велосипеда: Кросс-кантри. Тип рамы: Универсальный. Диаметр колес: 26 дюймов. Вес: 15,4 кг.</t>
  </si>
  <si>
    <t>044375-001</t>
  </si>
  <si>
    <t>Велосипед горный 26" Forward Hardi 26 2.1 D AL 2022 год рама 18" Серый матовый/Черный RBK22FW26707</t>
  </si>
  <si>
    <t>https://cdn1.ozone.ru/s3/multimedia-4/6287877964.jpg</t>
  </si>
  <si>
    <t>https://cdn1.ozone.ru/s3/multimedia-o/6287877984.jpg
https://cdn1.ozone.ru/s3/multimedia-2/6287877962.jpg
https://cdn1.ozone.ru/s3/multimedia-p/6287877985.jpg
https://cdn1.ozone.ru/s3/multimedia-s/6244448920.jpg</t>
  </si>
  <si>
    <t>4670092625144</t>
  </si>
  <si>
    <t>Sporting 29 2.1 D Черный матовый/Черный 19" RBK22FW29962</t>
  </si>
  <si>
    <t>Горный велосипед с навесным оборудованием Shimano, 21 скорость. Технические особенности: прочная стальная рама, амортизированная вилка FWD 286, двойные алюминиевые обода, дисковые механические тормоза Clarks CMD-21, подножка. Подходит для прогулочной езды по шоссе и несложной пересеченной местности. Общие характеристики. Бренд: FORWARD. Подтип велосипеда: Хардтейл. Модельный год: 2022. Класс велосипеда: Кросс-кантри. Тип рамы: Универсальный. Диаметр колес:29 дюймов. Вес: 16.9 кг.</t>
  </si>
  <si>
    <t>044372-002</t>
  </si>
  <si>
    <t>Велосипед горный 29" Forward Sporting 29 2.1 D Черный матовый/Черный 2022 год рама 19" RBK22FW29962</t>
  </si>
  <si>
    <t>https://cdn1.ozone.ru/s3/multimedia-h/6287985149.jpg</t>
  </si>
  <si>
    <t>https://cdn1.ozone.ru/s3/multimedia-f/6287985147.jpg
https://cdn1.ozone.ru/s3/multimedia-g/6287985148.jpg
https://cdn1.ozone.ru/s3/multimedia-s/6244448920.jpg</t>
  </si>
  <si>
    <t>4670092620361</t>
  </si>
  <si>
    <t>Sporting 29 2.1 D Черный матовый/Черный 21" RBK22FW29964</t>
  </si>
  <si>
    <t>044372-003</t>
  </si>
  <si>
    <t>Велосипед горный 29" Forward Sporting 29 2.1 D Черный матовый/Черный 2022 год рама 21" RBK22FW29964</t>
  </si>
  <si>
    <t>4670092620378</t>
  </si>
  <si>
    <t>Sporting 29 XX D Черный матовый/Золотой 21" RBK22FW29990</t>
  </si>
  <si>
    <t>Черный матовый/Золотой</t>
  </si>
  <si>
    <t>FWD 690, алюминиевая</t>
  </si>
  <si>
    <t>Tektro MD-M280</t>
  </si>
  <si>
    <t>32NW</t>
  </si>
  <si>
    <t>CST C-1820 29"x2,35" (27TPI)</t>
  </si>
  <si>
    <t>Горный велосипед с оборудованием начального любительского класса Shimano, 9 скоростей. Технические особенности: прочная стальная рама, амортизационная вилка FWD 690, двойные алюминиевые обода, дисковые механические тормоза Tektro MD-M280, подножка. Подходит для прогулочной езды по шоссе и несложной пересеченной местности. Общие характеристики. Бренд: FORWARD. Подтип велосипеда: Хардтейл. Модельный год: 2022. Класс велосипеда: Кросс-кантри. Тип рамы: Универсальный. Диаметр колес: 29 дюймов. Вес: 17 кг.</t>
  </si>
  <si>
    <t>044373-002</t>
  </si>
  <si>
    <t>Велосипед горный 29" Forward Sporting 29 XX D Черный матовый/Золотой 2022 год рама 21" RBK22FW29990</t>
  </si>
  <si>
    <t>https://cdn1.ozone.ru/s3/multimedia-q/6332402246.jpg</t>
  </si>
  <si>
    <t>https://cdn1.ozone.ru/s3/multimedia-p/6332402245.jpg
https://cdn1.ozone.ru/s3/multimedia-o/6332402244.jpg
https://cdn1.ozone.ru/s3/multimedia-s/6244448920.jpg</t>
  </si>
  <si>
    <t>4670092620606</t>
  </si>
  <si>
    <t>Sporting 29 XX D Черный матовый/Золотой 19" RBK22FW29986</t>
  </si>
  <si>
    <t>044373-001</t>
  </si>
  <si>
    <t>Велосипед горный 29" Forward Sporting 29 XX D Черный матовый/Золотой 2022 год рама 19" RBK22FW29986</t>
  </si>
  <si>
    <t>4670092620576</t>
  </si>
  <si>
    <t>Talica 28 3.0 2022 год рама 19" Красный/Бронзовый RBK22FW28009</t>
  </si>
  <si>
    <t>Красный/Бронзовый</t>
  </si>
  <si>
    <t>красный;бронза</t>
  </si>
  <si>
    <t>28"</t>
  </si>
  <si>
    <t>Дорожный велосипед с оборудованием планетарного типа Shimano, 3 скорости. Технические особенности: стальная рама Hi-Ten, жесткая стальная вилка, Алюминиевые двустеночные обода, ножные педальные тормоза, длинные крылья, багажник, подножка. Подходит для прогулочной езды по шоссе и несложной пересеченной местности. Общие характеристики. Бренд: Forward. Тип велосипеда: Дорожный. Подтип велосипеда: Хардтейл. Модельный год: 2022. Класс велосипеда: Городской. Тип рамы: Универсальный. Диаметр колес: 28 дюймов. Вес: 18 кг.</t>
  </si>
  <si>
    <t>044374-001</t>
  </si>
  <si>
    <t>Велосипед дорожный 28" Forward Talica 28 3.0 2022 год рама 19" Красный/Бронзовый RBK22FW28009</t>
  </si>
  <si>
    <t>https://cdn1.ozone.ru/s3/multimedia-8/6288206072.jpg</t>
  </si>
  <si>
    <t>https://cdn1.ozone.ru/s3/multimedia-6/6288206070.jpg
https://cdn1.ozone.ru/s3/multimedia-7/6288206071.jpg
https://cdn1.ozone.ru/s3/multimedia-s/6244448920.jpg</t>
  </si>
  <si>
    <t>4670092626585</t>
  </si>
  <si>
    <t>Talica 28 3.0 2022 год рама 19" Черный/Бронзовый RBK22FW28008</t>
  </si>
  <si>
    <t>044374-002</t>
  </si>
  <si>
    <t>Велосипед дорожный 28" Forward Talica 28 3.0 2022 год рама 19" Черный/Бронзовый RBK22FW28008</t>
  </si>
  <si>
    <t>https://cdn1.ozone.ru/s3/multimedia-9/6288206073.jpg</t>
  </si>
  <si>
    <t>https://cdn1.ozone.ru/s3/multimedia-c/6288206076.jpg
https://cdn1.ozone.ru/s3/multimedia-b/6288206075.jpg
https://cdn1.ozone.ru/s3/multimedia-s/6244448920.jpg</t>
  </si>
  <si>
    <t>4670092626592</t>
  </si>
  <si>
    <t>28" City Low 3.0 2022 год рама 19" Мятный/Черный RBK22AL28030</t>
  </si>
  <si>
    <t>Мятный/Черный</t>
  </si>
  <si>
    <t>Altair, стальной</t>
  </si>
  <si>
    <t xml:space="preserve">Дорожный велосипед начального уровня c оборудованием планетарного типа, 3 скорости. Технические особенности: стальная рама Hi-Ten, жесткая стальная вилка, двойные алюминиевые обода Altair, надёжные ободные тормоза, защита цепи, длинные крылья, багажник, комфортное седло, звонок, подножка. Подходит для прогулочной езды по шоссе и ровным проселочным дорогам. Общие характеристики. Бренд: Altair. Тип велосипеда: Дорожный. Подтип велосипеда: Хардтейл. Модельный год: 2022. Класс велосипеда: Городской. Тип рамы: Универсальный. Диаметр колес: 28 дюймов. Вес: 19 кг. </t>
  </si>
  <si>
    <t>043430-003</t>
  </si>
  <si>
    <t>Велосипед дорожный 28" Altair City Low 3.0 3 скорости 2022 год рама 19" Мятный/Черный RBK22AL28030</t>
  </si>
  <si>
    <t>https://cdn1.ozone.ru/s3/multimedia-v/6289292143.jpg</t>
  </si>
  <si>
    <t>https://cdn1.ozone.ru/s3/multimedia-z/6289292147.jpg
https://cdn1.ozone.ru/s3/multimedia-y/6289292146.jpg
https://cdn1.ozone.ru/s3/multimedia-s/6244448920.jpg</t>
  </si>
  <si>
    <t>4670092616517</t>
  </si>
  <si>
    <t>28" City Low 3.0 2022 год рама 19" Темно-красный/Белый RBK22AL28029</t>
  </si>
  <si>
    <t>Темно-красный/Белый</t>
  </si>
  <si>
    <t>043430-002</t>
  </si>
  <si>
    <t>Велосипед дорожный 28" Altair City Low 3.0 3 скорости 2022 год рама 19" Темно-красный/Белый RBK22AL28029</t>
  </si>
  <si>
    <t>https://cdn1.ozone.ru/s3/multimedia-i/6286589610.jpg</t>
  </si>
  <si>
    <t>https://cdn1.ozone.ru/s3/multimedia-w/6289292144.jpg
https://cdn1.ozone.ru/s3/multimedia-x/6289292145.jpg
https://cdn1.ozone.ru/s3/multimedia-s/6244448920.jpg</t>
  </si>
  <si>
    <t>4670092616500</t>
  </si>
  <si>
    <t>28" City Low 3.0 2022 год рама 19" Темно-синий/Белый RBK22AL28028</t>
  </si>
  <si>
    <t>043430-001</t>
  </si>
  <si>
    <t>Велосипед дорожный 28" Altair City Low 3.0 3 скорости 2022 год рама 19" Темно-синий/Белый RBK22AL28028</t>
  </si>
  <si>
    <t>https://cdn1.ozone.ru/s3/multimedia-n/6286589687.jpg</t>
  </si>
  <si>
    <t>https://cdn1.ozone.ru/s3/multimedia-0/6289292148.jpg
https://cdn1.ozone.ru/s3/multimedia-t/6289292141.jpg
https://cdn1.ozone.ru/s3/multimedia-u/6289292142.jpg
https://cdn1.ozone.ru/s3/multimedia-s/6244448920.jpg</t>
  </si>
  <si>
    <t>4670092616494</t>
  </si>
  <si>
    <t>Sporting 29 XX D Серебро/Фиолетовый 17" RBK22FW29984</t>
  </si>
  <si>
    <t>Серебро/Фиолетовый</t>
  </si>
  <si>
    <t>044377-001</t>
  </si>
  <si>
    <t>Велосипед горный 29" Forward Sporting 29 XX D Серебро/Фиолетовый 2022 год рама 17" RBK22FW29984</t>
  </si>
  <si>
    <t>https://cdn1.ozone.ru/s3/multimedia-s/6289344808.jpg</t>
  </si>
  <si>
    <t>https://cdn1.ozone.ru/s3/multimedia-i/6289344798.jpg
https://cdn1.ozone.ru/s3/multimedia-m/6289344802.jpg
https://cdn1.ozone.ru/s3/multimedia-o/6289344804.jpg
https://cdn1.ozone.ru/s3/multimedia-s/6244448920.jpg</t>
  </si>
  <si>
    <t>4670092620569</t>
  </si>
  <si>
    <t>Sporting 29 XX D Серебро/Фиолетовый 21" RBK22FW29992</t>
  </si>
  <si>
    <t>044377-002</t>
  </si>
  <si>
    <t>Велосипед горный 29" Forward Sporting 29 XX D Серебро/Фиолетовый 2022 год рама 21" RBK22FW29992</t>
  </si>
  <si>
    <t>https://cdn1.ozone.ru/s3/multimedia-i/6289344798.jpg
https://cdn1.ozone.ru/s3/multimedia-o/6289344804.jpg
https://cdn1.ozone.ru/s3/multimedia-m/6289344802.jpg
https://cdn1.ozone.ru/s3/multimedia-s/6244448920.jpg</t>
  </si>
  <si>
    <t>4670092620620</t>
  </si>
  <si>
    <t>Flash 26 1.2 Синий/Ярко-зеленый 15" RBK22FW26648</t>
  </si>
  <si>
    <t>039253-001</t>
  </si>
  <si>
    <t>Велосипед горный 26" Forward Flash 26 1.2 Синий/Ярко-зеленый 2022 год рама 15" RBK22FW26648</t>
  </si>
  <si>
    <t>https://cdn1.ozone.ru/s3/multimedia-k/6274521656.jpg</t>
  </si>
  <si>
    <t>https://cdn1.ozone.ru/s3/multimedia-b/6260450255.jpg
https://cdn1.ozone.ru/s3/multimedia-9/6260450253.jpg
https://cdn1.ozone.ru/s3/multimedia-s/6244448920.jpg</t>
  </si>
  <si>
    <t>4670092624673</t>
  </si>
  <si>
    <t>Flash 26 1.2 Черный/Серый 15" RBK22FW26646</t>
  </si>
  <si>
    <t>039251-001</t>
  </si>
  <si>
    <t>Велосипед горный 26" Forward Flash 26 1.2 Черный/Серый 2022 год рама 15" RBK22FW26646</t>
  </si>
  <si>
    <t>4670092624697</t>
  </si>
  <si>
    <t>Apache 29 2.0 D AL Серый/Бежевый 17" RBK22FW29420</t>
  </si>
  <si>
    <t>Горный велосипед с оборудованием начального класса Shimano, 21 скорость. Технические особенности: рама из алюминиевого сплава 6061, амортизационная вилка FWD 286 с ходом 80 мм, двойные алюминиевые обода, дисковые механические тормоза Clarks CMD-21. Подходит для активной езды по различным дорогам и пересеченной местности. Общие характеристики. Бренд: FORWARD. Подтип велосипеда: Хардтейл. Модельный год: 2022. Класс велосипеда: Кросс-кантри. Тип рамы: Универсальный. Диаметр колес: 29 дюймов. Вес: 15,7 кг.</t>
  </si>
  <si>
    <t>044382-001</t>
  </si>
  <si>
    <t>Велосипед горный 29" Forward Apache 29 2.0 D AL Серый/Бежевый 2022 год рама 17" RBK22FW29420</t>
  </si>
  <si>
    <t>https://cdn1.ozone.ru/s3/multimedia-3/6286947255.jpg</t>
  </si>
  <si>
    <t>https://cdn1.ozone.ru/s3/multimedia-6/6289496922.jpg
https://cdn1.ozone.ru/s3/multimedia-v/6289496911.jpg
https://cdn1.ozone.ru/s3/multimedia-z/6289496915.jpg
https://cdn1.ozone.ru/s3/multimedia-s/6244448920.jpg</t>
  </si>
  <si>
    <t>4670092622631</t>
  </si>
  <si>
    <t>20" Fighter Фиолетовый/Салатовый ВНМ20201</t>
  </si>
  <si>
    <t>фиолетовый;салатовый</t>
  </si>
  <si>
    <t>Фиолетовый/Салатовый</t>
  </si>
  <si>
    <t>Безьрезбовая</t>
  </si>
  <si>
    <t>Изогнутый</t>
  </si>
  <si>
    <t>Двухколесный велосипед оптимален для детей ростом от 110 до 135 см. При необходимости высоту сиденья эргономичной формы и руля можно отрегулировать с учетом индивидуальных предпочтений. Рама модели произведена из высококачественной стали. Материал выдерживает нагрузку до 100 кг, устойчив к деформации при ударах или падениях. За мгновенную остановку транспортного средства отвечает передний или задний тормоз V-Brake. Педали велосипеда имеют классическую форму и характеризуются плавным ходом. Общие характеристики. Бренд: TOPGEAR. Тип велосипеда: Детский. Подтип велосипеда: Хардтейл. Модельный год: 2022. Материал рамы: Сталь. Класс велосипеда: Городской. Тип рамы: Подростковый. Диаметр колес: 20 дюймов. Вес: 13,3 кг.</t>
  </si>
  <si>
    <t>044438</t>
  </si>
  <si>
    <t>Велосипед подростковый горный 20" TOPGEAR Fighter фиолетовый/салатовый 7 скоростей</t>
  </si>
  <si>
    <t>https://cdn1.ozone.ru/s3/multimedia-2/6335823050.jpg</t>
  </si>
  <si>
    <t>https://cdn1.ozone.ru/s3/multimedia-x/6289559409.jpg
https://cdn1.ozone.ru/s3/multimedia-z/6289559411.jpg
https://cdn1.ozone.ru/s3/multimedia-y/6289559410.jpg
https://cdn1.ozone.ru/s3/multimedia-s/6244448920.jpg</t>
  </si>
  <si>
    <t>4620126619281</t>
  </si>
  <si>
    <t>24" Forester мальта ВН24140 рама 16"</t>
  </si>
  <si>
    <t>мальта</t>
  </si>
  <si>
    <t>Начальный</t>
  </si>
  <si>
    <t>Идеальное средство передвижения для подростков, которые уже освоили езду и умеют управлять этим транспортом. На велосипеде можно ездить по ровной городской дороге, по специальным велодорожкам, а также по пересеченной местности. Протекторное покрытие шин обеспечивает максимально эффективное сцепление с любой поверхностью. Общие характеристики. Бренд: TOPGEAR. Тип велосипеда: Горный. Подтип велосипеда: Хардтейл. Модельный год: 2021. Материал рамы: Сталь. Класс велосипеда: Кросс-кантри. Тип рамы: Подростковый. Тип тормозов: V-brake (ободные). Диаметр колес: 24 дюйма.</t>
  </si>
  <si>
    <t>044394-001</t>
  </si>
  <si>
    <t>Велосипед подростковый горный 24" TOPGEAR Forester мальта ВН24140 рама 16"</t>
  </si>
  <si>
    <t>https://cdn1.ozone.ru/s3/multimedia-x/6289584069.jpg</t>
  </si>
  <si>
    <t>4620126619328</t>
  </si>
  <si>
    <t>Sporting 29 2.1 D Черный матовый/Черный 17" RBK22FW29960</t>
  </si>
  <si>
    <t>044372-001</t>
  </si>
  <si>
    <t>Велосипед горный 29" Forward Sporting 29 2.1 D 21 скорость Черный матовый/Черный 2022 год рама 17" RBK22FW29960</t>
  </si>
  <si>
    <t>4670092620354</t>
  </si>
  <si>
    <t>Barselona 26 3.0 рама 17" Красный/Белый/RBKW1C163004</t>
  </si>
  <si>
    <t>Radius алюминиевые</t>
  </si>
  <si>
    <t>Женский дорожный велосипед с оборудованием планетарного типа, 3 скорости. Технические особенности: стальная рама Hi-Ten, жесткая стальная вилка, двойные алюминиевые обода FWD Double Wall, надежные ободные тормоза V-Brake, длинные крылья, багажник, комфортное седло, подножка, звонок. Подходит для прогулочного катания в городских условиях и по несложным маршрутам в лесу. Общие характеристики. Бренд: FORWARD. Подтип велосипеда: Хардтейл. Модельный год: 2021. Класс велосипеда: Городской. Диаметр колес: 26 дюймов. Вес: 17,5 кг.</t>
  </si>
  <si>
    <t>039266-003</t>
  </si>
  <si>
    <t>Женский дорожный велосипед 26" Forward Barselona 26 3.0 20-21 год рама 17" Красный/Белый/RBKW1C163004</t>
  </si>
  <si>
    <t>https://cdn1.ozone.ru/s3/multimedia-q/6291061574.jpg</t>
  </si>
  <si>
    <t>https://cdn1.ozone.ru/s3/multimedia-r/6291059307.jpg
https://cdn1.ozone.ru/s3/multimedia-s/6291059308.jpg
https://cdn1.ozone.ru/s3/multimedia-s/6244448920.jpg</t>
  </si>
  <si>
    <t>2001000259571</t>
  </si>
  <si>
    <t>27,5" Jade 27,5 1.0 AL 16,5" Бирюзовый/Желтый RBK22FW27751</t>
  </si>
  <si>
    <t>Бирюзовый/Желтый</t>
  </si>
  <si>
    <t>Женский горный велосипед с оборудованием начального класса LTWOO, 21 скорость. Технические особенности: алюминиевая рама сплав 6061, амортизационная вилка FWD 286, двойные алюминиевые обода, надежные ободные тормоза Promax TX-119. Подходит для прогулочной езды по различным дорогам и пересеченной местности. Диаметр колес - 27,5 дюймов. Вес - 14,7 кг. Общие характеристики. Бренд: Forward. Подтип велосипеда: Хардтейл. Модельный год: 2022. Класс велосипеда: Кросс-кантри. Тип рамы: Универсальный. Диаметр колес: 27,5 дюймов. Вес: 14,7 кг.</t>
  </si>
  <si>
    <t>043999-003</t>
  </si>
  <si>
    <t>Велосипед горный женский 27,5" Forward Jade 27,5 1.0 AL 2022 год рама 16,5" Бирюзовый/Желтый RBK22FW27751</t>
  </si>
  <si>
    <t>https://cdn1.ozone.ru/s3/multimedia-6/6291104142.jpg</t>
  </si>
  <si>
    <t>https://cdn1.ozone.ru/s3/multimedia-4/6291104140.jpg
https://cdn1.ozone.ru/s3/multimedia-1/6291104137.jpg
https://cdn1.ozone.ru/s3/multimedia-0/6291104136.jpg
https://cdn1.ozone.ru/s3/multimedia-s/6244448920.jpg</t>
  </si>
  <si>
    <t>4670092625274</t>
  </si>
  <si>
    <t>Valenсia 24 2.0 2022 года рама 16" Темно-серый/Зеленый RBK22FW24076</t>
  </si>
  <si>
    <t>043904-004</t>
  </si>
  <si>
    <t>Складной велосипед 24" Forward Valenсia 24 2.0 2022 год рама 16" Темно-серый/Зеленый RBK22FW24076</t>
  </si>
  <si>
    <t>https://cdn1.ozone.ru/s3/multimedia-i/6270523818.jpg</t>
  </si>
  <si>
    <t>https://cdn1.ozone.ru/s3/multimedia-g/6270523816.jpg
https://cdn1.ozone.ru/s3/multimedia-h/6270523817.jpg
https://cdn1.ozone.ru/s3/multimedia-s/6244448920.jpg</t>
  </si>
  <si>
    <t>4670092621290</t>
  </si>
  <si>
    <t>Slash 26.1 V черный/белый XS(14.5")(HQ-0005584)</t>
  </si>
  <si>
    <t>Горный велосипед для начинающих с навесным оборудованием Shimano, 21 скорость. Технические особенности: алюминиевая рама AL-6061, амортизационная вилка Easing ES-225, двойные алюминиевые обода Rainbow DH-18, ободные тормоза Sparkle VB-N968SK, подножка. Подходит для прогулочного катания по различным дорогам и пересеченной местности. Общие характеристики. Бренд: STARK. Подтип велосипеда: Хардтейл. Модельный год: 2021. Класс велосипеда: Кросс-кантри. Тип рамы: Универсальный. Диаметр колес: 26 дюймов. Вес: 15.9 кг.</t>
  </si>
  <si>
    <t>042698-001</t>
  </si>
  <si>
    <t>Велосипед горный Stark'21 Slash 26.1 V черный/белый рама XS(14.5")(HQ-0005584) 2021 год</t>
  </si>
  <si>
    <t>https://cdn1.ozone.ru/s3/multimedia-8/6295843544.jpg</t>
  </si>
  <si>
    <t>https://cdn1.ozone.ru/s3/multimedia-q/6295827650.jpg
https://cdn1.ozone.ru/s3/multimedia-p/6295827649.jpg
https://cdn1.ozone.ru/s3/multimedia-s/6244448920.jpg</t>
  </si>
  <si>
    <t>4670094408011</t>
  </si>
  <si>
    <t>Slash 26.1 V черный/белый M(18")(HQ-0005586)</t>
  </si>
  <si>
    <t>042698-003</t>
  </si>
  <si>
    <t>Велосипед горный Stark'21 Slash 26.1 V черный/белый рама M(18")(HQ-0005586) 2021 год</t>
  </si>
  <si>
    <t>https://cdn1.ozone.ru/s3/multimedia-6/6250038402.jpg</t>
  </si>
  <si>
    <t>https://cdn1.ozone.ru/s3/multimedia-p/6295827649.jpg
https://cdn1.ozone.ru/s3/multimedia-q/6295827650.jpg
https://cdn1.ozone.ru/s3/multimedia-s/6244448920.jpg</t>
  </si>
  <si>
    <t>4670094408035</t>
  </si>
  <si>
    <t>Slash 26.1 V черный/белый S(16")(HQ-0005585)</t>
  </si>
  <si>
    <t>042698-002</t>
  </si>
  <si>
    <t>Велосипед горный Stark'21 Slash 26.1 V черный/белый рама S(16")(HQ-0005585) 2021 год</t>
  </si>
  <si>
    <t>4670094408028</t>
  </si>
  <si>
    <t>Tank 27.1 HD черный/синий L(20")(HQ-0005580)</t>
  </si>
  <si>
    <t>042701-003</t>
  </si>
  <si>
    <t>Велосипед горный Stark'21 Tank 27.1 HD черный/синий L(20")(HQ-0005580) 2021 год</t>
  </si>
  <si>
    <t>https://cdn1.ozone.ru/s3/multimedia-q/6241708526.jpg
https://cdn1.ozone.ru/s3/multimedia-q/6241708490.jpg
https://cdn1.ozone.ru/s3/multimedia-s/6244448920.jpg</t>
  </si>
  <si>
    <t>4670094407977</t>
  </si>
  <si>
    <t>Tank 27.1 HD черный/синий M(18")(HQ-0005579)</t>
  </si>
  <si>
    <t>042701-002</t>
  </si>
  <si>
    <t>Велосипед горный Stark'21 Tank 27.1 HD черный/синий M(18")(HQ-0005579) 2021 год</t>
  </si>
  <si>
    <t>4670094407960</t>
  </si>
  <si>
    <t>Respect 29.1 D Microshift черный/черный рама M(18")(HD00000151)</t>
  </si>
  <si>
    <t>042697-001</t>
  </si>
  <si>
    <t>Велосипед горный Stark'21 Respect 29.1 D Microshift черный/черный рама M(18")(HD00000151) 2021 год</t>
  </si>
  <si>
    <t>4630088465154</t>
  </si>
  <si>
    <t>Respect 29.1 D Microshift черный/черный рама L(20")(HD00000152)</t>
  </si>
  <si>
    <t>042697-002</t>
  </si>
  <si>
    <t>Велосипед горный Stark'21 Respect 29.1 D Microshift черный/черный рама L(20")(HD00000152) 2021 год</t>
  </si>
  <si>
    <t>4630088465161</t>
  </si>
  <si>
    <t>Valenсia 24 3.0 2022 год рама 16" Фиолетовый/Голубой RBK22FW24083</t>
  </si>
  <si>
    <t>Фиолетовый/Голубой</t>
  </si>
  <si>
    <t>фиолетовый;голубой</t>
  </si>
  <si>
    <t>Складной прогулочный велосипед с оборудованием планетарного типа Shimano, 3 скорости. Технические особенности: складная стальная рама Hi-Ten, жесткая стальная вилка, двойные алюминиевые обода FWD Double Wall, ножные тормоза, длинные крылья, багажник, звонок, подножка. Подходит для прогулочного катания в городских условиях и по несложным маршрутам в лесу. Общие характеристики. Бренд: Forward. Тип велосипеда: Дорожный. Подтип велосипеда: Хардтейл. Модельный год: 2022. Класс велосипеда: Складной. Тип рамы: Универсальный. Диаметр колес: 24 дюйма. Вес: 15.8 кг.</t>
  </si>
  <si>
    <t>044387-001</t>
  </si>
  <si>
    <t>Складной велосипед 24" Forward Valenсia 24 3.0 2022 год рама 16" Фиолетовый/Голубой RBK22FW24083</t>
  </si>
  <si>
    <t>https://cdn1.ozone.ru/s3/multimedia-w/6296448008.jpg</t>
  </si>
  <si>
    <t>https://cdn1.ozone.ru/s3/multimedia-4/6296448052.jpg
https://cdn1.ozone.ru/s3/multimedia-p/6296448037.jpg
https://cdn1.ozone.ru/s3/multimedia-s/6244448920.jpg</t>
  </si>
  <si>
    <t>4670092626714</t>
  </si>
  <si>
    <t>Slash 27.1 D черный/голубой рама S(16")(HQ-0009372)</t>
  </si>
  <si>
    <t>Горный велосипед для начинающих с навесным оборудованием Shimano, 21 скорость. Технические особенности: алюминиевая рама AL-6061, амортизационная вилка Easing ES-225, двойные алюминиевые обода Rainbow DH-18, дисковые механические тормоза APSE ADC-11, подножка. Подходит для прогулочного катания по различным дорогам и пересеченной местности. Общие характеристики.  Бренд: STARK. Подтип велосипеда: Хардтейл. Модельный год: 2022. Класс велосипеда: Кросс-кантри. Тип рамы: Универсальный. Диаметр колес: 27.5 дюймов. Вес: 15.9 кг.</t>
  </si>
  <si>
    <t>044356-001</t>
  </si>
  <si>
    <t>Велосипед горный Stark'22 Slash 27.1 D черный/голубой рама S(16")(HQ-0009372)  2022 год</t>
  </si>
  <si>
    <t>https://cdn1.ozone.ru/s3/multimedia-z/6296927387.jpg</t>
  </si>
  <si>
    <t>https://cdn1.ozone.ru/s3/multimedia-4/6296927392.jpg
https://cdn1.ozone.ru/s3/multimedia-2/6296927390.jpg
https://cdn1.ozone.ru/s3/multimedia-s/6244448920.jpg</t>
  </si>
  <si>
    <t>4670094410243</t>
  </si>
  <si>
    <t>Slash 27.1 D серый/желтый рама S(16")(HQ-0008227)</t>
  </si>
  <si>
    <t>серый/желтый</t>
  </si>
  <si>
    <t>043843-002</t>
  </si>
  <si>
    <t>Велосипед горный Stark'22 Slash 27.1 D серый/желтый рама S(16")(HQ-0008227) 2022 год</t>
  </si>
  <si>
    <t>https://cdn1.ozone.ru/s3/multimedia-0/6296927388.jpg</t>
  </si>
  <si>
    <t>https://cdn1.ozone.ru/s3/multimedia-1/6296927389.jpg
https://cdn1.ozone.ru/s3/multimedia-3/6296927391.jpg
https://cdn1.ozone.ru/s3/multimedia-s/6244448920.jpg</t>
  </si>
  <si>
    <t>4670094409742</t>
  </si>
  <si>
    <t>Slash 27.1 D черный/голубой рама M(18")(HQ-0005255)</t>
  </si>
  <si>
    <t>044356-002</t>
  </si>
  <si>
    <t>Велосипед горный Stark'22 Slash 27.1 D черный/голубой рама M(18")(HQ-0005255)  2022 год</t>
  </si>
  <si>
    <t>https://cdn1.ozone.ru/s3/multimedia-2/6296927390.jpg
https://cdn1.ozone.ru/s3/multimedia-4/6296927392.jpg
https://cdn1.ozone.ru/s3/multimedia-s/6244448920.jpg</t>
  </si>
  <si>
    <t>4670094406130</t>
  </si>
  <si>
    <t>Rocket 20.1 V голубой/синий/белый HD00000296</t>
  </si>
  <si>
    <t>голубой;синий;белый</t>
  </si>
  <si>
    <t>голубой/синий/белый</t>
  </si>
  <si>
    <t>Сталь, 25,4 мм, 560 мм</t>
  </si>
  <si>
    <t>YXR RD-0312</t>
  </si>
  <si>
    <t xml:space="preserve">Велосипед, предназначенный для детей в возрасте от пяти до девяти лет, с навесным оборудованием Shimano, 7 скоростей. Технические особенности: алюминиевая рама AL-6061, амортизационная вилка Easing ES-225, двойные алюминиевые обода YXR RD-0312, надежные ободные тормоза Sparkle VB-N968SK, подножка. Подходит для прогулочного катания в городских условиях. Общие характеристики.  Бренд: STARK. Подтип велосипеда: Хардтейл. Модельный год: 2021. Класс велосипеда: Кросс-кантри. Тип рамы: Подростковый. Диаметр колес: 20 дюймов. Вес: 12.1 кг. </t>
  </si>
  <si>
    <t>042515</t>
  </si>
  <si>
    <t>Велосипед детский горный Stark'21 Rocket 20.1 V голубой/синий/белый HD00000296</t>
  </si>
  <si>
    <t>https://cdn1.ozone.ru/s3/multimedia-2/6125256962.jpg</t>
  </si>
  <si>
    <t>https://cdn1.ozone.ru/s3/multimedia-e/6297161906.jpg
https://cdn1.ozone.ru/s3/multimedia-z/6297161855.jpg
https://cdn1.ozone.ru/s3/multimedia-s/6244448920.jpg</t>
  </si>
  <si>
    <t>4630088465185</t>
  </si>
  <si>
    <t>Tank 27.1 D+ черный/серый рама M(18")(HQ-0005582)</t>
  </si>
  <si>
    <t>Велосипед Stark Tank 27.1 D+ — модель с продуманной конструкцией рамы. Отлично держит дорогу как при движении по прямой, так и при совершении маневров. Дополняют картину лёгкий разгон и отличные скоростные характеристики. Модель 2021 года выглядит оригинально и стильно. Общие характеристики. Бренд: STARK. Тип велосипеда: Горный. Подтип велосипеда: Хардтейл. Модельный год: 2021. Материал рамы: Алюминий. Класс велосипеда: Кросс-кантри. Тип рамы: Универсальный. Тип тормозов: Дисковые механические. Диаметр колес: 27,5 дюймов. Вес: 15,9 кг.</t>
  </si>
  <si>
    <t>Rainbow DM-30</t>
  </si>
  <si>
    <t>042700-002</t>
  </si>
  <si>
    <t>Велосипед горный Stark'21 Tank 27.1 D+ черный/серый рама M(18")(HQ-0005582) 2021 год</t>
  </si>
  <si>
    <t>https://cdn1.ozone.ru/s3/multimedia-e/6250038230.jpg</t>
  </si>
  <si>
    <t>https://cdn1.ozone.ru/s3/multimedia-b/6297415271.jpg
https://cdn1.ozone.ru/s3/multimedia-9/6297415269.jpg
https://cdn1.ozone.ru/s3/multimedia-s/6244448920.jpg</t>
  </si>
  <si>
    <t>4670094407991</t>
  </si>
  <si>
    <t>Hunter 27.2 HD оранжевый/черный рама L(20")(HQ-0005031)</t>
  </si>
  <si>
    <t>оранжевый/черный</t>
  </si>
  <si>
    <t>Tektro HD-M285</t>
  </si>
  <si>
    <t>Горный велосипед с оборудованием начального класса Shimano, 21 скорость. Технические особенности: алюминиевая рама AL-6061, амортизированная вилка с ходом 100 мм, двойные алюминиевые обода Rainbow DH-18, дисковые гидравлические тормоза Tektro HD-M285. Подходит для активной езды по различным дорогам и пересеченной местности. Общие характеристики. Бренд: STARK. Подтип велосипеда: Хардтейл. Модельный год: 2022. Класс велосипеда: Кросс-кантри. Тип рамы: Универсальный. Диаметр колес: 27,5 дюймов. Вес: 15,8 кг.</t>
  </si>
  <si>
    <t>044352-002</t>
  </si>
  <si>
    <t>Велосипед горный Stark'22 Hunter 27.2 HD оранжевый/черный рама L(20")(HQ-0005031) 2022 год</t>
  </si>
  <si>
    <t>https://cdn1.ozone.ru/s3/multimedia-w/6299323400.jpg</t>
  </si>
  <si>
    <t>https://cdn1.ozone.ru/s3/multimedia-v/6299323399.jpg
https://cdn1.ozone.ru/s3/multimedia-u/6299323398.jpg
https://cdn1.ozone.ru/s3/multimedia-s/6244448920.jpg</t>
  </si>
  <si>
    <t>4670094403764</t>
  </si>
  <si>
    <t>Hunter 27.2 HD оранжевый/черный рама M(18")(HQ-0005029)</t>
  </si>
  <si>
    <t>044352-001</t>
  </si>
  <si>
    <t>Велосипед горный Stark'22 Hunter 27.2 HD оранжевый/черный рама M(18")(HQ-0005029) 2022 год</t>
  </si>
  <si>
    <t>4670094403757</t>
  </si>
  <si>
    <t>Hunter 27.2 HD оранжевый/черный рама S(16")(HQ-0005030)</t>
  </si>
  <si>
    <t>044352-003</t>
  </si>
  <si>
    <t>Велосипед горный Stark'22 Hunter 27.2 HD оранжевый/черный рама S(16")(HQ-0005030) 2022 год</t>
  </si>
  <si>
    <t>2001000396658</t>
  </si>
  <si>
    <t>Luna 26.2 D фиолетовый/серебристый рама M(18")(HQ-0005183)</t>
  </si>
  <si>
    <t>Женский горный велосипед с оборудованием начального класса Shimano, 21 скорость. Технические особенности: алюминиевая рама AL-6061, амортизационная алюминиевая вилка Easing ES-451 MLO с ходом 100, двойные алюминиевые обода Rainbow DH-18, дисковые механические тормоза Apse ADC-11. Подходит для прогулочного катания по различным дорогам и пересеченной местности. Общие характеристики. Бренд: STARK. Подтип велосипеда: Хардтейл. Модельный год: 2022. Класс велосипеда: Кросс-кантри. Тип рамы: Женский. Диаметр колес: 26 дюймов. Вес: 15,9 кг.</t>
  </si>
  <si>
    <t>043305-003</t>
  </si>
  <si>
    <t>Женский горный велосипед Stark'22 Luna 26.2 D фиолетовый/серебристый рама M(18")(HQ-0005183) 2022 год</t>
  </si>
  <si>
    <t>https://cdn1.ozone.ru/s3/multimedia-s/6247229920.jpg</t>
  </si>
  <si>
    <t>https://cdn1.ozone.ru/s3/multimedia-8/6299334104.jpg
https://cdn1.ozone.ru/s3/multimedia-a/6299334106.jpg
https://cdn1.ozone.ru/s3/multimedia-s/6244448920.jpg</t>
  </si>
  <si>
    <t>4670094404600</t>
  </si>
  <si>
    <t>Luna 26.2 D фиолетовый/серебристый рама XS(14.5")(HQ-0005181)</t>
  </si>
  <si>
    <t>043305-001</t>
  </si>
  <si>
    <t>Женский горный велосипед Stark'22 Luna 26.2 D фиолетовый/серебристый рама XS(14.5")(HQ-0005181) 2022 год</t>
  </si>
  <si>
    <t>https://cdn1.ozone.ru/s3/multimedia-a/6299337310.jpg</t>
  </si>
  <si>
    <t>4670094404587</t>
  </si>
  <si>
    <t>Luna 26.2 D фиолетовый/серебристый рама S(16")(HQ-0005182)</t>
  </si>
  <si>
    <t>043305-002</t>
  </si>
  <si>
    <t>Женский горный велосипед Stark'22 Luna 26.2 D фиолетовый/серебристый рама S(16")(HQ-0005182) 2022 год</t>
  </si>
  <si>
    <t>4670094404594</t>
  </si>
  <si>
    <t>Luna 26.2 V белый/бирюзовый рама S(16")(HQ-0005185)</t>
  </si>
  <si>
    <t>белый/бирюзовый</t>
  </si>
  <si>
    <t>Женский горный велосипед с оборудованием начального класса Shimano, 21 скорость. Технические особенности: алюминиевая рама AL-6061, амортизационная вилка Easing ES-451 MLO, двойные алюминиевые обода Rainbow DH-18, надёжные ободные тормоза Sparkle VB-N968SK V-brake. Подходит для прогулочного катания в городских условиях и по несложным маршрутам в лесу. Общие характеристики. Бренд: STARK. Подтип велосипеда: Хардтейл. Модельный год: 2022. Класс велосипеда: Кросс-кантри. Тип рамы: Женский. Диаметр колес: 26 дюймов. Вес: 15,9 кг.</t>
  </si>
  <si>
    <t>043306-002</t>
  </si>
  <si>
    <t>Женский горный велосипед Stark'22 Luna 26.2 V белый/бирюзовый рама S(16")(HQ-0005185) 2022 год</t>
  </si>
  <si>
    <t>https://cdn1.ozone.ru/s3/multimedia-y/6299388130.jpg</t>
  </si>
  <si>
    <t>https://cdn1.ozone.ru/s3/multimedia-v/6299386795.jpg
https://cdn1.ozone.ru/s3/multimedia-x/6299386797.jpg
https://cdn1.ozone.ru/s3/multimedia-s/6244448920.jpg</t>
  </si>
  <si>
    <t>4670094404624</t>
  </si>
  <si>
    <t>Luna 26.2 V белый/бирюзовый рама M(18")(HQ-0005186)</t>
  </si>
  <si>
    <t>043306-003</t>
  </si>
  <si>
    <t>Женский горный велосипед Stark'22 Luna 26.2 V белый/бирюзовый рама M(18")(HQ-0005186) 2022 год</t>
  </si>
  <si>
    <t>https://cdn1.ozone.ru/s3/multimedia-2/6250632326.jpg</t>
  </si>
  <si>
    <t>4670094404631</t>
  </si>
  <si>
    <t>Luna 26.2 V белый/бирюзовый рама XS(14.5")(HQ-0005184)</t>
  </si>
  <si>
    <t>043306-001</t>
  </si>
  <si>
    <t>Женский горный велосипед Stark'22 Luna 26.2 V белый/бирюзовый рама XS(14.5")(HQ-0005184) 2022 год</t>
  </si>
  <si>
    <t>2001000351671</t>
  </si>
  <si>
    <t>Outpost 26.1 V черный/зеленый рама S(16")(HQ-0005245)</t>
  </si>
  <si>
    <t>Горный велосипед для начинающих с навесным оборудованием Shimano, 21 скорость. Технические особенности: алюминиевая рама AL-6061, амортизационная вилка Easing ES-225, двойные обода Rainbow DH-18, надежные ободные тормоза Sparkle VB-N968SK V-brake. Подходит для прогулочной езды по различным дорогам и пересеченной местности. Общие характеристики. Бренд: STARK. Подтип велосипеда: Хардтейл. Модельный год: 2022. Класс велосипеда: Кросс-кантри. Тип рамы: Универсальный. Диаметр колес: 26 дюймов. Вес: 15,9 кг.</t>
  </si>
  <si>
    <t>042797-001</t>
  </si>
  <si>
    <t>Велосипед горный Stark'22 Outpost 26.1 V черный/зеленый рама S(16")(HQ-0005245) 2022 год</t>
  </si>
  <si>
    <t>https://cdn1.ozone.ru/s3/multimedia-7/6299402287.jpg</t>
  </si>
  <si>
    <t>https://cdn1.ozone.ru/s3/multimedia-o/6299401836.jpg
https://cdn1.ozone.ru/s3/multimedia-p/6299401837.jpg
https://cdn1.ozone.ru/s3/multimedia-s/6244448920.jpg</t>
  </si>
  <si>
    <t>2001000317073</t>
  </si>
  <si>
    <t>Outpost 26.1 V черный/зеленый рама M(18")(HQ-0005246)</t>
  </si>
  <si>
    <t>042797-002</t>
  </si>
  <si>
    <t>Велосипед горный Stark'22 Outpost 26.1 V черный/зеленый рама M(18")(HQ-0005246) 2022 год</t>
  </si>
  <si>
    <t>https://cdn1.ozone.ru/s3/multimedia-c/6250038264.jpg</t>
  </si>
  <si>
    <t>2001000317066</t>
  </si>
  <si>
    <t>Outpost 26.1 V черный/зеленый рама L(20")(HQ-0005247)</t>
  </si>
  <si>
    <t>042797-003</t>
  </si>
  <si>
    <t>Велосипед горный Stark'22 Outpost 26.1 V черный/зеленый рама L(20")(HQ-0005247) 2022 год</t>
  </si>
  <si>
    <t>2001000317059</t>
  </si>
  <si>
    <t>Slash 26.1 D серый/серебристый рама M(18")(HQ-0005267)</t>
  </si>
  <si>
    <t>Горный велосипед для начинающих с навесным оборудованием Shimano, 21 скорость. Технические особенности: алюминиевая рама AL-6061, амортизационная вилка Easing ES-225, двойные обода Rainbow DH-18, дисковые механические тормоза Apse ADC-11. Подходит для прогулочной езды по различным дорогам и пересеченной местности. Общие характеристики. Бренд: STARK. Подтип велосипеда: Хардтейл. Модельный год: 2022. Класс велосипеда: Кросс-кантри. Тип рамы: Универсальный. Диаметр колес: 26 дюймов. Вес: 15,9 кг.</t>
  </si>
  <si>
    <t>044475-003</t>
  </si>
  <si>
    <t>Велосипед горный Stark'22 Slash 26.1 D серый/серебристый рама M(18")(HQ-0005267) 2022 год</t>
  </si>
  <si>
    <t>https://cdn1.ozone.ru/s3/multimedia-b/6299419499.jpg</t>
  </si>
  <si>
    <t>https://cdn1.ozone.ru/s3/multimedia-9/6299419497.jpg
https://cdn1.ozone.ru/s3/multimedia-a/6299419498.jpg
https://cdn1.ozone.ru/s3/multimedia-s/6244448920.jpg</t>
  </si>
  <si>
    <t>4670094405966</t>
  </si>
  <si>
    <t>Slash 26.1 D серый/серебристый рама S(16")(HQ-0005266)</t>
  </si>
  <si>
    <t>044475-002</t>
  </si>
  <si>
    <t>Велосипед горный Stark'22 Slash 26.1 D серый/серебристый рама S(16")(HQ-0005266) 2022 год</t>
  </si>
  <si>
    <t>4670094405959</t>
  </si>
  <si>
    <t>Slash 26.1 D серый/серебристый рама XS(14.5")(HQ-0005265)</t>
  </si>
  <si>
    <t>044475-001</t>
  </si>
  <si>
    <t>Велосипед горный Stark'22 Slash 26.1 D серый/серебристый рама XS(14.5")(HQ-0005265) 2022 год</t>
  </si>
  <si>
    <t>4670094405942</t>
  </si>
  <si>
    <t>Slash 26.2 D серый/голубой рама S(16")(HQ-0005260)</t>
  </si>
  <si>
    <t>044476-002</t>
  </si>
  <si>
    <t>Велосипед горный Stark'22 Slash 26.2 D серый/голубой рама S(16")(HQ-0005260) 2022 год</t>
  </si>
  <si>
    <t>https://cdn1.ozone.ru/s3/multimedia-i/6299425878.jpg</t>
  </si>
  <si>
    <t>https://cdn1.ozone.ru/s3/multimedia-j/6299425879.jpg
https://cdn1.ozone.ru/s3/multimedia-k/6299425880.jpg
https://cdn1.ozone.ru/s3/multimedia-s/6244448920.jpg</t>
  </si>
  <si>
    <t>4670094406123</t>
  </si>
  <si>
    <t>Slash 26.2 D серый/голубой рама M(18")(HQ-0005565)</t>
  </si>
  <si>
    <t>044476-003</t>
  </si>
  <si>
    <t>Велосипед горный Stark'22 Slash 26.2 D серый/голубой рама M(18")(HQ-0005565) 2022 год</t>
  </si>
  <si>
    <t>4670094407915</t>
  </si>
  <si>
    <t>Slash 26.2 D серый/голубой рама XS(14.5")(HQ-0005259)</t>
  </si>
  <si>
    <t>044476-001</t>
  </si>
  <si>
    <t>Велосипед горный Stark'22 Slash 26.2 D серый/голубой рама XS(14.5")(HQ-0005259) 20022 год</t>
  </si>
  <si>
    <t>4670094406116</t>
  </si>
  <si>
    <t>Tank 27.1 D Steel черный/зеленый рама S(16")(HQ-0005105)</t>
  </si>
  <si>
    <t>Горный велосипед для начинающих с навесным оборудованием Shimano, 21 скорость. Технические особенности: стальная рама, амортизационная вилка Easing ES-225, двойные обода Rainbow DH-18, дисковые механические тормоза APSE ADC-11. Подходит для прогулочной езды по различным дорогам и пересеченной местности. Общие характеристики. Бренд: STARK. Подтип велосипеда: Хардтейл. Модельный год: 2022. Класс велосипеда: Кросс-кантри. Тип рамы: Универсальный. Диаметр колес: 27,5 дюймов. Вес: 15,9 кг.</t>
  </si>
  <si>
    <t>043309-002</t>
  </si>
  <si>
    <t>Велосипед горный Stark'22 Tank 27.1 D Steel черный/зеленый рама S(16")(HQ-0005105) 2022 год</t>
  </si>
  <si>
    <t>https://cdn1.ozone.ru/s3/multimedia-i/6299865366.jpg</t>
  </si>
  <si>
    <t>https://cdn1.ozone.ru/s3/multimedia-8/6299864780.jpg
https://cdn1.ozone.ru/s3/multimedia-a/6299864782.jpg
https://cdn1.ozone.ru/s3/multimedia-s/6244448920.jpg</t>
  </si>
  <si>
    <t>Tank 27.1 D Steel черный/зеленый рама M(18")(HQ-0005106)</t>
  </si>
  <si>
    <t>043309-003</t>
  </si>
  <si>
    <t>Велосипед горный Stark'22 Tank 27.1 D Steel черный/зеленый рама M(18")(HQ-0005106) 2022 год</t>
  </si>
  <si>
    <t>https://cdn1.ozone.ru/s3/multimedia-m/6250038238.jpg</t>
  </si>
  <si>
    <t>Tank 27.1 D Steel черный/зеленый рама L(20")(HQ-0005107)</t>
  </si>
  <si>
    <t>043309-001</t>
  </si>
  <si>
    <t>Велосипед горный Stark'22 Tank 27.1 D Steel черный/зеленый рама L(20")(HQ-0005107) 2022 год</t>
  </si>
  <si>
    <t>2001000351725</t>
  </si>
  <si>
    <t>Terros 700 S белый/оранжевый рама M(18")(HQ-0005320)</t>
  </si>
  <si>
    <t>белый/оранжевый</t>
  </si>
  <si>
    <t>Solon, конусная</t>
  </si>
  <si>
    <t>J.K AS41D</t>
  </si>
  <si>
    <t>Алюминий, 25,4 мм, 480 мм</t>
  </si>
  <si>
    <t>Алюминий, безрезьбовой, 25,4 мм, 60 мм</t>
  </si>
  <si>
    <t>Chaoyang H431 23C</t>
  </si>
  <si>
    <t>FW-318CP</t>
  </si>
  <si>
    <t>Qijian DA-40</t>
  </si>
  <si>
    <t xml:space="preserve">Дорожный велосипед для катания в городской среде без переключения скоростей. Технические особенности: алюминиевая рама AL-6061, жесткая стальная вилка, двойные обода Qijian DA-40, надежные ободные тормоза Sparkle J.K AS41D. Подходит для прогулочного и спортивного катания в городских условиях. Общие характеристики. Бренд: STARK. Подтип велосипеда: Хардтейл. Модельный год: 2022. Класс велосипеда: Городской. Тип рамы: Универсальный. Диаметр колес: 28 дюймов. Вес: 9,9 кг. </t>
  </si>
  <si>
    <t>043311-002</t>
  </si>
  <si>
    <t>Дорожный велосипед Stark'22 Terros 700 S белый/оранжевый рама M(18")(HQ-0005320) 2022 год</t>
  </si>
  <si>
    <t>https://cdn1.ozone.ru/s3/multimedia-j/6250155343.jpg</t>
  </si>
  <si>
    <t>https://cdn1.ozone.ru/s3/multimedia-b/6299877455.jpg
https://cdn1.ozone.ru/s3/multimedia-c/6299877456.jpg
https://cdn1.ozone.ru/s3/multimedia-a/6299877454.jpg
https://cdn1.ozone.ru/s3/multimedia-s/6244448920.jpg</t>
  </si>
  <si>
    <t>4670094407205</t>
  </si>
  <si>
    <t>Terros 700 S белый/оранжевый рама S(16")(HQ-0005321)</t>
  </si>
  <si>
    <t>043311-001</t>
  </si>
  <si>
    <t>Дорожный велосипед Stark'22 Terros 700 S белый/оранжевый рама S(16")(HQ-0005321) 2022 год</t>
  </si>
  <si>
    <t>https://cdn1.ozone.ru/s3/multimedia-d/6299880049.jpg</t>
  </si>
  <si>
    <t>2001000351756</t>
  </si>
  <si>
    <t>Terros 700 S белый/оранжевый рама L(20")(HQ-0005322)</t>
  </si>
  <si>
    <t>043311-003</t>
  </si>
  <si>
    <t>Дорожный велосипед Stark'22 Terros 700 S белый/оранжевый рама L(20")(HQ-0005322) 2022 год</t>
  </si>
  <si>
    <t>4670094407212</t>
  </si>
  <si>
    <t>Outpost 27.1 D Steel черный/оранжевый рама M(18")(HQ-0005251)</t>
  </si>
  <si>
    <t>042710-001</t>
  </si>
  <si>
    <t>Велосипед горный Stark'22 Outpost 27.1 D Steel черный/оранжевый рама M(18")(HQ-0005251) 2022 год</t>
  </si>
  <si>
    <t>https://cdn1.ozone.ru/s3/multimedia-e/6250038266.jpg</t>
  </si>
  <si>
    <t>https://cdn1.ozone.ru/s3/multimedia-v/6300347023.jpg
https://cdn1.ozone.ru/s3/multimedia-x/6300347025.jpg
https://cdn1.ozone.ru/s3/multimedia-s/6244448920.jpg</t>
  </si>
  <si>
    <t>2001000315376</t>
  </si>
  <si>
    <t>Outpost 27.1 D Steel черный/оранжевый рама L(20")(HQ-0005252)</t>
  </si>
  <si>
    <t>042710-002</t>
  </si>
  <si>
    <t>Велосипед горный Stark'22 Outpost 27.1 D Steel черный/оранжевый рама L(20")(HQ-0005252) 2022 год</t>
  </si>
  <si>
    <t>https://cdn1.ozone.ru/s3/multimedia-9/6300352257.jpg</t>
  </si>
  <si>
    <t>https://cdn1.ozone.ru/s3/multimedia-x/6300347025.jpg
https://cdn1.ozone.ru/s3/multimedia-v/6300347023.jpg
https://cdn1.ozone.ru/s3/multimedia-s/6244448920.jpg</t>
  </si>
  <si>
    <t>2001000315369</t>
  </si>
  <si>
    <t>Outpost 27.1 D Steel синий/зеленый рама L(20")(HQ-0006991)</t>
  </si>
  <si>
    <t>043039-002</t>
  </si>
  <si>
    <t>Велосипед горный Stark'22 Outpost 27.1 D Steel синий/зеленый рама L(20")(HQ-0006991) 2022 год</t>
  </si>
  <si>
    <t>https://cdn1.ozone.ru/s3/multimedia-d/6250038229.jpg</t>
  </si>
  <si>
    <t>https://cdn1.ozone.ru/s3/multimedia-y/6300347026.jpg
https://cdn1.ozone.ru/s3/multimedia-w/6300347024.jpg
https://cdn1.ozone.ru/s3/multimedia-s/6244448920.jpg</t>
  </si>
  <si>
    <t>2001000324118</t>
  </si>
  <si>
    <t>Outpost 27.1 D Steel синий/зеленый рама M(18")(HQ-0006990)</t>
  </si>
  <si>
    <t>043039-001</t>
  </si>
  <si>
    <t>Велосипед горный Stark'22 Outpost 27.1 D Steel синий/зеленый рама M(18")(HQ-0006990) 2022 год</t>
  </si>
  <si>
    <t>https://cdn1.ozone.ru/s3/multimedia-c/6300349776.jpg</t>
  </si>
  <si>
    <t>2001000324125</t>
  </si>
  <si>
    <t>Outpost 27.1 D черный/голубой рама L(20")(HQ-0005223)</t>
  </si>
  <si>
    <t>Горный велосипед для начинающих с навесным оборудованием Shimano, 21 скорость. Технические особенности: алюминиевая рама AL-6061, амортизационная вилка Easing ES-225, двойные обода Rainbow DH-18, дисковые механические тормоза Apse ADC-11. Подходит для прогулочной езды по различным дорогам и пересеченной местности. Общие характеристики. Бренд: STARK. Подтип велосипеда: Хардтейл. Модельный год: 2022. Класс велосипеда: Кросс-кантри. Тип рамы: Универсальный. Диаметр колес: 27,5 дюймов. Вес: 15,9 кг.</t>
  </si>
  <si>
    <t>044047-002</t>
  </si>
  <si>
    <t>Велосипед горный Stark'22 Outpost 27.1 D черный/голубой рама L(20")(HQ-0005223) 2022 год</t>
  </si>
  <si>
    <t>https://cdn1.ozone.ru/s3/multimedia-p/6300378337.jpg</t>
  </si>
  <si>
    <t>https://cdn1.ozone.ru/s3/multimedia-n/6300378335.jpg
https://cdn1.ozone.ru/s3/multimedia-o/6300378336.jpg
https://cdn1.ozone.ru/s3/multimedia-s/6244448920.jpg</t>
  </si>
  <si>
    <t>2001000390038</t>
  </si>
  <si>
    <t>Outpost 27.1 D черный/голубой рама S(16")(HQ-0005221)</t>
  </si>
  <si>
    <t>044047-001</t>
  </si>
  <si>
    <t>Велосипед горный Stark'22 Outpost 27.1 D черный/голубой рама S(16")(HQ-0005221) 2022 год</t>
  </si>
  <si>
    <t>https://cdn1.ozone.ru/s3/multimedia-2/6300379358.jpg</t>
  </si>
  <si>
    <t>2001000390045</t>
  </si>
  <si>
    <t>Respect 26.1 D Microshift Steel черный/зеленый рама S(16")(HQ-0005302)</t>
  </si>
  <si>
    <t xml:space="preserve">Горный велосипед для начинающих с навесным оборудованием Microshift, 7 скоростей. Технические особенности: прочная стальная рама Hi-Ten, амортизационная вилка Easing ES-225, двойные обода Rainbow DH-18, дисковые механические тормоза Apse ADC-11. Подходит для прогулочной езды по различным дорогам и пересеченной местности. Общие характеристики. Бренд: STARK. Подтип велосипеда: Хардтейл. Модельный год: 2022. Класс велосипеда: Кросс-кантри. Тип рамы: Универсальный. Диаметр колес: 26 дюймов. Вес: 15,9 кг. </t>
  </si>
  <si>
    <t>042799-002</t>
  </si>
  <si>
    <t>Велосипед горный Stark'22 Respect 26.1 D Microshift Steel черный/зеленый рама S(16")(HQ-0005302) 2022 год</t>
  </si>
  <si>
    <t>https://cdn1.ozone.ru/s3/multimedia-e/6300469010.jpg</t>
  </si>
  <si>
    <t>https://cdn1.ozone.ru/s3/multimedia-r/6300459627.jpg
https://cdn1.ozone.ru/s3/multimedia-i/6300459618.jpg
https://cdn1.ozone.ru/s3/multimedia-s/6244448920.jpg</t>
  </si>
  <si>
    <t>4670094405683</t>
  </si>
  <si>
    <t>Respect 26.1 D Microshift Steel черный/зеленый рама M(18")(HQ-0005303)</t>
  </si>
  <si>
    <t>042799-001</t>
  </si>
  <si>
    <t>Велосипед горный Stark'22 Respect 26.1 D Microshift Steel черный/зеленый рама M(18")(HQ-0005303) 2022 год</t>
  </si>
  <si>
    <t>https://cdn1.ozone.ru/s3/multimedia-7/6247661755.jpg</t>
  </si>
  <si>
    <t>4670094405690</t>
  </si>
  <si>
    <t>Outpost 29.1 D черный/оранжевый рама XL(22")(HQ-0005826)</t>
  </si>
  <si>
    <t xml:space="preserve">Горный велосипед для начинающих с навесным оборудованием Shimano, 21 скорость. Технические особенности: алюминиевая рама AL-6061, амортизационная вилка Easing ES-225, двойные обода Rainbow DH-18, дисковые механические тормоза Apse ADC-11. Подходит для прогулочной езды по различным дорогам и пересеченной местности. Общие характеристики. Бренд: STARK. Подтип велосипеда: Хардтейл. Модельный год: 2022. Класс велосипеда: Кросс-кантри. Тип рамы: Универсальный. Диаметр колес: 29 дюймов. Вес: 16 кг. </t>
  </si>
  <si>
    <t>042808-003</t>
  </si>
  <si>
    <t>Велосипед горный Stark'22 Outpost 29.1 D черный/оранжевый рама XL(22")(HQ-0005826) 2022 год</t>
  </si>
  <si>
    <t>https://cdn1.ozone.ru/s3/multimedia-l/6250038273.jpg</t>
  </si>
  <si>
    <t>https://cdn1.ozone.ru/s3/multimedia-d/6300459613.jpg
https://cdn1.ozone.ru/s3/multimedia-g/6300459616.jpg
https://cdn1.ozone.ru/s3/multimedia-s/6244448920.jpg</t>
  </si>
  <si>
    <t>2001000317370</t>
  </si>
  <si>
    <t>Tank 27.1 D серый/черный рама S(16")(HQ-0009221)</t>
  </si>
  <si>
    <t>Сталь, безрезьбовой, 25,4 мм, 100 мм</t>
  </si>
  <si>
    <t>044048-001</t>
  </si>
  <si>
    <t>Велосипед горный Stark'22 Tank 27.1 D серый/черный рама S(16")(HQ-0009221) 2022 год</t>
  </si>
  <si>
    <t>https://cdn1.ozone.ru/s3/multimedia-8/6300521960.jpg</t>
  </si>
  <si>
    <t>https://cdn1.ozone.ru/s3/multimedia-4/6300521956.jpg
https://cdn1.ozone.ru/s3/multimedia-6/6300521958.jpg
https://cdn1.ozone.ru/s3/multimedia-s/6244448920.jpg</t>
  </si>
  <si>
    <t>2001000390076</t>
  </si>
  <si>
    <t>Tank 27.1 D черный/оранжевый рама M(18")(HQ-0005097)</t>
  </si>
  <si>
    <t>042803-001</t>
  </si>
  <si>
    <t>Велосипед горный Stark'22 Tank 27.1 D черный/оранжевый рама M(18")(HQ-0005097) 2022 год</t>
  </si>
  <si>
    <t>https://cdn1.ozone.ru/s3/multimedia-s/6250038280.jpg</t>
  </si>
  <si>
    <t>https://cdn1.ozone.ru/s3/multimedia-5/6300521957.jpg
https://cdn1.ozone.ru/s3/multimedia-7/6300521959.jpg
https://cdn1.ozone.ru/s3/multimedia-s/6244448920.jpg</t>
  </si>
  <si>
    <t>2001000317202</t>
  </si>
  <si>
    <t>Tank 29.1 D черный/красный рама М(18")(HQ-0005085)</t>
  </si>
  <si>
    <t>Горный велосипед для начинающих с навесным оборудованием Shimano, 21 скорость. Технические особенности: алюминиевая рама AL-6061, амортизационная вилка Easing ES-225, двойные обода Rainbow DH-18, дисковые механические тормоза Apse ADC-11. Подходит для прогулочной езды по различным дорогам и пересеченной местности. Общие характеристики. Бренд: STARK. Подтип велосипеда: Хардтейл. Модельный год: 2022. Класс велосипеда: Кросс-кантри. Тип рамы: Универсальный. Диаметр колес: 29 дюймов. Вес: 15,9 кг.</t>
  </si>
  <si>
    <t>042798-001</t>
  </si>
  <si>
    <t>Велосипед горный Stark'22 Tank 29.1 D черный/красный рама М(18")(HQ-0005085) 2022 год</t>
  </si>
  <si>
    <t>https://cdn1.ozone.ru/s3/multimedia-a/6250038262.jpg</t>
  </si>
  <si>
    <t>https://cdn1.ozone.ru/s3/multimedia-r/6300533535.jpg
https://cdn1.ozone.ru/s3/multimedia-m/6300533530.jpg
https://cdn1.ozone.ru/s3/multimedia-s/6244448920.jpg</t>
  </si>
  <si>
    <t>2001000317233</t>
  </si>
  <si>
    <t>Hunter 27.3 HD чёрный/голубой S(16")(HQ-0005007)</t>
  </si>
  <si>
    <t>чёрный/голубой</t>
  </si>
  <si>
    <t>043302-001</t>
  </si>
  <si>
    <t>Велосипед горный Stark'22 Hunter 27.3 HD чёрный/голубой S(16")(HQ-0005007)</t>
  </si>
  <si>
    <t>https://cdn1.ozone.ru/s3/multimedia-s/6300563632.jpg
https://cdn1.ozone.ru/s3/multimedia-f/6300563655.jpg
https://cdn1.ozone.ru/s3/multimedia-p/6300563629.jpg
https://cdn1.ozone.ru/s3/multimedia-s/6244448920.jpg</t>
  </si>
  <si>
    <t>2001000351572</t>
  </si>
  <si>
    <t>Hunter 29.2 HD зеленый/черный рама M(18")(HQ-0005012)</t>
  </si>
  <si>
    <t>Горный велосипед с оборудованием начального класса Shimano. Технические особенности: алюминиевая рама AL-6061, амортизированная вилка Easing ES-451 MLO с ходом 100 мм, двойные алюминиевые обода Rainbow DH-18, дисковые гидравлические тормоза Tektro HD-M285. Подходит для активной езды по различным дорогам и пересеченной местности. Общие характеристики. Бренд: STARK. Подтип велосипеда: Хардтейл. Модельный год: 2022. Класс велосипеда: Кросс-кантри. Тип рамы: Универсальный. Диаметр колес: 29 дюймов. Вес: 15,9 кг.</t>
  </si>
  <si>
    <t>044480-001</t>
  </si>
  <si>
    <t>Велосипед горный Stark'22 Hunter 29.2 HD зеленый/черный рама M(18")(HQ-0005012) 2022 год</t>
  </si>
  <si>
    <t>https://cdn1.ozone.ru/s3/multimedia-d/6300590041.jpg</t>
  </si>
  <si>
    <t>https://cdn1.ozone.ru/s3/multimedia-6/6300586398.jpg
https://cdn1.ozone.ru/s3/multimedia-5/6300586397.jpg
https://cdn1.ozone.ru/s3/multimedia-9/6300586401.jpg</t>
  </si>
  <si>
    <t>4670094403979</t>
  </si>
  <si>
    <t>Hunter 29.2 HD зеленый/черный рама L(20")(HQ-0005014)</t>
  </si>
  <si>
    <t>044480-002</t>
  </si>
  <si>
    <t>Велосипед горный Stark'22 Hunter 29.2 HD зеленый/черный рама L(20")(HQ-0005014) 2022 год</t>
  </si>
  <si>
    <t>https://cdn1.ozone.ru/s3/multimedia-4/6300586396.jpg</t>
  </si>
  <si>
    <t>https://cdn1.ozone.ru/s3/multimedia-5/6300586397.jpg
https://cdn1.ozone.ru/s3/multimedia-6/6300586398.jpg
https://cdn1.ozone.ru/s3/multimedia-9/6300586401.jpg</t>
  </si>
  <si>
    <t>4670094403986</t>
  </si>
  <si>
    <t>Jumper FS 27.1 D серый/красный рама S(16")(HQ-0005058)</t>
  </si>
  <si>
    <t>24*150*24 750LBS</t>
  </si>
  <si>
    <t>Двухподвес начального уровня с оборудованием начального класса Shimano, 21 скорость. Технические особенности: алюминиевая рама Алюминий AL-6061, стальная амортизационная вилка, задний амортизатор 750LBS, двойные обода Rainbow DH-18, дисковые механические тормоза Apse ADS-11, крылья. Подходит для активной езды по различным дорогам и пересеченной местности. Общие характеристики. Бренд: STARK. Подтип велосипеда: Двухподвес. Модельный год: 2022. Класс велосипеда: Экстремальный. Тип рамы: Универсальный. Диаметр колес: 27,5 дюймов. Вес: 17,3 кг.</t>
  </si>
  <si>
    <t>043516-001</t>
  </si>
  <si>
    <t>Велосипед горный Stark'22 Jumper FS 27.1 D серый/красный рама S(16")(HQ-0005058) 2022 год</t>
  </si>
  <si>
    <t>https://cdn1.ozone.ru/s3/multimedia-l/6300834237.jpg</t>
  </si>
  <si>
    <t>https://cdn1.ozone.ru/s3/multimedia-j/6300834235.jpg
https://cdn1.ozone.ru/s3/multimedia-k/6300834236.jpg
https://cdn1.ozone.ru/s3/multimedia-s/6244448920.jpg</t>
  </si>
  <si>
    <t>4670094404228</t>
  </si>
  <si>
    <t>Jumper FS 27.1 D серый/красный рама L(20")(HQ-0005060)</t>
  </si>
  <si>
    <t>043516-003</t>
  </si>
  <si>
    <t>Велосипед горный Stark'22 Jumper FS 27.1 D серый/красный рама L(20")(HQ-0005060) 2022 год</t>
  </si>
  <si>
    <t>https://cdn1.ozone.ru/s3/multimedia-i/6300834594.jpg</t>
  </si>
  <si>
    <t>4670094404242</t>
  </si>
  <si>
    <t>Luna 26.1 V Steel белый/красный рама XS(14.5")(HQ-0005208)</t>
  </si>
  <si>
    <t>белый/красный</t>
  </si>
  <si>
    <t xml:space="preserve">Женский горный велосипед с оборудованием начального класса Shimano, 21 скорость. Технические особенности: стальная рама, амортизационная вилка Easing ES225, двойные алюминиевые обода Rainbow DH-18, ободные тормоза Sparkle VB-N968SK. Подходит для прогулочного катания по различным дорогам и пересеченной местности. Общие характеристики. Бренд: STARK. Подтип велосипеда: Хардтейл. Модельный год: 2022. Класс велосипеда: Кросс-кантри. Тип рамы: Женский. Диаметр колес: 26 дюймов. Вес: 15,9 кг. </t>
  </si>
  <si>
    <t>042794-001</t>
  </si>
  <si>
    <t>Женский горный велосипед Stark'22 Luna 26.1 V Steel белый/красный рама XS(14.5")(HQ-0005208) 2022 год</t>
  </si>
  <si>
    <t>https://cdn1.ozone.ru/s3/multimedia-5/6247225829.jpg</t>
  </si>
  <si>
    <t>https://cdn1.ozone.ru/s3/multimedia-7/6300839875.jpg
https://cdn1.ozone.ru/s3/multimedia-6/6300839874.jpg
https://cdn1.ozone.ru/s3/multimedia-s/6244448920.jpg</t>
  </si>
  <si>
    <t>4670094404556</t>
  </si>
  <si>
    <t>Hunter 27.2 D синий/никель рама M(18")(HQ-0005038)</t>
  </si>
  <si>
    <t>синий/никель</t>
  </si>
  <si>
    <t>Горный велосипед с оборудованием начального класса Shimano, 21 скорость. Технические особенности: алюминиевая рама AL-6061, амортизированная вилка Easing ES-451 MLO с ходом 100 мм, двойные алюминиевые обода Rainbow DH-18, дисковые механические тормоза Apse ADS-11. Подходит для активной езды по различным дорогам и пересеченной местности. Общие характеристики. Бренд: STARK. Подтип велосипеда: Хардтейл. Модельный год: 2022. Класс велосипеда: Кросс-кантри. Тип рамы: Универсальный. Диаметр колес: 27,5 дюймов. Вес: 15,8 кг.</t>
  </si>
  <si>
    <t>044474-002</t>
  </si>
  <si>
    <t>Велосипед горный Stark'22 Hunter 27.2 D синий/никель рама M(18")(HQ-0005038) 2022 год</t>
  </si>
  <si>
    <t>https://cdn1.ozone.ru/s3/multimedia-r/6300850515.jpg</t>
  </si>
  <si>
    <t>https://cdn1.ozone.ru/s3/multimedia-o/6300850512.jpg
https://cdn1.ozone.ru/s3/multimedia-q/6300850514.jpg
https://cdn1.ozone.ru/s3/multimedia-s/6244448920.jpg</t>
  </si>
  <si>
    <t>2001000398386</t>
  </si>
  <si>
    <t>Outpost 26.1 D Steel черный/красный M(18")(HQ-0005410)</t>
  </si>
  <si>
    <t>042795-001</t>
  </si>
  <si>
    <t>Велосипед горный Stark'22 Outpost 26.1 D Steel черный/красный M(18")(HQ-0005410)</t>
  </si>
  <si>
    <t>https://cdn1.ozone.ru/s3/multimedia-4/6300868276.jpg
https://cdn1.ozone.ru/s3/multimedia-5/6300868277.jpg
https://cdn1.ozone.ru/s3/multimedia-s/6244448920.jpg</t>
  </si>
  <si>
    <t>2001000317011</t>
  </si>
  <si>
    <t>Madness BMX 1 черный/зеленый HQ-0005140</t>
  </si>
  <si>
    <t>044092</t>
  </si>
  <si>
    <t>Велосипед Stark'22 Madness BMX 1 черный/зеленый HQ-0005140</t>
  </si>
  <si>
    <t>https://cdn1.ozone.ru/s3/multimedia-h/6302726285.jpg</t>
  </si>
  <si>
    <t>https://cdn1.ozone.ru/s3/multimedia-f/6302726283.jpg
https://cdn1.ozone.ru/s3/multimedia-e/6302726282.jpg
https://cdn1.ozone.ru/s3/multimedia-s/6244448920.jpg</t>
  </si>
  <si>
    <t>4670094404853</t>
  </si>
  <si>
    <t>Madness BMX 1 черный/кремовый HQ-0005139</t>
  </si>
  <si>
    <t>черный;кремовый</t>
  </si>
  <si>
    <t>черный/кремовый</t>
  </si>
  <si>
    <t>044093</t>
  </si>
  <si>
    <t>Велосипед Stark'22 Madness BMX 1 черный/кремовый HQ-0005139</t>
  </si>
  <si>
    <t>https://cdn1.ozone.ru/s3/multimedia-g/6302726284.jpg</t>
  </si>
  <si>
    <t>https://cdn1.ozone.ru/s3/multimedia-d/6302726281.jpg
https://cdn1.ozone.ru/s3/multimedia-c/6302726280.jpg
https://cdn1.ozone.ru/s3/multimedia-s/6244448920.jpg</t>
  </si>
  <si>
    <t>4670094404877</t>
  </si>
  <si>
    <t>Madness BMX 2 серебристый/оранжевый HQ-0005134</t>
  </si>
  <si>
    <t>серебристый/оранжевый</t>
  </si>
  <si>
    <t>серебристый;оранжевый</t>
  </si>
  <si>
    <t>Велосипед Madness BMX 2 станет вашим проводником в увлекательную атмосферу трюков и прыжков. Модель выделяется стильными расцветками, прочной стальной рамой, жесткой вилкой и 20-дюймовыми колесами с широкими покрышками. Благодаря гироротору исключается механическое трение ротора. А пеги послужат дополнительной опорой при нагрузках во время выполнения сложных трюков. Технические особенности: стальная рама Hi-Ten 13A, жесткая стальная вилка Stark Rigid, двойные алюминиевые обода YXR M-25, надежные ободные тормоза клещевого типа Sparkle U-969D U-brake. Подходит для экстремального катания в городских условиях или в специальных парках. Общие характеристики. Бренд: STARK. Тип велосипеда: BMX. Подтип велосипеда: Хардтейл. Модельный год: 2022. Материал рамы: Сталь. Класс велосипеда: Dirt / Street. Тип рамы: Универсальный. Диаметр колес: 20 дюймов. Вес: 12,5 кг.</t>
  </si>
  <si>
    <t>044353</t>
  </si>
  <si>
    <t>Велосипед Stark'22 Madness BMX 2 серебристый/оранжевый HQ-0005134</t>
  </si>
  <si>
    <t>https://cdn1.ozone.ru/s3/multimedia-7/6302741467.jpg</t>
  </si>
  <si>
    <t>https://cdn1.ozone.ru/s3/multimedia-3/6302741463.jpg
https://cdn1.ozone.ru/s3/multimedia-a/6302741470.jpg
https://cdn1.ozone.ru/s3/multimedia-c/6165171108.jpg
https://cdn1.ozone.ru/s3/multimedia-e/6165171110.jpg
https://cdn1.ozone.ru/s3/multimedia-s/6244448920.jpg</t>
  </si>
  <si>
    <t>4670094404891</t>
  </si>
  <si>
    <t>Navigator 500 V F020 синий/красный 26" (LU096002) рама 20"</t>
  </si>
  <si>
    <t>SHIMANO ASTEF5002LSBL/ASTEF5002RV7AL</t>
  </si>
  <si>
    <t>26х1,95"</t>
  </si>
  <si>
    <t>Горный велосипед для начинающих с навесным оборудованием Microshift, 21 скорость. Технические особенности: стальная рама Hi-Ten, амортизационная вилка с ходом 60 мм, двойные алюминиевые обода, ободные механические тормоза V-типа. Подходит для активной езды по различным дорогам и пересеченной местности. Общие характеристики. Бренд: STELS. Подтип велосипеда: Хардтейл. Модельный год: 2022. Класс велосипеда: Кросс-кантри. Тип рамы: Универсальный. Диаметр колес: 26 дюймов. Вес: 17,1 кг. Производитель оставляет за собой право изменять конструкцию, технические характеристики, внешний вид, комплектацию товара без предварительного уведомления продавца.</t>
  </si>
  <si>
    <t>044500-001</t>
  </si>
  <si>
    <t>Велосипед горный Stels Navigator 500 V F020 синий/красный 26" (LU096002) рама 20" 2022 год</t>
  </si>
  <si>
    <t>https://cdn1.ozone.ru/s3/multimedia-i/6329589450.jpg</t>
  </si>
  <si>
    <t>https://cdn1.ozone.ru/s3/multimedia-o/6329589456.jpg
https://cdn1.ozone.ru/s3/multimedia-m/6329589454.jpg
https://cdn1.ozone.ru/s3/multimedia-s/6244448920.jpg</t>
  </si>
  <si>
    <t>2001000398850</t>
  </si>
  <si>
    <t>Navigator 610 MD V050 антрацитовый/синий 26" (LU098465) рама 16"</t>
  </si>
  <si>
    <t>антрацитовый/синий</t>
  </si>
  <si>
    <t>Горный велосипед для начинающих с навесным оборудованием Shimano, 21 скорость. Технические особенности: алюминиевая рама, амортизационная вилка с ходом 60 мм, двойные алюминиевые обода, дисковые механические тормоза. Подходит для активной езды по различным дорогам и пересеченной местности. Общие характеристики. Бренд: STELS. Подтип велосипеда: Хардтейл. Модельный год: 2022. Класс велосипеда: Кросс-кантри. Тип рамы: Универсальный. Диаметр колес: 26 дюймов. Вес: 16 кг. Производитель оставляет за собой право изменять конструкцию, технические характеристики, внешний вид, комплектацию товара без предварительного уведомления продавца.</t>
  </si>
  <si>
    <t>044501-001</t>
  </si>
  <si>
    <t>Велосипед горный Stels Navigator 610 MD V050 антрацитовый/синий 26" (LU098465) рама 16" 2022 год</t>
  </si>
  <si>
    <t>https://cdn1.ozone.ru/s3/multimedia-z/6302892803.jpg</t>
  </si>
  <si>
    <t>https://cdn1.ozone.ru/s3/multimedia-y/6302892802.jpg
https://cdn1.ozone.ru/s3/multimedia-w/6302892800.jpg
https://cdn1.ozone.ru/s3/multimedia-s/6244448920.jpg</t>
  </si>
  <si>
    <t>2001000398881</t>
  </si>
  <si>
    <t>Navigator 510 D V010 темно-синий рама 14" 2020 год</t>
  </si>
  <si>
    <t>Горный велосипед для начинающих с навесным оборудованием Shimano, 18 скоростей. Технические особенности: прочная стальная рама Hi-Ten, амортизационная вилка с ходом 60 мм, двойные алюминиевые обода, дисковые гидравлические тормоза. Подходит для прогулочного катания по различным дорогам и пересеченной местности. Общие характеристики. Бренд: STELS. Подтип велосипеда: Хардтейл. Модельный год: 2020. Класс велосипеда: Кросс-кантри. Тип рамы: Универсальный. Диаметр колес: 26 дюймов. Вес: 17 кг. Производитель оставляет за собой право изменять конструкцию, технические характеристики, внешний вид, комплектацию товара без предварительного уведомления продавца.</t>
  </si>
  <si>
    <t>034026-002</t>
  </si>
  <si>
    <t>Велосипед горный Stels Navigator 510 D V010 темно-синий (LU093749) рама 14" 2020 год</t>
  </si>
  <si>
    <t>https://cdn1.ozone.ru/s3/multimedia-p/6302920585.jpg
https://cdn1.ozone.ru/s3/multimedia-g/6302920792.jpg
https://cdn1.ozone.ru/s3/multimedia-6/6302920566.jpg
https://cdn1.ozone.ru/s3/multimedia-4/6302920708.jpg
https://cdn1.ozone.ru/s3/multimedia-7/6302920603.jpg
https://cdn1.ozone.ru/s3/multimedia-4/6302925604.jpg
https://cdn1.ozone.ru/s3/multimedia-6/6302925606.jpg
https://cdn1.ozone.ru/s3/multimedia-s/6244448920.jpg</t>
  </si>
  <si>
    <t>2001000398867</t>
  </si>
  <si>
    <t>Navigator 510 D V010 салатовый рама 16" 2020 год</t>
  </si>
  <si>
    <t>033997-002</t>
  </si>
  <si>
    <t>Велосипед горный Stels Navigator 510 D V010 салатовый (LU093749) рама 16" 2020 год</t>
  </si>
  <si>
    <t>https://cdn1.ozone.ru/s3/multimedia-b/6302921147.jpg
https://cdn1.ozone.ru/s3/multimedia-a/6302921146.jpg
https://cdn1.ozone.ru/s3/multimedia-s/6244448920.jpg</t>
  </si>
  <si>
    <t>2001000398874</t>
  </si>
  <si>
    <t>Ice Girl 20 фиолетовый/розовый/розовый</t>
  </si>
  <si>
    <t xml:space="preserve">фиолетовый/розовый/розовый </t>
  </si>
  <si>
    <t>Велосипед, предназначенный для девочек в возрасте от пяти до девяти лет, с оборудованием начального класса, 7 скоростей. Технические особенности: прочная стальная рама, амортизационная вилка, двойные алюминиевые обода, надежные ободные тормоза V-brake. Подходит для обучения и прогулочного катания в городских условиях. Общие характеристики. Бренд: BLACK ONE. Подтип велосипеда: Хардтейл. Модельный год: 2022. Класс велосипеда: Кросс-кантри. Тип рамы: Подростковый. Велосипед для: Девочки. Диаметр колес: 20 дюймов. Вес: 13,8 кг.</t>
  </si>
  <si>
    <t>043382</t>
  </si>
  <si>
    <t>Велосипед детский горный Black One Ice Girl 20 фиолетовый/розовый/розовый HQ-0005361 2021-2022</t>
  </si>
  <si>
    <t>https://cdn1.ozone.ru/s3/multimedia-s/6250409152.jpg</t>
  </si>
  <si>
    <t>https://cdn1.ozone.ru/s3/multimedia-9/6303095313.jpg
https://cdn1.ozone.ru/s3/multimedia-a/6303095314.jpg
https://cdn1.ozone.ru/s3/multimedia-s/6244448920.jpg</t>
  </si>
  <si>
    <t>4670094407434</t>
  </si>
  <si>
    <t>Hunter 29.2 D черный/серый рама M(18")</t>
  </si>
  <si>
    <t>Горный велосипед с оборудованием начального класса Shimano, 21 скорость. Технические особенности: алюминиевая рама Al-6061, амортизационная вилка Easing ES-451 MLO с ходом 100 мм, двойные алюминиевые обода Rainbow DH-18, дисковые механические тормоза Apse ADC-11. Подходит для активной езды по различным дорогам и пересеченной местности. Общие характеристики. Бренд: STARK. Подтип велосипеда: Хардтейл. Модельный год: 2022. Класс велосипеда: Кросс-кантри. Тип рамы: Универсальный. Диаметр колес: 29 дюймов. Вес: 15,9 кг.</t>
  </si>
  <si>
    <t>044478-001</t>
  </si>
  <si>
    <t>Велосипед горный Stark'22 Hunter 29.2 D черный/серый рама M(18") 2022 год</t>
  </si>
  <si>
    <t>https://cdn1.ozone.ru/s3/multimedia-4/6303218644.jpg</t>
  </si>
  <si>
    <t>https://cdn1.ozone.ru/s3/multimedia-2/6303218642.jpg
https://cdn1.ozone.ru/s3/multimedia-3/6303218643.jpg
https://cdn1.ozone.ru/s3/multimedia-s/6244448920.jpg</t>
  </si>
  <si>
    <t>4670094403900</t>
  </si>
  <si>
    <t>Black Aqua</t>
  </si>
  <si>
    <t>29" Cross 2992 D matt GL-504D 18" черный-салатовый</t>
  </si>
  <si>
    <t>черный-салатовый</t>
  </si>
  <si>
    <t>черный;салатовый</t>
  </si>
  <si>
    <t>Пружинно-эластомерная, с блокировкой</t>
  </si>
  <si>
    <t>Shimano EF-51</t>
  </si>
  <si>
    <t>Алюминий/пластик, стальная ось</t>
  </si>
  <si>
    <t>Black Aqua стальной</t>
  </si>
  <si>
    <t>Black Aqua 29х1.95</t>
  </si>
  <si>
    <t>Велосипед BLACK AQUA Cross 2992 D matt 29" станет надежным спутником для тех, кто предпочитает спортивную езду, 24 скорости. Прочная стальная рама, комфортное спортивное седло, а также удобное переключение передач – и ваши велопрогулки вызовут лишь приятные эмоции! Общие характеристики. Бренд: Black Aqua. Подтип велосипеда: Хардтейл. Модельный год: 2022. Класс велосипеда: Кросс-кантри. Тип рамы: Универсальный. Тип тормозов: Дисковые механические. Диаметр колес: 29 дюймов. Вес: 21 кг.</t>
  </si>
  <si>
    <t>Black Aqua MTB</t>
  </si>
  <si>
    <t>алюминиевый, двойной</t>
  </si>
  <si>
    <t>Shimano KS-HG200-8 сталь</t>
  </si>
  <si>
    <t>044598-002</t>
  </si>
  <si>
    <t>Велосипед горный Black Aqua 29" Cross 2992 D matt GL-504D рама 18" черный-салатовый 2022 год</t>
  </si>
  <si>
    <t>https://cdn1.ozone.ru/s3/multimedia-8/6308671316.jpg</t>
  </si>
  <si>
    <t>https://cdn1.ozone.ru/s3/multimedia-m/6308674750.jpg
https://cdn1.ozone.ru/s3/multimedia-l/6308674749.jpg
https://cdn1.ozone.ru/s3/multimedia-s/6244448920.jpg</t>
  </si>
  <si>
    <t>2001000399956</t>
  </si>
  <si>
    <t>29" Cross 2992 D matt GL-504D 18" серый-оранжевый</t>
  </si>
  <si>
    <t>серый-оранжевый</t>
  </si>
  <si>
    <t>044598-001</t>
  </si>
  <si>
    <t>Велосипед горный Black Aqua 29" Cross 2992 D matt GL-504D рама 18" серый-оранжевый 2022 год</t>
  </si>
  <si>
    <t>https://cdn1.ozone.ru/s3/multimedia-7/6308671315.jpg</t>
  </si>
  <si>
    <t>https://cdn1.ozone.ru/s3/multimedia-6/6308671314.jpg
https://cdn1.ozone.ru/s3/multimedia-5/6308671313.jpg
https://cdn1.ozone.ru/s3/multimedia-s/6244448920.jpg</t>
  </si>
  <si>
    <t>2001000399932</t>
  </si>
  <si>
    <t>29" Cross 2992 D matt GL-504D 21" черный-салатовый</t>
  </si>
  <si>
    <t>044598-004</t>
  </si>
  <si>
    <t>Велосипед горный Black Aqua 29" Cross 2992 D matt GL-504D рама 21" черный-салатовый 2022 год</t>
  </si>
  <si>
    <t>2001000401512</t>
  </si>
  <si>
    <t>29" Cross 2992 D matt GL-504D 21" серый-оранжевый</t>
  </si>
  <si>
    <t>044598-003</t>
  </si>
  <si>
    <t>Велосипед горный Black Aqua 29" Cross 2992 D matt GL-504D рама 21" серый-оранжевый 2022 год</t>
  </si>
  <si>
    <t>2001000399949</t>
  </si>
  <si>
    <t>Navigator 900 V F020 Хаки 29" (LU096010) рама 17,5"</t>
  </si>
  <si>
    <t>044001-003</t>
  </si>
  <si>
    <t>Велосипед горный Stels Navigator 900 V F020 хаки 29" (LU096010) рама 17,5"</t>
  </si>
  <si>
    <t>https://cdn1.ozone.ru/s3/multimedia-m/6308750170.jpg
https://cdn1.ozone.ru/s3/multimedia-n/6308750171.jpg
https://cdn1.ozone.ru/s3/multimedia-s/6244448920.jpg</t>
  </si>
  <si>
    <t>2001000401154</t>
  </si>
  <si>
    <t>Navigator 900 V F020 Серый/Жёлтый 29" (LU096010) рама 19"</t>
  </si>
  <si>
    <t>серый/жёлтый</t>
  </si>
  <si>
    <t>044007-003</t>
  </si>
  <si>
    <t>Велосипед горный Stels Navigator 900 V F020 серый/жёлтый 29" (LU096010) рама 19"</t>
  </si>
  <si>
    <t>https://cdn1.ozone.ru/s3/multimedia-t/6308751149.jpg
https://cdn1.ozone.ru/s3/multimedia-u/6308751150.jpg
https://cdn1.ozone.ru/s3/multimedia-s/6244448920.jpg</t>
  </si>
  <si>
    <t>2001000401000</t>
  </si>
  <si>
    <t>Navigator 900 V F020 Чёрный/Белый 29" (LU096010) рама 19"</t>
  </si>
  <si>
    <t>чёрный/белый</t>
  </si>
  <si>
    <t>044005-002</t>
  </si>
  <si>
    <t>Велосипед горный Stels Navigator 900 V F020 чёрный/белый 29" (LU096010) рама 19"</t>
  </si>
  <si>
    <t>https://cdn1.ozone.ru/s3/multimedia-r/6308751507.jpg</t>
  </si>
  <si>
    <t>https://cdn1.ozone.ru/s3/multimedia-p/6308751505.jpg
https://cdn1.ozone.ru/s3/multimedia-q/6308751506.jpg
https://cdn1.ozone.ru/s3/multimedia-s/6244448920.jpg</t>
  </si>
  <si>
    <t>2001000401017</t>
  </si>
  <si>
    <t>Navigator 590 V K010 Серый/Салатовый (LU094324) 20"</t>
  </si>
  <si>
    <t>серый/салатовый</t>
  </si>
  <si>
    <t xml:space="preserve">Горный велосипед Stels Navigator 590 V 26 K010 представляет собой весьма привлекательный вариант транспортного средства начального уровня, поскольку строится на базе легкой алюминиевой рамы, имеет надежные ободные тормоза, а также укомплектован 21-скоростной трансмиссией производства компании Shimano. Данная модель подойдёт для велопрогулок по хорошим асфальтированным дорогам, а также укатанному грунту. Байк представляет собой симбиоз качественных комплектующих и демократичной стоимости. Общие характеристики. Бренд: STELS. Подтип велосипеда: Хардтейл. Модельный год: 2021. Класс велосипеда: Кросс-кантри. Тип рамы: Универсальный. Тип тормозов: V-brake (ободные). Диаметр колес: 26 дюймов. </t>
  </si>
  <si>
    <t>26x2.0”</t>
  </si>
  <si>
    <t>042266-003</t>
  </si>
  <si>
    <t>Велосипед горный Stels Navigator 590 V K010 Серый/Салатовый (LU094324) 20"</t>
  </si>
  <si>
    <t>https://cdn1.ozone.ru/s3/multimedia-6/6099264714.jpg
https://cdn1.ozone.ru/s3/multimedia-v/6099264739.jpg
https://cdn1.ozone.ru/s3/multimedia-s/6244448920.jpg</t>
  </si>
  <si>
    <t>Navigator 610 MD V050 антрацитовый/синий 26" (LU098465) рама 14"</t>
  </si>
  <si>
    <t>044501-002</t>
  </si>
  <si>
    <t>Велосипед горный Stels Navigator 610 MD V050 антрацитовый/синий 26" (LU098465) рама 14" 2022 год</t>
  </si>
  <si>
    <t>Navigator 24" 440 V K010 Синий (LU092698) 12"</t>
  </si>
  <si>
    <t>SHIMANO Tourney FD</t>
  </si>
  <si>
    <t>SHIMANO Tourney RD</t>
  </si>
  <si>
    <t>Горный велосипед, предназначенный для детей в возрасте от восьми до тринадцати лет, с оборудованием начального класса Shimano, 18 скоростей. Технические особенности: алюминиевая рама, амортизационная вилка, двойные алюминиевые обода, надежные ободные тормоза V-brake, звонок. Подходит для прогулочного катания в городских условиях и по несложным маршрутам в лесу. Общие характеристики. Бренд: STELS. Подтип велосипеда: Хардтейл. Модельный год: 2020. Класс велосипеда: Кросс-кантри. Тип рамы: Подростковый. Диаметр колес: 24 дюйма. Вес: 14,2 кг.</t>
  </si>
  <si>
    <t>24х1,95"</t>
  </si>
  <si>
    <t>044617-001</t>
  </si>
  <si>
    <t>Велосипед подростковый горный Stels Navigator 24" 440 V K010 синий (LU092698) рама 12" 2020 год</t>
  </si>
  <si>
    <t>https://cdn1.ozone.ru/s3/multimedia-3/6309126639.jpg</t>
  </si>
  <si>
    <t>https://cdn1.ozone.ru/s3/multimedia-y/6309126634.jpg
https://cdn1.ozone.ru/s3/multimedia-x/6309126633.jpg
https://cdn1.ozone.ru/s3/multimedia-s/6244448920.jpg</t>
  </si>
  <si>
    <t>26" Pilot 850  Z011 (LU100579) 19" изумрудный</t>
  </si>
  <si>
    <t>Складной прогулочный велосипед с оборудованием начального класса Shimano, 6 скоростей. Технические особенности: складная стальная рама, жесткая стальная вилка, двойные алюминиевые обода, надежные ободные тормоза V-brake, защита цепи, длинные крылья, багажник, подножка, звонок. Подходит для прогулочной езды по шоссе и несложной пересеченной местности. Общие характеристики. Бренд: STELS. Тип велосипеда: Дорожный. Подтип велосипеда: Хардтейл. Модельный год: 2021. Класс велосипеда: Складной. Тип рамы: Универсальный. Диаметр колес: 26 дюймов. Вес: 16,9 кг.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</si>
  <si>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044607-001</t>
  </si>
  <si>
    <t>Велосипед складной Stels 26" Pilot 850 Z011 (LU100579) рама 19" изумрудный 2021 год</t>
  </si>
  <si>
    <t>https://cdn1.ozone.ru/s3/multimedia-4/6423501592.jpg</t>
  </si>
  <si>
    <t>https://cdn1.ozone.ru/s3/multimedia-h/6309135437.jpg
https://cdn1.ozone.ru/s3/multimedia-a/6423501598.jpg
https://cdn1.ozone.ru/s3/multimedia-s/6244448920.jpg</t>
  </si>
  <si>
    <t>2001000400140</t>
  </si>
  <si>
    <t>24" Mount 1461 D matt GL-209D 16" красный-черный</t>
  </si>
  <si>
    <t>красный-черный</t>
  </si>
  <si>
    <t>SunRun</t>
  </si>
  <si>
    <t>Разборная</t>
  </si>
  <si>
    <t>BLACK AQUA Mount 1461 D – подростковый велосипед для мальчиков от 8 лет с 24-дюймовыми колесами, передним и задним амортизатором, 18 скоростей. Предназначен для езды в любых условиях, включая пересеченную местность и бездорожье. Двухподвес сконструирован на прочной стальной раме, которая выдерживает максимальные нагрузки. Вилка амортизационная пружинно-эластомерная, минимизирует отдачу на руки. Задний амортизатор смягчает езду по грунту, при попадании на кочки и выбоины. Обода двойные усиленные. Покрышки с протектором для хорошей сцепки с любой поверхностью. Общие характеристики. Бренд: Black Aqua. Тип велосипеда: Горный. Подтип велосипеда: Двухподвес. Модельный год: 2022. Класс велосипеда: Экстремальный. Тип рамы: Подростковый. Тип тормозов: Дисковые механические. Диаметр колес: 24 дюйма. Вес: 18 кг.</t>
  </si>
  <si>
    <t>044595-001</t>
  </si>
  <si>
    <t>Велосипед подростковый двухподвес Black Aqua 24" Mount 1461 D matt GL-209D рама 16" красный-черный 2022 год</t>
  </si>
  <si>
    <t>https://cdn1.ozone.ru/s3/multimedia-z/6309164363.jpg</t>
  </si>
  <si>
    <t>https://cdn1.ozone.ru/s3/multimedia-w/6309164360.jpg
https://cdn1.ozone.ru/s3/multimedia-x/6309164361.jpg
https://cdn1.ozone.ru/s3/multimedia-s/6244448920.jpg</t>
  </si>
  <si>
    <t>2001000399888</t>
  </si>
  <si>
    <t>24" Mount 1461 D matt GL-209D 16" оранжевый-хаки</t>
  </si>
  <si>
    <t>оранжевый-хаки</t>
  </si>
  <si>
    <t>оранжевый;хаки</t>
  </si>
  <si>
    <t>044595-002</t>
  </si>
  <si>
    <t>Велосипед подростковый двухподвес Black Aqua 24" Mount 1461 D matt GL-209D рама 16" оранжевый-хаки 2022 год</t>
  </si>
  <si>
    <t>https://cdn1.ozone.ru/s3/multimedia-u/6309164358.jpg</t>
  </si>
  <si>
    <t>https://cdn1.ozone.ru/s3/multimedia-v/6309164359.jpg
https://cdn1.ozone.ru/s3/multimedia-y/6309164362.jpg
https://cdn1.ozone.ru/s3/multimedia-s/6244448920.jpg</t>
  </si>
  <si>
    <t>2001000399895</t>
  </si>
  <si>
    <t>26" City 1601 V GL-301V 18" лимонный</t>
  </si>
  <si>
    <t>лимонный</t>
  </si>
  <si>
    <t>Сталь на насыпных подшипниках</t>
  </si>
  <si>
    <t>Black Aqua сталь</t>
  </si>
  <si>
    <t>Black Aqua MTB комфорт</t>
  </si>
  <si>
    <t>Велосипед BLACK AQUA City 1601 V 26 – горный байк на 26 дюймовых колесах, которые обеспечивают хороший накат и маневренность. Предназначен для катания по ровным дорогам и легкой пересеченной местности. Прочная рама из стали обеспечивает высокую надежность и хороший накат. Вилка жесткая, без амортизации. Обода усиленные двойные. Трансмиссия на 6 скоростей. Байк оснащен удобным спортивным рулем и эргономичным сиденьем. Двухколесный велосипед Black Aqua City 1601 V отлично подходит для начинающих велосипедистов с желанием получить первые навыки вождения горного велосипеда. Общие характеристики. Бренд: Black Aqua. Тип велосипеда: Дорожный. Подтип велосипеда: Хардтейл. Модельный год: 2022. Класс велосипеда: Городской. Тип рамы: Универсальный. Тип тормозов: V-brake (ободные). Диаметр колес: 26 дюймов. Вес: 21 кг.</t>
  </si>
  <si>
    <t>Трещотка 6 ск.</t>
  </si>
  <si>
    <t>044596-001</t>
  </si>
  <si>
    <t>Велосипед дорожный Black Aqua 26" City 1601 V GL-301V рама 18" лимонный 2022 год</t>
  </si>
  <si>
    <t>https://cdn1.ozone.ru/s3/multimedia-e/6309233894.jpg</t>
  </si>
  <si>
    <t>https://cdn1.ozone.ru/s3/multimedia-9/6309233889.jpg
https://cdn1.ozone.ru/s3/multimedia-h/6309233897.jpg
https://cdn1.ozone.ru/s3/multimedia-s/6244448920.jpg</t>
  </si>
  <si>
    <t>2001000399901</t>
  </si>
  <si>
    <t>26" City 2671 V GL-320V 18" фиолетовый</t>
  </si>
  <si>
    <t>Жесткая, алюминиевая</t>
  </si>
  <si>
    <t>Шифтер Shimano RS</t>
  </si>
  <si>
    <t>42/32/24</t>
  </si>
  <si>
    <t>Black Aqua алюминий с регулировкой угла наклона и подъема</t>
  </si>
  <si>
    <t>Велосипед Black Aqua 26" City 2671 V GL-320V. Стильный горный 18-ти скоростной женский велосипед на алюминиевой раме. Общие характеристики. Бренд: Black Aqua. Тип велосипеда: Дорожный. Подтип велосипеда: Хардтейл. Модельный год: 2022. Класс велосипеда: Городской. Тип рамы: Женский. Тип тормозов: V-brake (ободные). Вилка: Жесткая, алюминиевая. Диаметр колес: 26 дюймов. Вес: 16,2 кг.</t>
  </si>
  <si>
    <t>044599-002</t>
  </si>
  <si>
    <t>Женский дорожный велосипед Black Aqua 26" City 2671 V GL-320V рама 18" фиолетовый 2022 год</t>
  </si>
  <si>
    <t>https://cdn1.ozone.ru/s3/multimedia-x/6309295113.jpg</t>
  </si>
  <si>
    <t>https://cdn1.ozone.ru/s3/multimedia-6/6309295122.jpg
https://cdn1.ozone.ru/s3/multimedia-4/6309295120.jpg
https://cdn1.ozone.ru/s3/multimedia-s/6244448920.jpg</t>
  </si>
  <si>
    <t>2001000399970</t>
  </si>
  <si>
    <t>26" City 2671 V GL-320V 18" серый-мятный</t>
  </si>
  <si>
    <t>серый-мятный</t>
  </si>
  <si>
    <t>044599-001</t>
  </si>
  <si>
    <t>Женский дорожный велосипед Black Aqua 26" City 2671 V GL-320V рама 18" серый-мятный 2022 год</t>
  </si>
  <si>
    <t>https://cdn1.ozone.ru/s3/multimedia-v/6309295111.jpg</t>
  </si>
  <si>
    <t>https://cdn1.ozone.ru/s3/multimedia-3/6309295119.jpg
https://cdn1.ozone.ru/s3/multimedia-5/6309295121.jpg
https://cdn1.ozone.ru/s3/multimedia-s/6244448920.jpg</t>
  </si>
  <si>
    <t>2001000399963</t>
  </si>
  <si>
    <t>26" Mount 1681 D matt GL-315D 18" темно-синий</t>
  </si>
  <si>
    <t>Shimano EF-41</t>
  </si>
  <si>
    <t>Велосипед Black Aqua 26' Mount 1681 D matt GL-315D, 21 скорость. Предназначен для езды в любых условиях, включая пересеченную местность и бездорожье. Двухподвес сконструирован на прочной стальной раме, которая выдерживает максимальные нагрузки. Общие характеристики. Бренд: Black Aqua. Тип велосипеда: Горный. Подтип велосипеда: Двухподвес. Модельный год: 2022. Класс велосипеда: Экстремальный. Тип рамы: Универсальный. Тип тормозов: Дисковые механические. Диаметр колес: 26 дюймов. Вес: 21,2 кг.</t>
  </si>
  <si>
    <t>044597-001</t>
  </si>
  <si>
    <t>Велосипед горный Black Aqua 26" Mount 1681 D matt GL-315D рама 18" темно-синий 2022 год</t>
  </si>
  <si>
    <t>https://cdn1.ozone.ru/s3/multimedia-t/6309332765.jpg</t>
  </si>
  <si>
    <t>https://cdn1.ozone.ru/s3/multimedia-q/6309332762.jpg
https://cdn1.ozone.ru/s3/multimedia-r/6309332763.jpg
https://cdn1.ozone.ru/s3/multimedia-s/6244448920.jpg</t>
  </si>
  <si>
    <t>2001000399994</t>
  </si>
  <si>
    <t>26" Mount 1681 D matt GL-315D 18" оранжевый-хаки</t>
  </si>
  <si>
    <t>044597-002</t>
  </si>
  <si>
    <t>Велосипед горный Black Aqua 26" Mount 1681 D matt GL-315D рама 18" оранжевый-хаки 2022 год</t>
  </si>
  <si>
    <t>https://cdn1.ozone.ru/s3/multimedia-u/6309332766.jpg</t>
  </si>
  <si>
    <t>https://cdn1.ozone.ru/s3/multimedia-v/6309332767.jpg
https://cdn1.ozone.ru/s3/multimedia-s/6309332764.jpg
https://cdn1.ozone.ru/s3/multimedia-s/6244448920.jpg</t>
  </si>
  <si>
    <t>2001000399987</t>
  </si>
  <si>
    <t>Ideal красно-черный рама 14"5 22ASP15</t>
  </si>
  <si>
    <t>044662-001</t>
  </si>
  <si>
    <t>Велосипед горный 26" Aspect Ideal красно-черный рама 14"5 22ASP15 2022 год</t>
  </si>
  <si>
    <t>https://cdn1.ozone.ru/s3/multimedia-2/6309372626.jpg</t>
  </si>
  <si>
    <t>https://cdn1.ozone.ru/s3/multimedia-7/6260589823.jpg
https://cdn1.ozone.ru/s3/multimedia-b/6260589827.jpg
https://cdn1.ozone.ru/s3/multimedia-5/6309372629.jpg
https://cdn1.ozone.ru/s3/multimedia-6/6260589822.jpg
https://cdn1.ozone.ru/s3/multimedia-a/6260589826.jpg
https://cdn1.ozone.ru/s3/multimedia-s/6244448920.jpg</t>
  </si>
  <si>
    <t>9980070743018</t>
  </si>
  <si>
    <t>Ideal красно-черный рама 16" 22ASP16</t>
  </si>
  <si>
    <t>044662-002</t>
  </si>
  <si>
    <t>Велосипед горный 26" Aspect Ideal красно-черный рама 16" 22ASP16 2022 год</t>
  </si>
  <si>
    <t>9980070743025</t>
  </si>
  <si>
    <t>Alma HD зелено-коричневый 16" 22ASP93</t>
  </si>
  <si>
    <t>зелено-коричневый</t>
  </si>
  <si>
    <t>Женский велосипед Aspect Alma HD (2022) с оборудованием любительского класса Shimano, 24 скорости – современный и динамичный байк с уверенным выносливым характером, на который можно положиться. Велосипед отличается добротным навесом стандартного уровня и привлекательной ценой, ввиду чего станет настоящей находкой для велолюбителей. Колеса без проблем справятся с бездорожьем, а их износостойкие покрышки Kenda K1153 27.5x2.1 рассчитаны на отсутствие хорошего дорожного покрытия. На велосипеде стоят дисковые гидравлические тормоза Tektro HD-M275, которые дают точный результат даже в неблагоприятную погоду. Особого внимания заслуживает рама ALU 6061 Hydroformed DoubleButted, выполненная из алюминиевого сплава. Педалекручение на модели очень удобное и не расходует лишних сил благодаря чётко работающей системе PROWHEEL Alloy 24/34/42T*170mm. Есть переключатель передач Shimano Acera RD-M360 высокой чёткости. Общие характеристики. Бренд: ASPECT. Тип велосипеда: Горный. Подтип велосипеда: Хардтейл. Модельный год: 2022. Класс велосипеда: Кросс-кантри. Тип рамы: Женский. Диаметр колес: 27,5 дюймов. Вес: 14,6 кг.</t>
  </si>
  <si>
    <t>044667-002</t>
  </si>
  <si>
    <t>Женский горный велосипед 27.5" Aspect Alma HD зелено-коричневый рама 16" 22ASP93 2022 год</t>
  </si>
  <si>
    <t>https://cdn1.ozone.ru/s3/multimedia-3/6309455463.jpg</t>
  </si>
  <si>
    <t>https://cdn1.ozone.ru/s3/multimedia-8/6309455468.jpg
https://cdn1.ozone.ru/s3/multimedia-7/6309455467.jpg
https://cdn1.ozone.ru/s3/multimedia-2/6309455462.jpg
https://cdn1.ozone.ru/s3/multimedia-s/6244448920.jpg</t>
  </si>
  <si>
    <t>9980070769025</t>
  </si>
  <si>
    <t>Alma HD зелено-коричневый 14,5" 22ASP92</t>
  </si>
  <si>
    <t>044667-001</t>
  </si>
  <si>
    <t>Женский горный велосипед 27.5" Aspect Alma HD зелено-коричневый рама 14,5" 22ASP92 2022 год</t>
  </si>
  <si>
    <t>Alma HD фиолетово-розовый 14,5" 22ASP95</t>
  </si>
  <si>
    <t>фиолетово-розовый</t>
  </si>
  <si>
    <t>044668-001</t>
  </si>
  <si>
    <t>Женский горный велосипед 27.5" Aspect Alma HD фиолетово-розовый рама 14,5" 22ASP95 2022 год</t>
  </si>
  <si>
    <t>https://cdn1.ozone.ru/s3/multimedia-e/6309505118.jpg</t>
  </si>
  <si>
    <t>https://cdn1.ozone.ru/s3/multimedia-f/6309505119.jpg
https://cdn1.ozone.ru/s3/multimedia-g/6309505120.jpg
https://cdn1.ozone.ru/s3/multimedia-h/6309505121.jpg
https://cdn1.ozone.ru/s3/multimedia-s/6244448920.jpg</t>
  </si>
  <si>
    <t>9980070769049</t>
  </si>
  <si>
    <t>Alma HD фиолетово-розовый 18" 22ASP97</t>
  </si>
  <si>
    <t>044668-002</t>
  </si>
  <si>
    <t>Женский горный велосипед 27.5" Aspect Alma HD фиолетово-розовый рама 18" 22ASP97 2022 год</t>
  </si>
  <si>
    <t>https://cdn1.ozone.ru/s3/multimedia-g/6309505120.jpg
https://cdn1.ozone.ru/s3/multimedia-f/6309505119.jpg
https://cdn1.ozone.ru/s3/multimedia-h/6309505121.jpg
https://cdn1.ozone.ru/s3/multimedia-2/6309455462.jpg
https://cdn1.ozone.ru/s3/multimedia-c/6309506088.jpg
https://cdn1.ozone.ru/s3/multimedia-d/6309506089.jpg
https://cdn1.ozone.ru/s3/multimedia-s/6244448920.jpg</t>
  </si>
  <si>
    <t>9980070769063</t>
  </si>
  <si>
    <t>Alma серо-розовый 14,5" 22ASP89</t>
  </si>
  <si>
    <t>серо-розовый</t>
  </si>
  <si>
    <t>044089-003</t>
  </si>
  <si>
    <t>Велосипед женский горный 27.5" Aspect Alma серо-розовый рама 14,5" 22ASP89 2022 год</t>
  </si>
  <si>
    <t>9980070768042</t>
  </si>
  <si>
    <t>Alma зеленый 18" 22ASP88</t>
  </si>
  <si>
    <t>044666-002</t>
  </si>
  <si>
    <t>Велосипед женский горный 27.5" Aspect Alma зеленый рама 18" 22ASP88 2022 год</t>
  </si>
  <si>
    <t>https://cdn1.ozone.ru/s3/multimedia-r/6309638403.jpg</t>
  </si>
  <si>
    <t>https://cdn1.ozone.ru/s3/multimedia-o/6309638400.jpg
https://cdn1.ozone.ru/s3/multimedia-p/6309638401.jpg
https://cdn1.ozone.ru/s3/multimedia-s/6244448920.jpg</t>
  </si>
  <si>
    <t>9980070768035</t>
  </si>
  <si>
    <t>Alma зеленый 14,5" 22ASP86</t>
  </si>
  <si>
    <t>044666-001</t>
  </si>
  <si>
    <t>Велосипед женский горный 27.5" Aspect Alma зеленый рама 14,5" 22ASP86 2022 год</t>
  </si>
  <si>
    <t>9980070768011</t>
  </si>
  <si>
    <t>Oasis розовый 14,5" 22ASP77</t>
  </si>
  <si>
    <t>GTMRK 330 100mm</t>
  </si>
  <si>
    <t>Женский горный велосипед с оборудованием начального класса Shimano, 21 скорость. Технические особенности: алюминиевая рама ALU 6061 Hydroformed DoubleButted, амортизационная вилка GTMRK 330, двойные алюминиевые обода Alloy Double Wall, надежные ободные тормоза V-brake. Подходит для активной езды по различным дорогам и пересеченной местности. Общие характеристики. Бренд: ASPECT. Тип велосипеда: Горный. Подтип велосипеда: Хардтейл. Модельный год: 2022. Класс велосипеда: Кросс-кантри. Тип рамы: Женский. Диаметр колес: 26 дюймов. Вес: 14,5 кг.</t>
  </si>
  <si>
    <t>Shimano HG200-7 12-32T</t>
  </si>
  <si>
    <t>044665-001</t>
  </si>
  <si>
    <t>Велосипед женский горный  26" Aspect Oasis розовый рама 14,5" 22ASP77 2022 год</t>
  </si>
  <si>
    <t>https://cdn1.ozone.ru/s3/multimedia-m/6309770842.jpg</t>
  </si>
  <si>
    <t>https://cdn1.ozone.ru/s3/multimedia-q/6309770846.jpg
https://cdn1.ozone.ru/s3/multimedia-p/6309770845.jpg
https://cdn1.ozone.ru/s3/multimedia-0/6281590776.jpg
https://cdn1.ozone.ru/s3/multimedia-r/6309770847.jpg
https://cdn1.ozone.ru/s3/multimedia-s/6244448920.jpg</t>
  </si>
  <si>
    <t>9980070766048</t>
  </si>
  <si>
    <t>Oasis морская волна 18" 22ASP76</t>
  </si>
  <si>
    <t>044664-001</t>
  </si>
  <si>
    <t>Велосипед женский горный  26" Aspect Oasis морская волна рама 18" 22ASP76 2022 год</t>
  </si>
  <si>
    <t>https://cdn1.ozone.ru/s3/multimedia-n/6309770843.jpg</t>
  </si>
  <si>
    <t>https://cdn1.ozone.ru/s3/multimedia-o/6309770844.jpg
https://cdn1.ozone.ru/s3/multimedia-l/6309770841.jpg
https://cdn1.ozone.ru/s3/multimedia-0/6281590776.jpg
https://cdn1.ozone.ru/s3/multimedia-s/6244448920.jpg</t>
  </si>
  <si>
    <t>9980070766031</t>
  </si>
  <si>
    <t>Oasis розовый 18" 22ASP79</t>
  </si>
  <si>
    <t>044665-002</t>
  </si>
  <si>
    <t>Велосипед женский горный  26" Aspect Oasis розовый рама 18" 22ASP79 2022 год</t>
  </si>
  <si>
    <t>9980070766062</t>
  </si>
  <si>
    <t>27,5" Air 18" 22ASP54</t>
  </si>
  <si>
    <t>Shimano Altus FD-M370</t>
  </si>
  <si>
    <t>Shimano Atus RD-M2000</t>
  </si>
  <si>
    <t>Suntour XCT HLO 100mm</t>
  </si>
  <si>
    <t>Shimano Altus SL-M2010</t>
  </si>
  <si>
    <t>B910 68*124mm</t>
  </si>
  <si>
    <t>22/32/42T</t>
  </si>
  <si>
    <t>CST C-1747 27.5x2.1</t>
  </si>
  <si>
    <t>Aspect Air 27.5 (2022) разработан с учётом всех современных технологий. Велосипед укомплектован стандартным уровнем оборудования. Алюминиевая рама ALU 6061 Hydroformed DoubleButted InternalCables SmoothWelding Tapered отличается лёгкостью и высокой прочностью. Лёгкие и плотные покрышки CST C-1747 27.5x2.1 для грунтовых трасс. Велосипед оснащён задним переключателем Shimano Atus RD-M2000, который помогает регулировать скорость. Конструкция оснащена эргономичной системой PROWHEEL Alloy MPE 22/32/42T*170mm. Его дисковые гидравлические тормоза Tektro HD-M275 Hydraulic disc 160/160 обеспечивают контроль торможения даже на влажном покрытии. Общие характеристики. Бренд: ASPECT. Тип велосипеда: Горный. Подтип велосипеда: Хардтейл. Модельный год: 2022. Материал рамы: Алюминий. Класс велосипеда: Кросс-кантри. Тип рамы: Универсальный. Тип тормозов: Дисковые гидравлические. Количество скоростей: 27. Диаметр колес: 27.5 дюймов. Вес: 13,8 кг.</t>
  </si>
  <si>
    <t>SUGEK CS-M2009 11-34T</t>
  </si>
  <si>
    <t>044660-003</t>
  </si>
  <si>
    <t>Велосипед горный 27,5" Aspect Air черный рама 18" 22ASP54 2022 год</t>
  </si>
  <si>
    <t>https://cdn1.ozone.ru/s3/multimedia-c/6309991800.jpg</t>
  </si>
  <si>
    <t>https://cdn1.ozone.ru/s3/multimedia-a/6309991798.jpg
https://cdn1.ozone.ru/s3/multimedia-g/6309991804.jpg
https://cdn1.ozone.ru/s3/multimedia-j/6309991807.jpg
https://cdn1.ozone.ru/s3/multimedia-e/6309991802.jpg
https://cdn1.ozone.ru/s3/multimedia-s/6244448920.jpg</t>
  </si>
  <si>
    <t>9980070751020</t>
  </si>
  <si>
    <t>27,5" Air 16" 22ASP53</t>
  </si>
  <si>
    <t>044660-002</t>
  </si>
  <si>
    <t>Велосипед горный 27,5" Aspect Air черный рама 16" 22ASP53 2022 год</t>
  </si>
  <si>
    <t>9980070751013</t>
  </si>
  <si>
    <t>27,5" Air 20" 22ASP55</t>
  </si>
  <si>
    <t>044660-001</t>
  </si>
  <si>
    <t>Велосипед горный 27,5" Aspect Air черный рама 20" 22ASP55 2022 год</t>
  </si>
  <si>
    <t>9980070751037</t>
  </si>
  <si>
    <t>27.5" Aura Pro фиолетовый 16" 22ASP104</t>
  </si>
  <si>
    <t>Shimano Alivio RD-M3100</t>
  </si>
  <si>
    <t>Suntour XCM RL DS 100mm</t>
  </si>
  <si>
    <t>68*113.5mm</t>
  </si>
  <si>
    <t>Shimano HG200-9 11-34T</t>
  </si>
  <si>
    <t>Женский горный велосипед Aspect Aura Pro (2022) порадует вас хорошей управляемостью и отличной динамикой. Модель оснащена фирменными покрышками Kenda K1153 27.5x2.1. Расход энергии контролируется благодаря продуманной системе шатунов PROWHEEL Alloy MPE 22/32/42T*170mm. Модель укомплектована полупрофессиональным уровнем оборудования. При этом дисковые гидравлические тормоза Tektro HD-M275 Hydraulic disc 160/160 не подведут вас даже на скользкой дороге, гарантируя точный и своевременный отклик на команду. Рама ALU 6061 Hydroformed DoubleButted InternalCables SmoothWelding Tapered изготавливается из алюминиевого сплава. Переключатель Shimano Alivio RD-M3100 помогает комфортно и вовремя переключать скорости. Общие характеристики. Бренд: ASPECT. Тип велосипеда: Горный. Подтип велосипеда: Хардтейл. Модельный год: 2022. Материал рамы: Алюминий. Класс велосипеда: Кросс-кантри. Тип рамы: Женский. Тип тормозов: Дисковые гидравлические. Количество скоростей: 27. Диаметр колес: 27.5 дюймов. Вес: 13,5 кг.</t>
  </si>
  <si>
    <t>044671-001</t>
  </si>
  <si>
    <t>Велосипед женский горный 27.5" Aspect Aura Pro фиолетовый рама 16" 22ASP104 2022 год</t>
  </si>
  <si>
    <t>https://cdn1.ozone.ru/s3/multimedia-j/6310075507.jpg</t>
  </si>
  <si>
    <t>https://cdn1.ozone.ru/s3/multimedia-m/6310075510.jpg
https://cdn1.ozone.ru/s3/multimedia-k/6310075508.jpg
https://cdn1.ozone.ru/s3/multimedia-g/6310075504.jpg
https://cdn1.ozone.ru/s3/multimedia-n/6310075511.jpg
https://cdn1.ozone.ru/s3/multimedia-i/6310075506.jpg
https://cdn1.ozone.ru/s3/multimedia-s/6244448920.jpg</t>
  </si>
  <si>
    <t>9980070771011</t>
  </si>
  <si>
    <t>27.5" Aura Pro фиолетовый 18" 22ASP105</t>
  </si>
  <si>
    <t>044671-002</t>
  </si>
  <si>
    <t>Велосипед женский горный 27.5" Aspect Aura Pro фиолетовый рама 18" 22ASP105 2022 год</t>
  </si>
  <si>
    <t>9980070771028</t>
  </si>
  <si>
    <t>27.5" Aura фиолетово-розовый 18" 22ASP100</t>
  </si>
  <si>
    <t>Aspect Aura (2022) – красивый, мощный и выносливый байк для настоящих амазонок. Мощная система PROWHEEL Alloy MPE 22/32/42T*170mm интенсивно передаёт усилия ног на вал каретки велосипеда. Имеет в своей основе качественную алюминиевую раму ALU 6061 Hydroformed DoubleButted, оптимальную для увлекательных велопрогулок. В числе плюсов велосипеда нельзя не отметить продуманность всех узлов и полупрофессиональное оборудование от известных производителей. Для данного велосипеда были выбраны дисковые гидравлические тормоза Tektro HD-M275. Модель оснащена фирменными покрышками Kenda K1153 27.5x2.1. Производитель также укомплектовал велосипед качественным задним переключателем скоростей Shimano Alivio RD-M3100. Общие характеристики. Бренд: ASPECT. Тип велосипеда: Горный. Подтип велосипеда: Хардтейл. Модельный год: 2022. Материал рамы: Алюминий. Класс велосипеда: Кросс-кантри. Тип рамы: Женский. Тип тормозов: Дисковые гидравлические. Количество скоростей: 27. Диаметр колес: 27.5 дюймов. Вес: 14,7 кг.</t>
  </si>
  <si>
    <t>044669-003</t>
  </si>
  <si>
    <t>Велосипед женский горный 27.5" Aspect Aura фиолетово-розовый рама 18" 22ASP100 2022 год</t>
  </si>
  <si>
    <t>https://cdn1.ozone.ru/s3/multimedia-g/6310223896.jpg</t>
  </si>
  <si>
    <t>https://cdn1.ozone.ru/s3/multimedia-p/6310175989.jpg
https://cdn1.ozone.ru/s3/multimedia-a/6310175866.jpg
https://cdn1.ozone.ru/s3/multimedia-a/6281590750.jpg
https://cdn1.ozone.ru/s3/multimedia-s/6244448920.jpg</t>
  </si>
  <si>
    <t>9980070770038</t>
  </si>
  <si>
    <t>27.5" Aura серо-бирюзовый 16" 22ASP102</t>
  </si>
  <si>
    <t>серо-бирюзовый</t>
  </si>
  <si>
    <t>044670-002</t>
  </si>
  <si>
    <t>Велосипед женский горный 27.5" Aspect Aura серо-бирюзовый рама 16" 22ASP102 2022 год</t>
  </si>
  <si>
    <t>https://cdn1.ozone.ru/s3/multimedia-9/6310175865.jpg</t>
  </si>
  <si>
    <t>https://cdn1.ozone.ru/s3/multimedia-c/6310175868.jpg
https://cdn1.ozone.ru/s3/multimedia-d/6310175869.jpg
https://cdn1.ozone.ru/s3/multimedia-a/6281590750.jpg
https://cdn1.ozone.ru/s3/multimedia-s/6244448920.jpg</t>
  </si>
  <si>
    <t>9980070770052</t>
  </si>
  <si>
    <t>27.5" Aura фиолетово-розовый 16" 22ASP99</t>
  </si>
  <si>
    <t>044669-002</t>
  </si>
  <si>
    <t>Велосипед женский горный 27.5" Aspect Aura фиолетово-розовый рама 16" 22ASP99 2022 год</t>
  </si>
  <si>
    <t>9980070770021</t>
  </si>
  <si>
    <t>27.5" Aura серо-бирюзовый 14,5" 22ASP101</t>
  </si>
  <si>
    <t>044670-001</t>
  </si>
  <si>
    <t>Велосипед женский горный 27.5" Aspect Aura серо-бирюзовый рама 14,5" 22ASP101 2022 год</t>
  </si>
  <si>
    <t>9980070770045</t>
  </si>
  <si>
    <t>27.5" Aura фиолетово-розовый 14,5" 22ASP98</t>
  </si>
  <si>
    <t>044669-001</t>
  </si>
  <si>
    <t>Велосипед женский горный 27.5" Aspect Aura фиолетово-розовый рама 14,5" 22ASP98 2022 год</t>
  </si>
  <si>
    <t>https://cdn1.ozone.ru/s3/multimedia-b/6310175867.jpg</t>
  </si>
  <si>
    <t>9980070770014</t>
  </si>
  <si>
    <t>27.5" Ideal зеленый 20" 22ASP22</t>
  </si>
  <si>
    <t>044663-002</t>
  </si>
  <si>
    <t>Велосипед горный 27.5" Aspect Ideal зеленый рама 20" 22ASP22 2022 год</t>
  </si>
  <si>
    <t>https://cdn1.ozone.ru/s3/multimedia-p/6311886241.jpg</t>
  </si>
  <si>
    <t>https://cdn1.ozone.ru/s3/multimedia-r/6260589987.jpg
https://cdn1.ozone.ru/s3/multimedia-n/6260589983.jpg
https://cdn1.ozone.ru/s3/multimedia-m/6260589982.jpg
https://cdn1.ozone.ru/s3/multimedia-o/6260589984.jpg
https://cdn1.ozone.ru/s3/multimedia-s/6244448920.jpg</t>
  </si>
  <si>
    <t>9980070744046</t>
  </si>
  <si>
    <t>28" Edge черно-желтый 20" 22ASP113</t>
  </si>
  <si>
    <t>черно-желтый</t>
  </si>
  <si>
    <t>Zoom 187D MLO 63mm</t>
  </si>
  <si>
    <t>Kenda K948 700x40c</t>
  </si>
  <si>
    <t>Дорожный велосипед гибридного типа с оборудованием любительского класса Shimano, 24 скорости. Технические особенности: алюминиевая рама Alu 6061, амортизационная вилка Zoom 187D MLO с ходом 63мм, двойные обода Alloy Double Wall, дисковые гидравлические тормоза Tektro HD-M275. Подходит для прогулочной езды по различным дорогам и пересеченной местности. Общие характеристики. Бренд: ASPECT. Подтип велосипеда: Хардтейл. Модельный год: 2022. Класс велосипеда: Городской. Тип рамы. Универсальный. Диаметр колес: 28 дюймов. Вес: 14,2 кг.</t>
  </si>
  <si>
    <t>044672-002</t>
  </si>
  <si>
    <t>Велосипед дорожный 28" Aspect Edge черно-желтый рама 20" 22ASP113 2022 год</t>
  </si>
  <si>
    <t>https://cdn1.ozone.ru/s3/multimedia-n/6311934767.jpg</t>
  </si>
  <si>
    <t>https://cdn1.ozone.ru/s3/multimedia-p/6311934769.jpg
https://cdn1.ozone.ru/s3/multimedia-r/6311934771.jpg
https://cdn1.ozone.ru/s3/multimedia-q/6311934770.jpg
https://cdn1.ozone.ru/s3/multimedia-o/6311934768.jpg
https://cdn1.ozone.ru/s3/multimedia-s/6244448920.jpg</t>
  </si>
  <si>
    <t>9980070774029</t>
  </si>
  <si>
    <t>29" Air черный 18" 22ASP56</t>
  </si>
  <si>
    <t>CST C-1747 29x2.1</t>
  </si>
  <si>
    <t>Горный велосипед Aspect Air 29 (2022) относится к полупрофессиональному уровню, 27 скоростей. Прочная рама ALU 6061 Hydroformed DoubleButted InternalCables SmoothWelding Tapered из алюминиевого сплава отлично выносит нагрузки и выигрышно смотрится. Трансмиссия с шатунами PROWHEEL Alloy MPE 22/32/42T*170mm обладает большим запасом прочности. Модель оснащена любительским уровнем оборудования. Велосипед имеет дисковые гидравлические тормоза Tektro HD-M275 Hydraulic disc 160/160 для эффективного и быстрого торможения. Переключение скоростей осуществляется при помощи системы Shimano Atus RD-M2001. Колёса оснащены покрышками CST C-1747 29x2.1 ребристой структуры для усиленного сцепления с дорожным покрытием. Общие характеристики. Бренд: ASPECT. Подтип велосипеда: Хардтейл. Модельный год: 2022. Материал рамы: Алюминий. Класс велосипеда: Кросс-кантри. Тип рамы: Универсальный. Диаметр колес: 29 дюймов. Вес: 13,9 кг.</t>
  </si>
  <si>
    <t>044661-001</t>
  </si>
  <si>
    <t>Велосипед горный 29" Aspect Air черный рама 18" 22ASP56 2022 год</t>
  </si>
  <si>
    <t>https://cdn1.ozone.ru/s3/multimedia-3/6312018627.jpg</t>
  </si>
  <si>
    <t>https://cdn1.ozone.ru/s3/multimedia-a/6309991798.jpg
https://cdn1.ozone.ru/s3/multimedia-g/6309991804.jpg
https://cdn1.ozone.ru/s3/multimedia-2/6312018626.jpg
https://cdn1.ozone.ru/s3/multimedia-e/6309991802.jpg
https://cdn1.ozone.ru/s3/multimedia-j/6309991807.jpg
https://cdn1.ozone.ru/s3/multimedia-0/6312018624.jpg
https://cdn1.ozone.ru/s3/multimedia-s/6244448920.jpg</t>
  </si>
  <si>
    <t>9980070752010</t>
  </si>
  <si>
    <t>24" City 1421 V GL-219V мятный 16"</t>
  </si>
  <si>
    <t>стальная, жесткая</t>
  </si>
  <si>
    <t>Shimano RS</t>
  </si>
  <si>
    <t xml:space="preserve">Велосипед Black Aqua 24' City 1421 V GL-219V. Подростковый дорожный велосипед с оборудованием начального типа, 6 скоростей. Общие характеристики. Бренд: Black Aqua. Тип велосипеда: Дорожный. Подтип велосипеда: Хардтейл. Модельный год: 2022. Материал рамы: Сталь. Вилка: Жесткая, стальная. Класс велосипеда: Городской. Тип рамы: Подростковый. Тип тормозов: V-brake (ободные). Рост ребенка: 135 - 155 см. Велосипед для: Девочки. Диаметр колес: 24 дюйма. </t>
  </si>
  <si>
    <t>Алюминиевый, двойной</t>
  </si>
  <si>
    <t>044676-002</t>
  </si>
  <si>
    <t>Велосипед подростковый дорожный Black Aqua 24" City 1421 V GL-219V мятный рама 16" 2022 год</t>
  </si>
  <si>
    <t>https://cdn1.ozone.ru/s3/multimedia-9/6312075297.jpg</t>
  </si>
  <si>
    <t>https://cdn1.ozone.ru/s3/multimedia-7/6312075295.jpg
https://cdn1.ozone.ru/s3/multimedia-8/6312075296.jpg
https://cdn1.ozone.ru/s3/multimedia-s/6244448920.jpg</t>
  </si>
  <si>
    <t>2001000401505</t>
  </si>
  <si>
    <t>24" City 1421 V GL-219V белый-розовый 16"</t>
  </si>
  <si>
    <t>белый-розовый</t>
  </si>
  <si>
    <t>044676-001</t>
  </si>
  <si>
    <t>Велосипед подростковый дорожный Black Aqua 24" City 1421 V GL-219V белый-розовый рама 16" 2022 год</t>
  </si>
  <si>
    <t>https://cdn1.ozone.ru/s3/multimedia-a/6312075298.jpg</t>
  </si>
  <si>
    <t>https://cdn1.ozone.ru/s3/multimedia-6/6312075294.jpg
https://cdn1.ozone.ru/s3/multimedia-5/6312075293.jpg
https://cdn1.ozone.ru/s3/multimedia-n/6312076139.jpg</t>
  </si>
  <si>
    <t>2001000401499</t>
  </si>
  <si>
    <t>24" Mount 1431 V GL-203V черный-красный 16"</t>
  </si>
  <si>
    <t>черный-красный</t>
  </si>
  <si>
    <t>Sunrun</t>
  </si>
  <si>
    <t>Аммортизирующая</t>
  </si>
  <si>
    <t>Велосипед Black Aqua 24' Mount 1431 V GL-203V – подростковый велосипед для мальчиков от 8 лет с 24-дюймовыми колесами, 18 скоростей. Предназначен для езды в любых условиях, включая пересеченную местность и бездорожье. Общие характеристики. Бренд: Black Aqua. Тип велосипеда: Горный. Подтип велосипеда: Двухподвес. Модельный год: 2022. Класс велосипеда: Экстремальный. Тип рамы: Подростковый. Рост ребенка: 135 - 155 см. Материал рамы: Сталь. Тип тормозов: V-brake (ободные). Велосипед для: Универсальный. Диаметр колес: 24 дюйма. Вес: 18 кг.</t>
  </si>
  <si>
    <t>044675-001</t>
  </si>
  <si>
    <t>Велосипед подростковый двухподвес Black Aqua 24" Mount 1431 V GL-203V черный-красный рама 16" 2022 год</t>
  </si>
  <si>
    <t>https://cdn1.ozone.ru/s3/multimedia-2/6312078710.jpg</t>
  </si>
  <si>
    <t>https://cdn1.ozone.ru/s3/multimedia-w/6312078704.jpg
https://cdn1.ozone.ru/s3/multimedia-v/6312078703.jpg
https://cdn1.ozone.ru/s3/multimedia-s/6244448920.jpg</t>
  </si>
  <si>
    <t>2001000401482</t>
  </si>
  <si>
    <t>24" Mount 1431 V GL-203V черный-зеленый 16"</t>
  </si>
  <si>
    <t>черный-зеленый</t>
  </si>
  <si>
    <t>044675-002</t>
  </si>
  <si>
    <t>Велосипед подростковый двухподвес Black Aqua 24" Mount 1431 V GL-203V черный-зеленый рама 16" 2022 год</t>
  </si>
  <si>
    <t>https://cdn1.ozone.ru/s3/multimedia-1/6312078709.jpg</t>
  </si>
  <si>
    <t>https://cdn1.ozone.ru/s3/multimedia-x/6312078705.jpg
https://cdn1.ozone.ru/s3/multimedia-y/6312078706.jpg
https://cdn1.ozone.ru/s3/multimedia-s/6244448920.jpg</t>
  </si>
  <si>
    <t>2001000401475</t>
  </si>
  <si>
    <t>Endorphin</t>
  </si>
  <si>
    <t>24" Advance D 12" темно-синий/золотой RBK22AT24042</t>
  </si>
  <si>
    <t>темно-синий/золотой</t>
  </si>
  <si>
    <t>Алюминиевый безрезьбовой</t>
  </si>
  <si>
    <t>стальной 28.6x300 мм</t>
  </si>
  <si>
    <t>Подростковый стальной велосипед для стремительного преодоления лесных тропинок. Система с одной звездой, безрезьбовая рулевая колонка и алюминиевый вынос. Ростовка рамы 12” идеально подходит для молодых райдеров и позволяет им с легкостью забираться на велосипед и слезать с него. Обновленная геометрия и дизайн рамы. Общие характеристики. Бренд: Endorphin. Тип велосипеда: Горный. Подтип велосипеда: Хардтейл. Модельный год: 2022. Материал рамы: Сталь. Класс велосипеда: Кросс-кантри. Тип рамы: Подростковый. Тип тормозов: Дисковые механические. Диаметр колес: 24 дюйма. Вес: 15 кг.</t>
  </si>
  <si>
    <t>MTB Junior</t>
  </si>
  <si>
    <t>043291-001</t>
  </si>
  <si>
    <t>Велосипед подростковый горный 24" Endorphin Advance D рама 12" темно-синий/золотистый</t>
  </si>
  <si>
    <t>https://cdn1.ozone.ru/s3/multimedia-5/6345800921.jpg</t>
  </si>
  <si>
    <t>https://cdn1.ozone.ru/s3/multimedia-8/6345800924.jpg
https://cdn1.ozone.ru/s3/multimedia-a/6345800926.jpg
https://cdn1.ozone.ru/s3/multimedia-c/6345800928.jpg
https://cdn1.ozone.ru/s3/multimedia-7/6345800923.jpg
https://cdn1.ozone.ru/s3/multimedia-4/6345800920.jpg
https://cdn1.ozone.ru/s3/multimedia-6/6345800922.jpg
https://cdn1.ozone.ru/s3/multimedia-2/6345800918.jpg
https://cdn1.ozone.ru/s3/multimedia-9/6345800925.jpg
https://cdn1.ozone.ru/s3/multimedia-b/6345800927.jpg
https://cdn1.ozone.ru/s3/multimedia-0/6313257312.jpg
https://cdn1.ozone.ru/s3/multimedia-s/6244448920.jpg</t>
  </si>
  <si>
    <t>2001000351442</t>
  </si>
  <si>
    <t>26" Forester серый неон ВНМ26440</t>
  </si>
  <si>
    <t>черно-серый;синий;зеленый</t>
  </si>
  <si>
    <t>серый неон</t>
  </si>
  <si>
    <t>Горный велосипед TOPGEAR Forester, предназначенный для подростков, с оборудованием начального класса, 7 скоростей. Технические особенности: стальная рама, амортизационная вилка, двойные алюминиевые обода, надежные ободные тормоза V-brake, регулировка руля и седла по высоте. Подходит для прогулочного катания в городских условиях и по несложным маршрутам в лесу. Общие характеристики. Бренд: TOPGEAR. Подтип велосипеда: Хардтейл. Модельный год: 2022. Класс велосипеда: Кросс-кантри. Тип рамы: Подростковый. Диаметр колес: 26 дюймов. Вес: 16,4 кг.</t>
  </si>
  <si>
    <t>044582-001</t>
  </si>
  <si>
    <t>Велосипед подростковый горный 26" TOPGEAR Forester серый неон ВНМ26440 7 скоростей рама 18" 2022 год</t>
  </si>
  <si>
    <t>https://cdn1.ozone.ru/s3/multimedia-q/6315351674.jpg</t>
  </si>
  <si>
    <t>https://cdn1.ozone.ru/s3/multimedia-m/6315351670.jpg
https://cdn1.ozone.ru/s3/multimedia-l/6315351669.jpg
https://cdn1.ozone.ru/s3/multimedia-s/6244448920.jpg</t>
  </si>
  <si>
    <t>4620126619359</t>
  </si>
  <si>
    <t>26" Forester космос ВНМ26441</t>
  </si>
  <si>
    <t>черный;фиолетовый;красный</t>
  </si>
  <si>
    <t>космос</t>
  </si>
  <si>
    <t>044583-001</t>
  </si>
  <si>
    <t>Велосипед подростковый горный 26" TOPGEAR Forester космос ВНМ26441 7 скоростей рама 18" 2022 год</t>
  </si>
  <si>
    <t>https://cdn1.ozone.ru/s3/multimedia-p/6315351673.jpg</t>
  </si>
  <si>
    <t>https://cdn1.ozone.ru/s3/multimedia-n/6315351671.jpg
https://cdn1.ozone.ru/s3/multimedia-o/6315351672.jpg
https://cdn1.ozone.ru/s3/multimedia-n/6312076139.jpg</t>
  </si>
  <si>
    <t>4620126619366</t>
  </si>
  <si>
    <t>24" Pilot 750 (LU085351) Черный</t>
  </si>
  <si>
    <t>StelsPilot 750 24 (2016) – складной дорожный велосипед, предназначенный для катания по ровным городским или проселочным трассам. Он одинаково удобен как в эксплуатации, так и в переноске и хранении. Стальная рама высотой 14 дюймов дополнительно усилена полой металлической трубой, которая при сложении велосипеда служит удобной ручкой для переноски. Колеса в обновленной модели 2016 года имеют диаметр 24’’. О прочности всей конструкции велосипеда можно судить по преобладающему материалу изготовления деталей – стали. Помимо рамы, из нее изготовлены все ключевые узлы «Пилота 750 24»: рулевая колонка и вилка, система шатунов и каретка, втулки, багажник и даже крылья. Но не стоит заранее предполагать слишком большой вес велосипеда – он составляет 17,4 кг, поэтому переноска особенно сложенного транспортного средства не составит труда для взрослого человека. А в движении данный вес придает транспорту дополнительную устойчивость. Общие характеристики. Бренд: STELS. Тип велосипеда: Дорожный. Подтип велосипеда: Хардтейл. Модельный год: 2016. Материал рамы: Сталь. Класс велосипеда: Складной. Тип рамы: Универсальный. Тип тормозов: V-brake (ободные). Диаметр колес: 24 дюйма.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</si>
  <si>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019528-016</t>
  </si>
  <si>
    <t>Складной велосипед Stels 24" Pilot 750 (LU085351) Черный</t>
  </si>
  <si>
    <t>https://cdn1.ozone.ru/s3/multimedia-q/6315828530.jpg</t>
  </si>
  <si>
    <t>https://cdn1.ozone.ru/s3/multimedia-n/6315828527.jpg
https://cdn1.ozone.ru/s3/multimedia-o/6315828528.jpg
https://cdn1.ozone.ru/s3/multimedia-s/6244448920.jpg</t>
  </si>
  <si>
    <t>20" 2200 (LU086916) чёрный</t>
  </si>
  <si>
    <t>Сиаль</t>
  </si>
  <si>
    <t>Одинарные</t>
  </si>
  <si>
    <t>Innova 20x2.0</t>
  </si>
  <si>
    <t>Складной прогулочный велосипед без переключения передач. Технические особенности: прочная стальная рама, жесткая вилка, одинарные обода, ножные педальные тормоза, защита цепи, длинные стальные крылья, багажник, подножка, звонок. Подходит для прогулочного катания в городских условиях и по несложным маршрутам в лесу. Общие характеристики. Бренд: ДЕСНА. Тип велосипеда: Дорожный. Подтип велосипеда: Хардтейл. Модельный год: 2017. Класс велосипеда: Складной. Тип рамы: Универсальный. Тип тормозов: Ножной тормоз. Диаметр колес: 20 дюймов. Вес: 14,8 кг.</t>
  </si>
  <si>
    <t>023088-008</t>
  </si>
  <si>
    <t>Складной велосипед 20" Десна 2200 (LU086916) чёрный</t>
  </si>
  <si>
    <t>https://cdn1.ozone.ru/s3/multimedia-m/6315862078.jpg</t>
  </si>
  <si>
    <t>https://cdn1.ozone.ru/s3/multimedia-k/6315862076.jpg
https://cdn1.ozone.ru/s3/multimedia-d/6315862069.jpg
https://cdn1.ozone.ru/s3/multimedia-s/6244448920.jpg</t>
  </si>
  <si>
    <t>2001000021345</t>
  </si>
  <si>
    <t>24" Emotion 12" темно-серый/розовый RBK22AT24031</t>
  </si>
  <si>
    <t>темно-серый/розовый</t>
  </si>
  <si>
    <t>стальной резьбовой</t>
  </si>
  <si>
    <t>Lady</t>
  </si>
  <si>
    <t>Подростковый велосипед, предназначенный для прогулок по городу и пересеченной местности. Обновленная геометрия и дизайн рамы. Стальная рама, V-brake тормоза, 6 скоростей. Для искательницы приключений. Общие характеристики. Бренд: Endorphin. Тип велосипеда: Горный. Подтип велосипеда: Хардтейл. Модельный год: 2022. Материал рамы: Сталь. Класс велосипеда: Кросс-кантри. Тип рамы: Подростковый. Тип тормозов: V-brake (ободные). Рост ребенка: 135 - 155 см. Велосипед для: Девочки. Диаметр колес: 24 дюйма. Вес: 15 кг.</t>
  </si>
  <si>
    <t>KDF-611, 14-28T</t>
  </si>
  <si>
    <t>043289-001</t>
  </si>
  <si>
    <t>Велосипед подростковый горный 24" Endorphin Emotion 12" темно-серый/розовый RBK22AT24031</t>
  </si>
  <si>
    <t>https://cdn1.ozone.ru/s3/multimedia-8/6345800924.jpg
https://cdn1.ozone.ru/s3/multimedia-a/6345800926.jpg
https://cdn1.ozone.ru/s3/multimedia-c/6345800928.jpg
https://cdn1.ozone.ru/s3/multimedia-5/6319257293.jpg
https://cdn1.ozone.ru/s3/multimedia-4/6319257292.jpg
https://cdn1.ozone.ru/s3/multimedia-3/6319257291.jpg
https://cdn1.ozone.ru/s3/multimedia-7/6345800923.jpg
https://cdn1.ozone.ru/s3/multimedia-4/6345800920.jpg
https://cdn1.ozone.ru/s3/multimedia-9/6345800925.jpg
https://cdn1.ozone.ru/s3/multimedia-2/6345800918.jpg
https://cdn1.ozone.ru/s3/multimedia-6/6345800922.jpg
https://cdn1.ozone.ru/s3/multimedia-b/6345800927.jpg
https://cdn1.ozone.ru/s3/multimedia-o/6315929544.jpg
https://cdn1.ozone.ru/s3/multimedia-s/6244448920.jpg</t>
  </si>
  <si>
    <t>4670092626981</t>
  </si>
  <si>
    <t>24" Enjoy 12" черный/ярко-оранжевый RBK22AT24041</t>
  </si>
  <si>
    <t>черный/ярко-оранжевый</t>
  </si>
  <si>
    <t>Подростковый стальной велосипед для стремительного преодоления лесных тропинок. Идеально подходит для молодых райдеров и позволяет им с легкостью забираться на велосипед и слезать с него. Обновленная геометрия и дизайн рамы. Общие характеристики. Бренд: Endorphin. Тип велосипеда: Горный. Подтип велосипеда: Хардтейл. Модельный год: 2022. Материал рамы: Сталь. Класс велосипеда: Кросс-кантри. Тип рамы: Подростковый. Тип тормозов: V-brake (ободные). Рост ребенка: 135 - 155 см. Велосипед для: Универсальный. Диаметр колес: 24 дюйма. Вес: 15 кг.</t>
  </si>
  <si>
    <t>043292-001</t>
  </si>
  <si>
    <t>Велосипед подростковый горный 24" Endorphin Enjoy 12" черный/ярко-оранжевый RBK22AT24041</t>
  </si>
  <si>
    <t>https://cdn1.ozone.ru/s3/multimedia-e/6345805682.jpg</t>
  </si>
  <si>
    <t>https://cdn1.ozone.ru/s3/multimedia-i/6345805686.jpg
https://cdn1.ozone.ru/s3/multimedia-g/6345805684.jpg
https://cdn1.ozone.ru/s3/multimedia-n/6345805691.jpg
https://cdn1.ozone.ru/s3/multimedia-g/6319258096.jpg
https://cdn1.ozone.ru/s3/multimedia-i/6319258098.jpg
https://cdn1.ozone.ru/s3/multimedia-h/6319258097.jpg
https://cdn1.ozone.ru/s3/multimedia-k/6345805688.jpg
https://cdn1.ozone.ru/s3/multimedia-j/6345805687.jpg
https://cdn1.ozone.ru/s3/multimedia-l/6345805689.jpg
https://cdn1.ozone.ru/s3/multimedia-f/6345805683.jpg
https://cdn1.ozone.ru/s3/multimedia-m/6345805690.jpg
https://cdn1.ozone.ru/s3/multimedia-p/6315929545.jpg
https://cdn1.ozone.ru/s3/multimedia-h/6345805685.jpg
https://cdn1.ozone.ru/s3/multimedia-s/6244448920.jpg</t>
  </si>
  <si>
    <t>4670092626998</t>
  </si>
  <si>
    <t>20" Boxer черный неон ВНМ20205</t>
  </si>
  <si>
    <t>черный неон</t>
  </si>
  <si>
    <t>110-135</t>
  </si>
  <si>
    <t>Двухколесный детский велосипед предназначен для поездок по гравию, асфальту, садовым тропинкам или бездорожью. Модель имеет изогнутую раму, что обеспечивает комфортную посадку. Прочная конструкция произведена из стали, поэтому выдерживает значительные нагрузки, устойчива к деформации и механическому воздействию. Общие характеристики. Бренд: TOPGEAR. Тип велосипеда: Детский. Подтип велосипеда: Двухподвес. Модельный год: 2022. Материал рамы: Сталь. Класс велосипеда: Экстремальный. Тип тормозов: V-brake (ободные). Тип рамы: Подростковый. Рост ребенка: 110 - 135 см. Велосипед для: Универсальный. Диаметр колес: 20 дюймов. Вес: 13,3 кг.</t>
  </si>
  <si>
    <t>044757</t>
  </si>
  <si>
    <t>Велосипед подростковый горный 20" TOPGEAR Boxer черный неон ВНМ20205</t>
  </si>
  <si>
    <t>https://cdn1.ozone.ru/s3/multimedia-p/6316203649.jpg</t>
  </si>
  <si>
    <t>https://cdn1.ozone.ru/s3/multimedia-l/6316203645.jpg
https://cdn1.ozone.ru/s3/multimedia-m/6316203646.jpg
https://cdn1.ozone.ru/s3/multimedia-s/6244448920.jpg</t>
  </si>
  <si>
    <t>2001000402717</t>
  </si>
  <si>
    <t>20" Fighter черный контраст ВНМ20203</t>
  </si>
  <si>
    <t>черный контраст</t>
  </si>
  <si>
    <t>Двухколесный детский велосипед предназначен для езды по пересеченной местности, а также прогулок по парку или лесу. Рама модели произведена из стали высокого качества. Материал устойчив к появлению коррозии и деформации при падении, а также механическому воздействию. Благодаря этому модель выдерживает нагрузку до 100 кг и характеризуется продолжительным сроком службы. Общие характеристики. Бренд: TOPGEAR. Тип велосипеда: Детский. Подтип велосипеда: Хардтейл. Модельный год: 2022. Материал рамы: Сталь. Класс велосипеда: Кросс-кантри. Тип тормозов: V-brake (ободные). Тип рамы: Подростковый. Рост ребенка: 110 - 135 см. Велосипед для: Универсальный. Диаметр колес: 20 дюймов. Вес: 13,3 кг.</t>
  </si>
  <si>
    <t>044754</t>
  </si>
  <si>
    <t>Велосипед подростковый горный 20" TOPGEAR Fighter черный контраст ВНМ20203</t>
  </si>
  <si>
    <t>https://cdn1.ozone.ru/s3/multimedia-e/6316285322.jpg</t>
  </si>
  <si>
    <t>https://cdn1.ozone.ru/s3/multimedia-9/6316285317.jpg
https://cdn1.ozone.ru/s3/multimedia-7/6316285315.jpg
https://cdn1.ozone.ru/s3/multimedia-s/6244448920.jpg</t>
  </si>
  <si>
    <t>4620126619304</t>
  </si>
  <si>
    <t>20" Mystic белый калейдоскоп ВНМ20202</t>
  </si>
  <si>
    <t>белый калейдоскоп</t>
  </si>
  <si>
    <t>Двухколесный детский велосипед имеет стальную раму изогнутой формы, что обеспечивает удобство при посадке. Мягкое сиденье и руль при необходимости регулируются по высоте с учетом анатомических особенностей и роста пользователя. Надувные колеса диаметром 20 дюймов имеют металлические ниппели, предназначенные для подкачки и измерения давления в шинах. Общие характеристики. Бренд: TOPGEAR. Тип велосипеда: Детский. Подтип велосипеда: Хардтейл. Модельный год: 2022. Материал рамы: Сталь. Класс велосипеда: Кросс-кантри. Тип тормозов: V-brake (ободные). Тип рамы: Подростковый. Рост ребенка: 110 - 135 см. Велосипед для: Универсальный. Диаметр колес: 20 дюймов. Вес: 13,3 кг.</t>
  </si>
  <si>
    <t>044753</t>
  </si>
  <si>
    <t>Велосипед подростковый горный 20" TOPGEAR Mystic белый калейдоскоп ВНМ20202</t>
  </si>
  <si>
    <t>https://cdn1.ozone.ru/s3/multimedia-8/6316379024.jpg</t>
  </si>
  <si>
    <t>https://cdn1.ozone.ru/s3/multimedia-5/6316379021.jpg
https://cdn1.ozone.ru/s3/multimedia-7/6316379023.jpg
https://cdn1.ozone.ru/s3/multimedia-s/6244448920.jpg</t>
  </si>
  <si>
    <t>4620126619298</t>
  </si>
  <si>
    <t>Navigator</t>
  </si>
  <si>
    <t>20" Batman синий/красный ВНМ20192</t>
  </si>
  <si>
    <t>Стальная жесткая</t>
  </si>
  <si>
    <t>Двухколесный детский велосипед оптимален для подростков от шести лет ростом до 135 см. Рама изготовлена из долговечной стали, устойчивой к образованию коррозии и механическому  воздействию. Общие характеристики. Бренд: NAVIGATOR. Тип велосипеда: Детский. Подтип велосипеда: Хардтейл. Модельный год: 2022. Материал рамы: Сталь. Класс велосипеда: Городской. Тип тормозов: Ножной тормоз. Тип рамы: Подростковый. Рост ребенка: 110 - 135 см. Велосипед для: Девочки. Диаметр колес: 20 дюймов. Вес: 15,3 кг.</t>
  </si>
  <si>
    <t>044755</t>
  </si>
  <si>
    <t>Велосипед подростковый Navigator 20" Batman синий/красный ВНМ20192</t>
  </si>
  <si>
    <t>https://cdn1.ozone.ru/s3/multimedia-2/6316472906.jpg</t>
  </si>
  <si>
    <t>https://cdn1.ozone.ru/s3/multimedia-4/6316472908.jpg
https://cdn1.ozone.ru/s3/multimedia-0/6316472904.jpg</t>
  </si>
  <si>
    <t>4620126619267</t>
  </si>
  <si>
    <t>20" Гарри Поттер черный ВНМ20240</t>
  </si>
  <si>
    <t>Боковые колеса;Защита цепи;Защитная накладка на руль;Звонок;Крепления для боковых колес;Крылья</t>
  </si>
  <si>
    <t>044756</t>
  </si>
  <si>
    <t>Велосипед подростковый Navigator 20" Гарри Поттер черный</t>
  </si>
  <si>
    <t>https://cdn1.ozone.ru/s3/multimedia-0/6337693608.jpg</t>
  </si>
  <si>
    <t>https://cdn1.ozone.ru/s3/multimedia-1/6316472905.jpg
https://cdn1.ozone.ru/s3/multimedia-q/6294614306.jpg
https://cdn1.ozone.ru/s3/multimedia-5/6316472909.jpg
https://cdn1.ozone.ru/s3/multimedia-y/6316472902.jpg
https://cdn1.ozone.ru/s3/multimedia-s/6244448920.jpg</t>
  </si>
  <si>
    <t>4620126619274</t>
  </si>
  <si>
    <t>20" Barbie розовый ВНМ20190</t>
  </si>
  <si>
    <t>Резьбовая неинтегрированная</t>
  </si>
  <si>
    <t>Двухколесный детский велосипед оптимален для девочек ростом до 135 см. Обода и рама изготовлены из долговечной стали, устойчивой к образованию коррозии и механическому  воздействию. Общие характеристики. Бренд: NAVIGATOR. Тип велосипеда: Детский. Подтип велосипеда: Хардтейл. Модельный год: 2022. Материал рамы: Сталь. Класс велосипеда: Городской. Тип тормозов: Ножной тормоз. Тип рамы: Подростковый. Рост ребенка: 110 - 135 см. Велосипед для: Девочки. Диаметр колес: 20 дюймов. Вес: 11,85 кг.</t>
  </si>
  <si>
    <t>044752</t>
  </si>
  <si>
    <t>Велосипед подростковый Navigator 20" Barbie розовый ВНМ20190</t>
  </si>
  <si>
    <t>https://cdn1.ozone.ru/s3/multimedia-3/6316472907.jpg</t>
  </si>
  <si>
    <t>https://cdn1.ozone.ru/s3/multimedia-z/6316472903.jpg
https://cdn1.ozone.ru/s3/multimedia-x/6316472901.jpg</t>
  </si>
  <si>
    <t>4620126619243</t>
  </si>
  <si>
    <t>Scale 20 rigid</t>
  </si>
  <si>
    <t>Formula DC-19F / QR</t>
  </si>
  <si>
    <t>Formula DC-25-7-R / QR</t>
  </si>
  <si>
    <t>Shimano RD-TY300#7 Speed</t>
  </si>
  <si>
    <t>AL-6061 rigid fork / IS</t>
  </si>
  <si>
    <t>JR20 Rigid Disc#Alloy 6061 / Semi int. HT#SCOTT dropout / IS</t>
  </si>
  <si>
    <t>Feimin FP-H807, 1 1/8" Semi Int.</t>
  </si>
  <si>
    <t>Shimano SL-RS 36-7#Revo Shifter</t>
  </si>
  <si>
    <t>Tektro JL-510 TS / RS</t>
  </si>
  <si>
    <t>Tektro SCM-02#Mech. Disc Brake / 160mm Rotor</t>
  </si>
  <si>
    <t>Feimin / BB68 / cartridge / square taper</t>
  </si>
  <si>
    <t>Junior Flat-Bar / Alloy#540mm / Syncros Youth 100/80 Grip</t>
  </si>
  <si>
    <t>LEADTEC LCS-7130#50mm / 25.4mm clamp</t>
  </si>
  <si>
    <t>MARWI SP-700 / w/Reflector</t>
  </si>
  <si>
    <t>Alloy 26.8x250mm</t>
  </si>
  <si>
    <t>Syncros Future Pro</t>
  </si>
  <si>
    <t>15G / UCP / black</t>
  </si>
  <si>
    <t>SunRace CSM40#7 Speed / 11-34</t>
  </si>
  <si>
    <t>Kenda K1227 Booster / 20x2.4" / 30TPI</t>
  </si>
  <si>
    <t>Shining V-6NS Disc</t>
  </si>
  <si>
    <t>Двухколесный детский велосипед Scott Scale 20 Rigid (2022) превосходный вариант для ребёнка от 5 до 9 лет. Маневренность транспортному средству обеспечивает алюминиевая рама. Его легкие покрышки Kenda K1227 Booster 20x2.4" 30TPI отлично держат трассу. Жёсткая вилка AL-6061 rigid fork IS идеальна для асфальтированных дорог. Система Prowheel Alloy Crank 127mm 36T w/CG PVG double cover великолепно передаёт энергию велосипедиста от педалей к звёздочкам. Производитель также укомплектовал велосипед качественным задним переключателем скоростей Shimano RD-TY300 7 Speed. Материалы седла Syncros Future Pro устойчивы к износу и трению. Дисковые механические тормоза Tektro SCM-02 позволяют мгновенно затормозить перед непредвиденным препятствием. Общие характеристики. Бренд: SCOTT. Тип велосипеда: Детский. Подтип велосипеда: Хардтейл. Модельный год: 2022. Материал рамы: Алюминий. Класс велосипеда: Кросс-кантри. Тип рамы: Подростковый. Тип тормозов: Дисковые механические. Рост ребенка: 110 - 135 см. Велосипед для: Универсальный. Диаметр колес: 20 дюймов. Вес: 9,2 кг.</t>
  </si>
  <si>
    <t>044537</t>
  </si>
  <si>
    <t>Велосипед подростковый Scott Scale 20 rigid</t>
  </si>
  <si>
    <t>https://cdn1.ozone.ru/s3/multimedia-1/6316501201.jpg</t>
  </si>
  <si>
    <t>https://cdn1.ozone.ru/s3/multimedia-1/6316501165.jpg
https://cdn1.ozone.ru/s3/multimedia-t/6316501157.jpg
https://cdn1.ozone.ru/s3/multimedia-s/6244448920.jpg</t>
  </si>
  <si>
    <t>7615523138968</t>
  </si>
  <si>
    <t>Navigator 750 D V020 рама 19"</t>
  </si>
  <si>
    <t>SHIMANO FD-M310</t>
  </si>
  <si>
    <t>SHIMANO Altus RD-M310</t>
  </si>
  <si>
    <t>22/32/42Т</t>
  </si>
  <si>
    <t>Горный велосипед с навесным оборудованием начального любительского уровня Shimano, 24 скорости. Технические особенности: алюминиевая рама, амортизационная вилка с ходом 80 мм, двойные алюминиевые обода, дисковые гидравлические тормоза. Подходит для активной езды по различным дорогам и пересеченной местности. Общие характеристики. Бренд: STELS. Тип велосипеда: Горный. Подтип велосипеда: Хардтейл. Модельный год: 2021. Материал рамы: Алюминий. Класс велосипеда: Кросс-кантри. Тип рамы: Универсальный. Диаметр колес: 27,5 дюймов. Вес: 15,44 кг. Производитель оставляет за собой право изменять конструкцию, технические характеристики, внешний вид, комплектацию товара без предварительного уведомления продавца.</t>
  </si>
  <si>
    <t>12-32Т SHIMANO CS-HG200</t>
  </si>
  <si>
    <t>044751-003</t>
  </si>
  <si>
    <t>Велосипед горный Stels Navigator 750 D V020 антрацитовый с колесами 27.5" рама 19"</t>
  </si>
  <si>
    <t>https://cdn1.ozone.ru/s3/multimedia-4/6329131804.jpg</t>
  </si>
  <si>
    <t>https://cdn1.ozone.ru/s3/multimedia-2/6329131802.jpg
https://cdn1.ozone.ru/s3/multimedia-3/6329131803.jpg
https://cdn1.ozone.ru/s3/multimedia-s/6244448920.jpg</t>
  </si>
  <si>
    <t>2001000402632</t>
  </si>
  <si>
    <t>горный Navigator 750 D V020 рама 21"</t>
  </si>
  <si>
    <t>044751-004</t>
  </si>
  <si>
    <t>Велосипед горный Stels Navigator 750 D V020 антрацитовый с колесами 27.5" рама 21"</t>
  </si>
  <si>
    <t>Navigator 750 D V020 рама 16"</t>
  </si>
  <si>
    <t>044751-001</t>
  </si>
  <si>
    <t>Велосипед горный Stels Navigator 750 D V020 антрацитовый с колесами 27.5" рама 16"</t>
  </si>
  <si>
    <t>2001000402625</t>
  </si>
  <si>
    <t>Matts J.20 ECO Silk Candy Pink/Purple/Blue</t>
  </si>
  <si>
    <t>розовый;фиолетовый;синий</t>
  </si>
  <si>
    <t>Silk Candy Pink/Purple/Blue</t>
  </si>
  <si>
    <t>SF-A203F, aluminium, 28 spokes holes</t>
  </si>
  <si>
    <t>MERIDA Suspension 40mm</t>
  </si>
  <si>
    <t>MATTS J20 + Alloy V-brakes</t>
  </si>
  <si>
    <t>Promax Alloy 2 Fingers</t>
  </si>
  <si>
    <t>MERIDA EXPERT JR II, aluminium, 20mm rise, 580mm Widht</t>
  </si>
  <si>
    <t>MERIDA EXPERT CC II, aluminium, 31.8mm diameter, -6' stem angle; 45mm</t>
  </si>
  <si>
    <t>Wellgo LU-984</t>
  </si>
  <si>
    <t>Велосипед, предназначенный для детей в возрасте от пяти до девяти лет, с оборудованием начального класса Shimano, 6 скоростей. Технические особенности: алюминиевая рама MATTS J. 20+, амортизационная вилка MERIDA Suspension, двойные алюминиевые обода MERIDA JR 20+, ободные тормоза Promax Alloy. Подходит для прогулочного катания в городских условиях и по несложным маршрутам в лесу. Общие характеристики. Бренд: MERIDA. Тип велосипеда: Горный. Подтип велосипеда: Хардтейл. Модельный год: 2022. Материал рамы: Алюминий. Класс велосипеда: Кросс-кантри. Тип рамы: Подростковый. Тип тормозов: V-brake (ободные). Диаметр колес: 20 дюймов. Вес: 9,8 кг.</t>
  </si>
  <si>
    <t>MERIDA JR 20+, aluminium</t>
  </si>
  <si>
    <t>Innova Transformers IA-2569 20x2.0"</t>
  </si>
  <si>
    <t>SHIMANO MF-TZ500, 6 SPEED, 14-28T</t>
  </si>
  <si>
    <t>MERIDA COMP JR</t>
  </si>
  <si>
    <t>044694-001</t>
  </si>
  <si>
    <t>Велосипед подростковый горный Merida Matts J.20 ECO Silk Candy Pink/Purple/Blue 2022 с колесами 20" OneSize</t>
  </si>
  <si>
    <t>https://cdn1.ozone.ru/s3/multimedia-7/6329223247.jpg</t>
  </si>
  <si>
    <t>https://cdn1.ozone.ru/s3/multimedia-4/6329223244.jpg
https://cdn1.ozone.ru/s3/multimedia-3/6329223243.jpg
https://cdn1.ozone.ru/s3/multimedia-s/6244448920.jpg</t>
  </si>
  <si>
    <t>4680109732147</t>
  </si>
  <si>
    <t>Matts J.20 ECO Matt Light Sand/Berry</t>
  </si>
  <si>
    <t>Matt Light Sand/Berry</t>
  </si>
  <si>
    <t>044692-001</t>
  </si>
  <si>
    <t>Велосипед подростковый горный Merida Matts J.20 ECO Matt Light Sand/Berry 2022 с колесами 20" OneSize</t>
  </si>
  <si>
    <t>https://cdn1.ozone.ru/s3/multimedia-0/6329223240.jpg</t>
  </si>
  <si>
    <t>https://cdn1.ozone.ru/s3/multimedia-5/6329223245.jpg
https://cdn1.ozone.ru/s3/multimedia-1/6329223241.jpg
https://cdn1.ozone.ru/s3/multimedia-s/6244448920.jpg</t>
  </si>
  <si>
    <t>4680109732130</t>
  </si>
  <si>
    <t>Matts J.20 ECO Metallic Orange/Blue</t>
  </si>
  <si>
    <t>Metallic Orange/Blue</t>
  </si>
  <si>
    <t>044693-001</t>
  </si>
  <si>
    <t>Велосипед подростковый горный  Merida Matts J.20 ECO Metallic Orange/Blue 2022 с колесами 20" OneSize</t>
  </si>
  <si>
    <t>https://cdn1.ozone.ru/s3/multimedia-8/6329223248.jpg</t>
  </si>
  <si>
    <t>https://cdn1.ozone.ru/s3/multimedia-6/6329223246.jpg
https://cdn1.ozone.ru/s3/multimedia-2/6329223242.jpg
https://cdn1.ozone.ru/s3/multimedia-s/6244448920.jpg</t>
  </si>
  <si>
    <t>4680109732123</t>
  </si>
  <si>
    <t>Matts J.20+ ECO Matt Light Sand/Berry</t>
  </si>
  <si>
    <t>SF-A203R, aluminium, 28 spokes holes</t>
  </si>
  <si>
    <t>Merida MATTS J 20+ , aluminium</t>
  </si>
  <si>
    <t>MERIDA EXPERT CC II, aluminium, 31.8mm diameter, -6' stem angle, 45mm</t>
  </si>
  <si>
    <t>CST Jet C1820 20x2.4"</t>
  </si>
  <si>
    <t>Велосипед, предназначенный для детей в возрасте от пяти до девяти лет, с оборудованием начального класса Shimano, 6 скоростей. Технические особенности: алюминиевая рама MATTS J. 20+, жесткая алюминиевая вилка, двойные алюминиевые обода MERIDA JR 20+, ободные тормоза Promax Alloy. Подходит для прогулочного катания в городских условиях и по несложным маршрутам в лесу. Общие характеристики. Бренд: MERIDA. Тип велосипеда: Горный. Подтип велосипеда: Хардтейл. Модельный год: 2022. Материал рамы: Алюминий. Класс велосипеда: Кросс-кантри. Тип рамы: Подростковый. Тип тормозов: V-brake (ободные).  Диаметр колес: 20 дюймов. Вес: 8,8 кг.</t>
  </si>
  <si>
    <t>044696-001</t>
  </si>
  <si>
    <t>Велосипед подростковый горный Merida Matts J.20+ ECO Matt Light Sand/Berry 2022 с колесами 20" OneSize</t>
  </si>
  <si>
    <t>https://cdn1.ozone.ru/s3/multimedia-1/6329263561.jpg</t>
  </si>
  <si>
    <t>https://cdn1.ozone.ru/s3/multimedia-u/6329263554.jpg
https://cdn1.ozone.ru/s3/multimedia-v/6329263555.jpg
https://cdn1.ozone.ru/s3/multimedia-s/6244448920.jpg</t>
  </si>
  <si>
    <t>4680109732178</t>
  </si>
  <si>
    <t>Matts J.20+ ECO Blue/Dark Blue/White</t>
  </si>
  <si>
    <t>Blue/Dark Blue/White</t>
  </si>
  <si>
    <t>044695-001</t>
  </si>
  <si>
    <t>Велосипед подростковый горный Merida Matts J.20+ ECO Blue/DarkBlue/White 2022 с колесами 20" OneSize</t>
  </si>
  <si>
    <t>https://cdn1.ozone.ru/s3/multimedia-x/6329263557.jpg</t>
  </si>
  <si>
    <t>https://cdn1.ozone.ru/s3/multimedia-r/6329263551.jpg
https://cdn1.ozone.ru/s3/multimedia-s/6329263552.jpg
https://cdn1.ozone.ru/s3/multimedia-s/6244448920.jpg</t>
  </si>
  <si>
    <t>4680109732154</t>
  </si>
  <si>
    <t>Matts J.20+ ECO Metallic Orange/Blue</t>
  </si>
  <si>
    <t>044697-001</t>
  </si>
  <si>
    <t>Велосипед подростковый горный Merida Matts J.20+ ECO Metallic Orange/Blue 2022 с колесами 20" OneSize</t>
  </si>
  <si>
    <t>https://cdn1.ozone.ru/s3/multimedia-0/6329263560.jpg</t>
  </si>
  <si>
    <t>https://cdn1.ozone.ru/s3/multimedia-z/6329263559.jpg
https://cdn1.ozone.ru/s3/multimedia-w/6329263556.jpg
https://cdn1.ozone.ru/s3/multimedia-s/6244448920.jpg</t>
  </si>
  <si>
    <t>4680109732161</t>
  </si>
  <si>
    <t>Matts J.24 ECO Glossy White/Teal/Gold</t>
  </si>
  <si>
    <t>Glossy White/Teal/Gold</t>
  </si>
  <si>
    <t>белый;бирюзовый;золотой</t>
  </si>
  <si>
    <t>SF-A203F, aluminium, 32 spokes holes</t>
  </si>
  <si>
    <t>SF-A203R, aluminium, 32 spokes holes</t>
  </si>
  <si>
    <t>MERIDA EXPERT JR II, Alluminium, 25mm rise, 620mm Widht</t>
  </si>
  <si>
    <t>MERIDA EXPERT CC II, Aluminium, 31.8mm diameter, -6 stem angle, 60mm</t>
  </si>
  <si>
    <t>Wellgo LU-205</t>
  </si>
  <si>
    <t>MERIDA SPEED 27.2х300 mm</t>
  </si>
  <si>
    <t>Innova Transformers IA-2569 24x2.0"</t>
  </si>
  <si>
    <t>Велосипед, предназначенный для детей в возрасте от восьми до тринадцати лет, с оборудованием начального класса Shimano, 7 скоростей. Технические особенности: алюминиевая рама MATTS J. 24, амортизационная вилка MERIDA Suspension, двойные алюминиевые обода MERIDA JR 24 DW+, ободные тормоза Promax Alloy. Подходит для прогулочного катания в городских условиях и по несложным маршрутам в лесу. Общие характеристики. Бренд: MERIDA. Тип велосипеда: Горный. Подтип велосипеда: Хардтейл. Модельный год: 2022. Материал рамы: Алюминий. Класс велосипеда: Кросс-кантри. Тип рамы: Подростковый. Тип тормозов: V-brake (ободные). Диаметр колес: 24 дюйма. Вес: 11,2 кг.</t>
  </si>
  <si>
    <t>044700-001</t>
  </si>
  <si>
    <t>Велосипед подростковый горный Merida Matts J.24 ECO Glossy White/Teal/Gold 2022 с колесами 24" OneSize</t>
  </si>
  <si>
    <t>https://cdn1.ozone.ru/s3/multimedia-m/6329282338.jpg</t>
  </si>
  <si>
    <t>https://cdn1.ozone.ru/s3/multimedia-l/6329282337.jpg
https://cdn1.ozone.ru/s3/multimedia-n/6329282339.jpg
https://cdn1.ozone.ru/s3/multimedia-s/6244448920.jpg</t>
  </si>
  <si>
    <t>4680109732222</t>
  </si>
  <si>
    <t>Matts J.24 ECO Matt Cool Grey Green/Yellow</t>
  </si>
  <si>
    <t>Matt Cool Grey Green/Yellow</t>
  </si>
  <si>
    <t>серый;зеленый;желтый</t>
  </si>
  <si>
    <t>044701-001</t>
  </si>
  <si>
    <t>Велосипед подростковый горный Merida Matts J.24 ECO Matt Cool Grey Green/Yellow 2022 с колесами 24" OneSize</t>
  </si>
  <si>
    <t>https://cdn1.ozone.ru/s3/multimedia-i/6329282334.jpg</t>
  </si>
  <si>
    <t>https://cdn1.ozone.ru/s3/multimedia-f/6329282331.jpg
https://cdn1.ozone.ru/s3/multimedia-g/6329282332.jpg
https://cdn1.ozone.ru/s3/multimedia-s/6244448920.jpg</t>
  </si>
  <si>
    <t>4680109732208</t>
  </si>
  <si>
    <t>Matts J.24 ECO Yellow/Black</t>
  </si>
  <si>
    <t>044702-001</t>
  </si>
  <si>
    <t>Велосипед подростковый горный Merida Matts J.24 ECO Yellow/Black 2022 с колесами 24" OneSize</t>
  </si>
  <si>
    <t>https://cdn1.ozone.ru/s3/multimedia-o/6329282340.jpg</t>
  </si>
  <si>
    <t>https://cdn1.ozone.ru/s3/multimedia-e/6329282330.jpg
https://cdn1.ozone.ru/s3/multimedia-p/6329282341.jpg
https://cdn1.ozone.ru/s3/multimedia-s/6244448920.jpg</t>
  </si>
  <si>
    <t>4680109732192</t>
  </si>
  <si>
    <t>Matts J.24 ECO Dark Purple/Pale Pink/Teal</t>
  </si>
  <si>
    <t>фиолетовый;розовый;бирюзовый</t>
  </si>
  <si>
    <t>Dark Purple/Pale Pink/Teal</t>
  </si>
  <si>
    <t>044699-001</t>
  </si>
  <si>
    <t>Велосипед подростковый горный Merida Matts J.24 ECO Dark Purple/Pale Pink/Teal 2022 с колесами 24" OneSize</t>
  </si>
  <si>
    <t>https://cdn1.ozone.ru/s3/multimedia-j/6329282335.jpg</t>
  </si>
  <si>
    <t>https://cdn1.ozone.ru/s3/multimedia-k/6329282336.jpg
https://cdn1.ozone.ru/s3/multimedia-h/6329282333.jpg
https://cdn1.ozone.ru/s3/multimedia-s/6244448920.jpg</t>
  </si>
  <si>
    <t>4680109732215</t>
  </si>
  <si>
    <t>Matts J.24+ ECO Glossy White/Teal/Gold</t>
  </si>
  <si>
    <t>Merida MATTS J 24+ , aluminium</t>
  </si>
  <si>
    <t>CST Jet C1820 24x2.4"</t>
  </si>
  <si>
    <t>Велосипед, предназначенный для детей в возрасте от восьми до тринадцати лет, с оборудованием начального класса Shimano, 7 скоростей. Технические особенности: алюминиевая рама MATTS J.24, жесткая алюминиевая вилка Merida MATTS J 24+, двойные алюминиевые обода MERIDA JR 24 DW+, ободные тормоза Promax Alloy. Подходит для прогулочного катания в городских условиях и по несложным маршрутам в лесу. Общие характеристики. Бренд: MERIDA. Тип велосипеда: Горный. Подтип велосипеда: Хардтейл. Модельный год: 2022. Материал рамы: Алюминий. Класс велосипеда: Кросс-кантри. Тип рамы: Подростковый. Тип тормозов: V-brake (ободные). Диаметр колес: 24 дюйма. Вес: 10,1 кг.</t>
  </si>
  <si>
    <t>044704-001</t>
  </si>
  <si>
    <t>Велосипед подростковый горный Merida Matts J.24+ ECO Glossy White/Teal/Gold 2022 с колесами 24" OneSize</t>
  </si>
  <si>
    <t>https://cdn1.ozone.ru/s3/multimedia-7/6329389891.jpg</t>
  </si>
  <si>
    <t>https://cdn1.ozone.ru/s3/multimedia-c/6329389896.jpg
https://cdn1.ozone.ru/s3/multimedia-3/6329389887.jpg
https://cdn1.ozone.ru/s3/multimedia-s/6244448920.jpg</t>
  </si>
  <si>
    <t>4680109732260</t>
  </si>
  <si>
    <t>Matts J.24+ ECO Matt Cool Grey Green/Yellow</t>
  </si>
  <si>
    <t>044705-001</t>
  </si>
  <si>
    <t>Велосипед подростковый горный Merida Matts J.24+ ECO Matt Cool Grey Green/Yellow 2022 с колесами 24" OneSize</t>
  </si>
  <si>
    <t>https://cdn1.ozone.ru/s3/multimedia-8/6329389892.jpg</t>
  </si>
  <si>
    <t>https://cdn1.ozone.ru/s3/multimedia-6/6329389890.jpg
https://cdn1.ozone.ru/s3/multimedia-1/6329389885.jpg
https://cdn1.ozone.ru/s3/multimedia-s/6244448920.jpg</t>
  </si>
  <si>
    <t>4680109732246</t>
  </si>
  <si>
    <t>Matts J.24+ ECO Dark Purple/Pale Pink/Teal</t>
  </si>
  <si>
    <t>044703-001</t>
  </si>
  <si>
    <t>Велосипед подростковый горный Merida Matts J.24+ ECO Dark Purple/Pale Pink/Teal 2022 с колесами 24" OneSize</t>
  </si>
  <si>
    <t>https://cdn1.ozone.ru/s3/multimedia-9/6329389893.jpg</t>
  </si>
  <si>
    <t>https://cdn1.ozone.ru/s3/multimedia-4/6329389888.jpg
https://cdn1.ozone.ru/s3/multimedia-2/6329389886.jpg
https://cdn1.ozone.ru/s3/multimedia-s/6244448920.jpg</t>
  </si>
  <si>
    <t>4680109732253</t>
  </si>
  <si>
    <t>Matts J.24+ ECO Yellow/Black</t>
  </si>
  <si>
    <t>044706-001</t>
  </si>
  <si>
    <t>Велосипед подростковый горный Merida Matts J.24+ ECO Yellow/Black 2022 с колесами 24" OneSize</t>
  </si>
  <si>
    <t>https://cdn1.ozone.ru/s3/multimedia-5/6329389889.jpg</t>
  </si>
  <si>
    <t>https://cdn1.ozone.ru/s3/multimedia-0/6329389884.jpg
https://cdn1.ozone.ru/s3/multimedia-z/6329389883.jpg
https://cdn1.ozone.ru/s3/multimedia-s/6244448920.jpg</t>
  </si>
  <si>
    <t>4680109732239</t>
  </si>
  <si>
    <t>Onix 26 синий/белый рама L(20")</t>
  </si>
  <si>
    <t>С горным велосипедом BLACK ONE ONIX 26 катание в любимом сквере и за городом станет только в удовольствие. Хардтейл с прочной стальной рамой оснащен амортизирующей пружинно-эластомерной вилкой. 26-дюймовые колеса на двойных ободах сделают катание мягким и обеспечат быстрый разгон. Оснащенная задним переключателем от SHIMANO и манетками MICROSHIFT, 21-скоростная трансмиссия позволит преодолевать рельефные участки дорог с наименьшими усилиями. А простые ободные тормоза не доставят проблем в обслуживании и остановят байк в нужный момент. Общие характеристики. Бренд: BLACK ONE. Подтип велосипеда: Хардтейл. Модельный год: 2022. Класс велосипеда: Кросс-кантри. Тип рамы: Универсальный. Диаметр колес: 26 дюймов. Вес: 16,8 кг.</t>
  </si>
  <si>
    <t>044677-002</t>
  </si>
  <si>
    <t>Велосипед горный с колесами 26" Black One Onix 26 синий/белый 2021-2022 рама L(20")</t>
  </si>
  <si>
    <t>https://cdn1.ozone.ru/s3/multimedia-d/6329459485.jpg</t>
  </si>
  <si>
    <t>https://cdn1.ozone.ru/s3/multimedia-z/6329452343.jpg
https://cdn1.ozone.ru/s3/multimedia-1/6329452345.jpg
https://cdn1.ozone.ru/s3/multimedia-s/6244448920.jpg</t>
  </si>
  <si>
    <t>4670094407526</t>
  </si>
  <si>
    <t>Onix 26 синий/белый рама M(18")</t>
  </si>
  <si>
    <t>044677-001</t>
  </si>
  <si>
    <t>Велосипед горный с колесами 26" Black One Onix 26 синий/белый 2021-2022 рама M(18")</t>
  </si>
  <si>
    <t>https://cdn1.ozone.ru/s3/multimedia-w/6329452340.jpg</t>
  </si>
  <si>
    <t>https://cdn1.ozone.ru/s3/multimedia-1/6329452345.jpg
https://cdn1.ozone.ru/s3/multimedia-z/6329452343.jpg
https://cdn1.ozone.ru/s3/multimedia-s/6244448920.jpg</t>
  </si>
  <si>
    <t>4670094407519</t>
  </si>
  <si>
    <t>Onix 26 D FW красный/черный/красный рама 20"</t>
  </si>
  <si>
    <t>красный/черный/красный</t>
  </si>
  <si>
    <t>CN-TC26 Alloy, промподшипник</t>
  </si>
  <si>
    <t>Горный велосипед для начинающих с навесным оборудованием Shimano, 21 скорость. Технические особенности: стальная рама Hi-Ten, амортизированная вилка, литые колеса с пятью лопастями, дисковые механические тормоза, подножка. Подходит для прогулочной езды по различным дорогам и пересеченной местности. Общие характеристики. Бренд: BLACK ONE. Подтип велосипеда: Хардтейл. Модельный год: 2022. Класс велосипеда: Кросс-кантри. Тип рамы: Универсальный. Диаметр колес: 26 дюймов. Вес: 16,7 кг.</t>
  </si>
  <si>
    <t>Литые колеса alloy, 5 лопастей</t>
  </si>
  <si>
    <t>043217-001</t>
  </si>
  <si>
    <t>Велосипед горный с колесами 26" Black One Onix 26 D FW красный/черный/красный 2021-2022 рама 20"</t>
  </si>
  <si>
    <t>https://cdn1.ozone.ru/s3/multimedia-a/6329458762.jpg</t>
  </si>
  <si>
    <t>https://cdn1.ozone.ru/s3/multimedia-0/6329452344.jpg
https://cdn1.ozone.ru/s3/multimedia-y/6329452342.jpg
https://cdn1.ozone.ru/s3/multimedia-s/6244448920.jpg</t>
  </si>
  <si>
    <t>4670094407540</t>
  </si>
  <si>
    <t>Onix 26 D FW красный/черный/красный рама 18"</t>
  </si>
  <si>
    <t>043217-002</t>
  </si>
  <si>
    <t>Велосипед горный с колесами 26" Black One Onix 26 D FW красный/черный/красный 2021-2022 рама 18"</t>
  </si>
  <si>
    <t>https://cdn1.ozone.ru/s3/multimedia-r/6250717887.jpg</t>
  </si>
  <si>
    <t>4670094407533</t>
  </si>
  <si>
    <t>Luna 26.1 V Steel белый/голубой рама S(16")</t>
  </si>
  <si>
    <t>Женский горный велосипед с оборудованием начального класса Shimano, 21 скорость. Технические особенности: стальная рама, амортизационная вилка Easing ES225, двойные алюминиевые обода Rainbow DH-18, ободные тормоза Sparkle VB-N968SK. Подходит для прогулочного катания по различным дорогам и пересеченной местности. Общие характеристики. Бренд: STARK. Подтип велосипеда: Хардтейл. Модельный год: 2022. Класс велосипеда: Кросс-кантри. Тип рамы: Женский. Диаметр колес: 26 дюймов. Вес: 15,9 кг.</t>
  </si>
  <si>
    <t>044686-002</t>
  </si>
  <si>
    <t>Женский горный велосипед с колесами 26" Stark'22 Luna 26.1 V Steel белый/голубой рама S(16")</t>
  </si>
  <si>
    <t>https://cdn1.ozone.ru/s3/multimedia-w/6329481896.jpg</t>
  </si>
  <si>
    <t>https://cdn1.ozone.ru/s3/multimedia-p/6329481889.jpg
https://cdn1.ozone.ru/s3/multimedia-q/6329481890.jpg
https://cdn1.ozone.ru/s3/multimedia-s/6244448920.jpg</t>
  </si>
  <si>
    <t>4670094410298</t>
  </si>
  <si>
    <t>Luna 26.1 V Steel белый/голубой рама XS(14.5")</t>
  </si>
  <si>
    <t>044686-001</t>
  </si>
  <si>
    <t>Женский горный велосипед с колесами 26" Stark'22 Luna 26.1 V Steel белый/голубой рама XS(14.5")</t>
  </si>
  <si>
    <t>4670094410281</t>
  </si>
  <si>
    <t>Luna 26.1 D Steel фиолетовый/голубой рама M(18")</t>
  </si>
  <si>
    <t>фиолетовый/голубой</t>
  </si>
  <si>
    <t>Женский горный велосипед с оборудованием начального класса Shimano, 21 скорость. Технические особенности: стальная рама Hi-Ten, амортизационная вилка Easing ES-225, двойные обода Rainbow DH-18, дисковые механические тормоза Apse ADC-11. Подходит для прогулочной езды по различным дорогам и пересеченной местности. Общие характеристики. Бренд: STARK. Подтип велосипеда: Хардтейл. Модельный год: 2022. Класс велосипеда: Кросс-кантри. Тип рамы: Женский. Диаметр колес: 26 дюймов. Вес: 17 кг.</t>
  </si>
  <si>
    <t>044685-002</t>
  </si>
  <si>
    <t>Женский горный велосипед с колесами 26" Stark'22 Luna 26.1 D Steel фиолетовый/голубой рама M(18")</t>
  </si>
  <si>
    <t>https://cdn1.ozone.ru/s3/multimedia-l/6329582649.jpg</t>
  </si>
  <si>
    <t>https://cdn1.ozone.ru/s3/multimedia-g/6329582644.jpg
https://cdn1.ozone.ru/s3/multimedia-h/6329582645.jpg
https://cdn1.ozone.ru/s3/multimedia-s/6244448920.jpg</t>
  </si>
  <si>
    <t>4670094410335</t>
  </si>
  <si>
    <t>Luna 26.1 D Steel оранжевый/желтый рама M(18")</t>
  </si>
  <si>
    <t>оранжевый/желтый</t>
  </si>
  <si>
    <t>042793-002</t>
  </si>
  <si>
    <t>Женский горный велосипед с колесами 26" Stark'22 Luna 26.1 D Steel оранжевый/желтый рама M(18")</t>
  </si>
  <si>
    <t>https://cdn1.ozone.ru/s3/multimedia-y/6250632322.jpg</t>
  </si>
  <si>
    <t>https://cdn1.ozone.ru/s3/multimedia-f/6329582643.jpg
https://cdn1.ozone.ru/s3/multimedia-j/6329582647.jpg
https://cdn1.ozone.ru/s3/multimedia-s/6244448920.jpg</t>
  </si>
  <si>
    <t>4670094404426</t>
  </si>
  <si>
    <t>Luna 26.1 D Steel оранжевый/желтый рама S(16")</t>
  </si>
  <si>
    <t>042793-001</t>
  </si>
  <si>
    <t>Женский горный велосипед с колесами 26" Stark'22 Luna 26.1 D Steel оранжевый/желтый рама S(16")</t>
  </si>
  <si>
    <t>https://cdn1.ozone.ru/s3/multimedia-j/6329582647.jpg
https://cdn1.ozone.ru/s3/multimedia-f/6329582643.jpg
https://cdn1.ozone.ru/s3/multimedia-s/6244448920.jpg</t>
  </si>
  <si>
    <t>4670094404419</t>
  </si>
  <si>
    <t>Luna 26.1 D Steel фиолетовый/голубой рама S(16")</t>
  </si>
  <si>
    <t>044685-001</t>
  </si>
  <si>
    <t>Женский горный велосипед с колесами 26" Stark'22 Luna 26.1 D Steel фиолетовый/голубой рама S(16")</t>
  </si>
  <si>
    <t>4670094410328</t>
  </si>
  <si>
    <t>Navigator 900 D F020 Чёрный/Красный 29" (LU096012) рама 17,5"</t>
  </si>
  <si>
    <t>Горный велосипед Navigator-900 D 29" F020 (2022) отлично подойдет для начинающих и заядлых велосипедистов. В этом байке есть все, что нужно для комфортной быстрой езды, – надежная рама из высокопрочной стали, дисковые гидравлические тормоза (ротор 180 мм), а также амортизационная вилка с ходом 60 мм. Модель оснащена современной скоростной системой Shimano, у байка 21 скорость. Размер колес 29 дюймов обеспечит отличную проходимость. Подходит для активной езды по различным дорогам и пересеченной местности. Общие характеристики. Бренд: STELS. Подтип велосипеда: Хардтейл. Модельный год: 2022. Класс велосипеда: Кросс-кантри. Тип рамы: Универсальный. Диаметр колес: 29 дюймов. Вес: 18,2 кг. Производитель оставляет за собой право изменять конструкцию, технические характеристики, внешний вид, комплектацию товара без предварительного уведомления продавца.</t>
  </si>
  <si>
    <t>044290-003</t>
  </si>
  <si>
    <t>Велосипед горный Stels Navigator 900 D F020 Чёрный/Красный 29" (LU096012) рама 17,5"</t>
  </si>
  <si>
    <t>https://cdn1.ozone.ru/s3/multimedia-w/6329712584.jpg
https://cdn1.ozone.ru/s3/multimedia-v/6329712583.jpg
https://cdn1.ozone.ru/s3/multimedia-s/6244448920.jpg</t>
  </si>
  <si>
    <t>Navigator 900 D F020 Серый/Жёлтый 29" (LU096012) рама 19"</t>
  </si>
  <si>
    <t>044292-003</t>
  </si>
  <si>
    <t>Велосипед горный Stels Navigator 900 D F020 Серый/Жёлтый 29" (LU096012) рама 19"</t>
  </si>
  <si>
    <t>https://cdn1.ozone.ru/s3/multimedia-y/6329712586.jpg
https://cdn1.ozone.ru/s3/multimedia-x/6329712585.jpg
https://cdn1.ozone.ru/s3/multimedia-s/6244448920.jpg</t>
  </si>
  <si>
    <t>Navigator 900 D F020 Серый/Жёлтый 29" (LU096012) рама 17,5"</t>
  </si>
  <si>
    <t>044292-002</t>
  </si>
  <si>
    <t>Велосипед горный Stels Navigator 900 D F020 Серый/Жёлтый 29" (LU096012) рама 17,5"</t>
  </si>
  <si>
    <t>Navigator 700 D F020 Хаки 27.5" рама 17,5"</t>
  </si>
  <si>
    <t>Горный велосипед для начинающих с навесным оборудованием Shimano, 21 скорость. Технические особенности: стальная рама Hi-Ten, амортизационная вилка с ходом 60 мм, двойные алюминиевые обода, дисковые гидравлические тормоза. Подходит для активной езды по различным дорогам и пересеченной местности. Общие характеристики. Бренд: STELS. Подтип велосипеда: Хардтейл. Модельный год: 2022. Класс велосипеда: Кросс-кантри. Тип рамы: Универсальный. Диаметр колес: 27,5 дюймов. Вес: 17,84 кг. Производитель оставляет за собой право изменять конструкцию, технические характеристики, внешний вид, комплектацию товара без предварительного уведомления продавца.</t>
  </si>
  <si>
    <t>044288-003</t>
  </si>
  <si>
    <t>Велосипед горный Stels Navigator 700 D F020 Хаки 27.5" рама 17,5"</t>
  </si>
  <si>
    <t>https://cdn1.ozone.ru/s3/multimedia-q/6329843042.jpg
https://cdn1.ozone.ru/s3/multimedia-r/6329843043.jpg
https://cdn1.ozone.ru/s3/multimedia-s/6244448920.jpg</t>
  </si>
  <si>
    <t>Navigator 700 D F020 Серый/Жёлтый 27.5" рама 17,5"</t>
  </si>
  <si>
    <t>044287-003</t>
  </si>
  <si>
    <t>Велосипед горный Stels Navigator 700 D F020 Серый/Жёлтый 27.5" рама 17,5"</t>
  </si>
  <si>
    <t>https://cdn1.ozone.ru/s3/multimedia-o/6329843040.jpg
https://cdn1.ozone.ru/s3/multimedia-n/6329843039.jpg
https://cdn1.ozone.ru/s3/multimedia-s/6244448920.jpg</t>
  </si>
  <si>
    <t>Navigator 700 D F020 Чёрный/Белый 27.5" рама 19"</t>
  </si>
  <si>
    <t>044289-002</t>
  </si>
  <si>
    <t>Велосипед горный Stels Navigator 700 D F020 Чёрный/Белый 27.5" рама 19"</t>
  </si>
  <si>
    <t>https://cdn1.ozone.ru/s3/multimedia-s/6329843044.jpg
https://cdn1.ozone.ru/s3/multimedia-m/6329843038.jpg
https://cdn1.ozone.ru/s3/multimedia-s/6244448920.jpg</t>
  </si>
  <si>
    <t>Navigator 700 D F020 Чёрный/Красный 27.5" рама 17,5"</t>
  </si>
  <si>
    <t>044286-003</t>
  </si>
  <si>
    <t>Велосипед горный Stels Navigator 700 D F020 Чёрный/Красный 27.5" рама 17,5"</t>
  </si>
  <si>
    <t>https://cdn1.ozone.ru/s3/multimedia-p/6329843041.jpg
https://cdn1.ozone.ru/s3/multimedia-l/6329843037.jpg
https://cdn1.ozone.ru/s3/multimedia-s/6244448920.jpg</t>
  </si>
  <si>
    <t>26" Navigator 610 MD V050 Серый/Красный рама 16"</t>
  </si>
  <si>
    <t xml:space="preserve">Горный велосипед отлично подойдет для начинающих и заядлых велосипедистов. В этом байке есть все, что нужно для комфортной быстрой езды, – надежная алюминиевая рама, дисковые механические тормоза (ротор 160 мм), а также амортизационная вилка с ходом 60 мм, 21 скорость. Общие характеристики. Бренд: STELS. Подтип велосипеда: Хардтейл. Модельный год: 2022. Класс велосипеда: Кросс-кантри. Тип рамы: Универсальный. Диаметр колес: 26 дюймов. Вес: 16 кг. Производитель оставляет за собой право изменять конструкцию, технические характеристики, внешний вид, комплектацию товара без предварительного уведомления продавца. </t>
  </si>
  <si>
    <t>044750-002</t>
  </si>
  <si>
    <t>Велосипед горный с колесами 26" Stels Navigator 610 MD V050 Серый/Красный рама 16"</t>
  </si>
  <si>
    <t>https://cdn1.ozone.ru/s3/multimedia-0/6329960016.jpg</t>
  </si>
  <si>
    <t>https://cdn1.ozone.ru/s3/multimedia-z/6329960015.jpg
https://cdn1.ozone.ru/s3/multimedia-y/6329960014.jpg
https://cdn1.ozone.ru/s3/multimedia-s/6244448920.jpg</t>
  </si>
  <si>
    <t>2001000402595</t>
  </si>
  <si>
    <t>26" Navigator 610 MD V050 Серый/Красный рама 14"</t>
  </si>
  <si>
    <t>044750-001</t>
  </si>
  <si>
    <t>Велосипед горный с колесами 26" Stels Navigator 610 MD V050 Серый/Красный рама 14"</t>
  </si>
  <si>
    <t>2001000402588</t>
  </si>
  <si>
    <t>26" Navigator 610 D V020 серый/зеленый рама 14"</t>
  </si>
  <si>
    <t>SHIMANO Altus SL-M315</t>
  </si>
  <si>
    <t>Горный велосипед Navigator 610 D 26" V020 отлично подойдет для начинающих и заядлых велосипедистов. В этом байке есть все, что нужно для комфортной быстрой езды, – надежная и легкая рама из алюминия, дисковые гидравлические тормоза, а также амортизационная вилка с ходом 60 мм. Модель оснащена современной скоростной системой Shimano, у байка 21 скорость. Размер колес 26 дюймов обеспечит отличную проходимость. Отдыхайте активно, совершайте велопрогулки в любое время. Общие характеристики. Бренд: STELS. Подтип велосипеда: Хардтейл. Модельный год: 2022. Класс велосипеда: Кросс-кантри. Тип рамы: Универсальный. Диаметр колес: 26 дюймов. Вес: 15,7 кг. Производитель оставляет за собой право изменять конструкцию, технические характеристики, внешний вид, комплектацию товара без предварительного уведомления продавца.</t>
  </si>
  <si>
    <t>044769-001</t>
  </si>
  <si>
    <t>Велосипед горный с колесами 26" Stels Navigator 610 D V020 серый/зеленый рама 14"</t>
  </si>
  <si>
    <t>https://cdn1.ozone.ru/s3/multimedia-o/6330043884.jpg</t>
  </si>
  <si>
    <t>https://cdn1.ozone.ru/s3/multimedia-l/6330043881.jpg
https://cdn1.ozone.ru/s3/multimedia-m/6330043882.jpg
https://cdn1.ozone.ru/s3/multimedia-s/6244448920.jpg</t>
  </si>
  <si>
    <t>26" Navigator 610 D V020 антрацитовый рама 16"</t>
  </si>
  <si>
    <t>044770-001</t>
  </si>
  <si>
    <t>Велосипед горный с колесами 26" Stels Navigator 610 D V020 антрацитовый рама 16"</t>
  </si>
  <si>
    <t>https://cdn1.ozone.ru/s3/multimedia-s/6330043888.jpg</t>
  </si>
  <si>
    <t>https://cdn1.ozone.ru/s3/multimedia-n/6330043883.jpg
https://cdn1.ozone.ru/s3/multimedia-p/6330043885.jpg
https://cdn1.ozone.ru/s3/multimedia-s/6244448920.jpg</t>
  </si>
  <si>
    <t>2001000402861</t>
  </si>
  <si>
    <t>Navigator 500 D F020 синий/красный 26" рама 16"</t>
  </si>
  <si>
    <t>Горный велосипед Navigator-500 D 26" F020 (2022) отлично подойдет для начинающих и заядлых велосипедистов. В этом байке есть все, что нужно для комфортной быстрой езды, – надежная рама из высокопрочной стали, дисковые гидравлические тормоза, а также амортизационная вилка с ходом 60 мм. Модель оснащена современной скоростной системой Shimano, у байка 21 скорость. Размер колес 26 дюймов обеспечит отличную проходимость. Подходит для активной езды по различным дорогам и пересеченной местности. Общие характеристики. Бренд: STELS. Подтип велосипеда: Хардтейл. Модельный год: 2022. Класс велосипеда: Кросс-кантри. Тип рамы: Универсальный. Диаметр колес: 26 дюймов. Вес: 17,3 кг. Производитель оставляет за собой право изменять конструкцию, технические характеристики, внешний вид, комплектацию товара без предварительного уведомления продавца.</t>
  </si>
  <si>
    <t>044285-003</t>
  </si>
  <si>
    <t>Велосипед горный Stels Navigator 500 D F020 синий/красный 26" рама 16"</t>
  </si>
  <si>
    <t>https://cdn1.ozone.ru/s3/multimedia-r/6330082479.jpg
https://cdn1.ozone.ru/s3/multimedia-s/6330082480.jpg
https://cdn1.ozone.ru/s3/multimedia-s/6244448920.jpg</t>
  </si>
  <si>
    <t>Navigator 700 V F020 Хаки 27.5" рама 17,5"</t>
  </si>
  <si>
    <t>Горный велосипед STELS Navigator 700 V 27.5″ F020 (2021) отлично подойдет для начинающих велосипедистов. В этом байке есть все, что нужно для комфортной быстрой езды, – прочная рама из высокопрочной стали, ободные тормоза V-типа, а также амортизированная вилка с ходом 60 мм. Модель оснащена современной скоростной системой Shimano, у байка 21 скорость. Размер колес 27.5 дюймов обеспечит отличную проходимость и лучший накат, в отличие от моделей с колесами 26″. Вы сможете индивидуально настроить седло. Отдыхайте активно, совершайте велопрогулки в любое время. Общие характеристики. Бренд: STELS. Подтип велосипеда: Хардтейл. Модельный год: 2021. Класс велосипеда: Кросс-кантри. Тип рамы: Универсальный. Диаметр колес: 27,5 дюймов. Вес: 17 кг. Производитель оставляет за собой право изменять конструкцию, технические характеристики, внешний вид, комплектацию товара без предварительного уведомления продавца.</t>
  </si>
  <si>
    <t>043363-003</t>
  </si>
  <si>
    <t xml:space="preserve">Велосипед горный Stels Navigator 700 V F020 Хаки с колесами 27.5" рама 17,5" </t>
  </si>
  <si>
    <t>https://cdn1.ozone.ru/s3/multimedia-o/6330168588.jpg
https://cdn1.ozone.ru/s3/multimedia-m/6330168586.jpg
https://cdn1.ozone.ru/s3/multimedia-s/6244448920.jpg</t>
  </si>
  <si>
    <t>2001000402601</t>
  </si>
  <si>
    <t>Navigator 900 V F020 чёрный/белый 29" рама 17,5"</t>
  </si>
  <si>
    <t>Горный велосипед для начинающих с навесным оборудованием Microshift, 21 скорость. Технические особенности: стальная рама Hi-Ten, амортизационная вилка с ходом 60 мм, двойные алюминиевые обода, ободные тормоза. Подходит для активной езды по различным дорогам и пересеченной местности. Общие характеристики. Бренд: STELS. Подтип велосипеда: Хардтейл. Модельный год: 2022. Класс велосипеда: Кросс-кантри. Тип рамы: Универсальный. Тип тормозов: V-brake (ободные). Диаметр колес: 29 дюймов. Вес: 18,2 кг. Производитель оставляет за собой право изменять конструкцию, технические характеристики, внешний вид, комплектацию товара без предварительного уведомления продавца.</t>
  </si>
  <si>
    <t>044005-003</t>
  </si>
  <si>
    <t>Велосипед горный Stels Navigator 900 V F020 чёрный/белый 29" рама 17,5"</t>
  </si>
  <si>
    <t>https://cdn1.ozone.ru/s3/multimedia-e/6331842398.jpg
https://cdn1.ozone.ru/s3/multimedia-g/6331842400.jpg
https://cdn1.ozone.ru/s3/multimedia-s/6244448920.jpg</t>
  </si>
  <si>
    <t>20" Pilot 630 MD V010 серый/синий</t>
  </si>
  <si>
    <t>SL-RS35</t>
  </si>
  <si>
    <t>Складной прогулочный велосипед с оборудованием начального класса Shimano, 7 скоростей. Технические особенности: алюминиевая рама, жесткая стальная вилка, двойные алюминиевые обода, дисковые механические тормоза, длинные крылья, багажник, подножка. Подходит для прогулочного катания в городских условиях. Общие характеристики. Бренд: STELS. Тип велосипеда: Дорожный. Подтип велосипеда: Хардтейл. Модельный год: 2020. Материал рамы: Алюминий. Класс велосипеда: Складной. Тип рамы: Универсальный. Диаметр колес: 20 дюймов. Вес: 14,1 кг. Производитель оставляет за собой право изменять конструкцию, технические характеристики, внешний вид, комплектацию товара без предварительного уведомления продавца.</t>
  </si>
  <si>
    <t>034247-001</t>
  </si>
  <si>
    <t>Складной велосипед Stels 20" Pilot 630 MD V010 серый/синий</t>
  </si>
  <si>
    <t>https://cdn1.ozone.ru/s3/multimedia-u/6250155354.jpg</t>
  </si>
  <si>
    <t>https://cdn1.ozone.ru/s3/multimedia-u/6331881006.jpg
https://cdn1.ozone.ru/s3/multimedia-x/6331881009.jpg
https://cdn1.ozone.ru/s3/multimedia-s/6244448920.jpg</t>
  </si>
  <si>
    <t>2001000237333</t>
  </si>
  <si>
    <t>Adrenalin MD V010 синий рама 18"</t>
  </si>
  <si>
    <t>Горный велосипед с широкими покрышками с оборудованием начального класса Shimano, 21 скорость. Технические особенности: алюминиевая рама сплав X6, амортизационная вилка Zoom CH-389 MLO, двойные алюминиевые обода, дисковые механические тормоза. Подходит для активной езды по различным дорогам и пересеченной местности. Общие характеристики. Бренд: STELS. Тип велосипеда: Горный. Подтип велосипеда: Хардтейл. Модельный год: 2019. Материал рамы: Алюминий. Класс велосипеда: Кросс-кантри. Тип рамы: Универсальный. Тип тормозов: Дисковые механические. Диаметр колес: 27,5. Производитель оставляет за собой право изменять конструкцию, технические характеристики, внешний вид, комплектацию товара без предварительного уведомления продавца.</t>
  </si>
  <si>
    <t>032515-001</t>
  </si>
  <si>
    <t>Велосипед горный с колесами 27,5" Stels Adrenalin MD V010 синий рама 18"</t>
  </si>
  <si>
    <t>https://cdn1.ozone.ru/s3/multimedia-v/6265250407.jpg
https://cdn1.ozone.ru/s3/multimedia-w/6265250408.jpg
https://cdn1.ozone.ru/s3/multimedia-s/6244448920.jpg</t>
  </si>
  <si>
    <t>2001000238477</t>
  </si>
  <si>
    <t>27,5" Miss-7100 D V010 Хром рама 16"</t>
  </si>
  <si>
    <t>Женский горный велосипед с оборудованием начального класса Shimano, 21 скорость. Технические особенности: стальная рама Hi-Ten, амортизационная вилка, двойные алюминиевые обода, дисковые гидравлические тормоза. Подходит для прогулочной езды по различным дорогам и пересеченной местности. Общие характеристики. Бренд: STELS. Тип велосипеда: Горный. Подтип велосипеда: Хардтейл. Модельный год: 2020. Класс велосипеда: Кросс-кантри. Тип рамы: Женский. Диаметр колес: 27,5 дюймов. Вес: 17,98 кг. Производитель оставляет за собой право изменять конструкцию, технические характеристики, внешний вид, комплектацию товара без предварительного уведомления продавца.</t>
  </si>
  <si>
    <t>27,5x1,95</t>
  </si>
  <si>
    <t>036733-001</t>
  </si>
  <si>
    <t>Женский горный велосипед с колесами 27,5" Stels Miss-7100 D V010 Хром рама 16"</t>
  </si>
  <si>
    <t>https://cdn1.ozone.ru/s3/multimedia-d/6250632301.jpg</t>
  </si>
  <si>
    <t>https://cdn1.ozone.ru/s3/multimedia-s/6331989364.jpg
https://cdn1.ozone.ru/s3/multimedia-r/6331989363.jpg
https://cdn1.ozone.ru/s3/multimedia-s/6244448920.jpg</t>
  </si>
  <si>
    <t>27,5" Miss-7100 D V010 Хром рама 18"</t>
  </si>
  <si>
    <t>036733-002</t>
  </si>
  <si>
    <t>Женский горный велосипед с колесами 27,5" Stels Miss-7100 D V010 Хром рама 18"</t>
  </si>
  <si>
    <t>https://cdn1.ozone.ru/s3/multimedia-c/6331992408.jpg</t>
  </si>
  <si>
    <t>2001000241781</t>
  </si>
  <si>
    <t>26" Miss-6000 D V010 голубой рама 17"</t>
  </si>
  <si>
    <t>XDS, Амортизационная</t>
  </si>
  <si>
    <t>Женский горный велосипед с оборудованием начального класса Shimano, 21 скорость. Технические особенности: алюминиевая рама, амортизационная вилка XDS, двойные алюминиевые обода, дисковые гидравлические тормоза. Подходит для прогулочной езды по различным дорогам и пересеченной местности. Общие характеристики. Бренд: STELS. Тип велосипеда: Горный. Подтип велосипеда: Хардтейл. Модельный год: 2020. Класс велосипеда: Кросс-кантри. Диаметр колес: 26 дюймов. Вес: 15,35 кг. Производитель оставляет за собой право изменять конструкцию, технические характеристики, внешний вид, комплектацию товара без предварительного уведомления продавца.</t>
  </si>
  <si>
    <t>034460-002</t>
  </si>
  <si>
    <t>Женский горный велосипед с колесами 26" Stels Miss-6000 D V010 голубой рама 17"</t>
  </si>
  <si>
    <t>https://cdn1.ozone.ru/s3/multimedia-i/6332096670.jpg
https://cdn1.ozone.ru/s3/multimedia-f/6332096667.jpg
https://cdn1.ozone.ru/s3/multimedia-s/6244448920.jpg</t>
  </si>
  <si>
    <t>2001000240371</t>
  </si>
  <si>
    <t>29" Navigator 930 MD V010 серый/черный рама 18,5"</t>
  </si>
  <si>
    <t>Shimano Tourney TX FD-TY700</t>
  </si>
  <si>
    <t>Shimano Tourney TX FD-TX800</t>
  </si>
  <si>
    <t>универсальные 29 х 1.95"</t>
  </si>
  <si>
    <t>STELS Navigator 930 MD 29 V010 2019-го модельного года - прекрасный вариант горного велосипеда начального уровня, оснащенный популярными и надежными комплектующими. Маунтинбайк любительского класса с мужской рамой из алюминиевого сплава, увеличенными колесами 29 дюймов и дисковыми тормозами с механическим приводом. Велосипед можно отнести к универсальной модели, которая позволит райдеру кататься с комфортом по качественным дорогам в черте города, а также забираться на лесные и другие загородные трассы для обучения экстремальным стилям вождения. &lt;br&gt; Рама выполнена из облегченного и прочного материала - алюминиевого сплава. По своей геометрии она повторяет классическую форму маунтинбайка, обеспечивающую оптимальную надежность байка и удобное размещение райдера за рулем байка. Рама имеет встроенные кабель-каналы для закрытой проводки тросиков тормозной и трансмиссионной систем. Такое расположение предотвращает обрыв и вытягивание троса при случайном задевании рамой посторонних предметов. Также отсутствие протянутых тросиков упрощает установку на раму детских велосипедных кресел и других аксессуаров. &lt;br&gt; Увеличенные колеса - еще одна особенность байка Navigator 930 MD 29 V010. На него установлены колеса размером 29 дюймов, такие велосипеды получили отдельное название - найнеры. Найнеры удобны в плане быстрого набора скорости при правильно выбранной передаче и относительно поддержания оптимальной скорости передвижения при езде по ровной дороге. На колеса модели надеты покрышки шириной 1,95 дюймов с универсальной формой протектора, позволяющей обеспечивать неплохое сцепление с дорогой при проезде по грязным участкам и получить отличный накат на асфальте. &lt;br&gt; Для снижения вибраций, передающихся на руль, переднее колесо соединяется с рулевым управлением посредством амортизированной пружинно-эластомерной вилкой с 80-миллиметровым ходом. &lt;br&gt; В трансмиссионном оборудовании используются комплектующие бренда Shimano. Это 24-скоростная модель с трехзвездной системой и восьмизвездной кассетой Shimano 12-32T. Смена передачи происходит без задержек и без шума. &lt;br&gt; В качестве тормозной системы применяются дисковые тормоза с механическим приводом. Их работоспособность не зависит от состояния колесных ободов, поскольку при торможении задействованы диски, установленные с левой стороны велосипеда у втулок колес. Сами диски, а также тормозные колодки имеют продолжительный эксплуатационный период. &lt;br&gt; Для безопасности передвижения в темное время суток байк укомплектован полным комплектом светоотражательных элементов. &lt;br&gt; Чтобы элементы одежды и посторонние предметы не попадали под цепь на звезды системы, около правого шатуна имеется защитный диск. &lt;br&gt; Для упрощения парковки велосипеда модель комплектуется убирающейся подножкой, которая расположена под левым пером. &lt;br&gt; Производитель оставляет за собой право изменять конструкцию, технические характеристики, внешний вид, комплектацию товара без предварительного уведомления продавца.</t>
  </si>
  <si>
    <t>XD25, алюминиевые двустеночные</t>
  </si>
  <si>
    <t>030935-002</t>
  </si>
  <si>
    <t>Велосипед горный с колесами 29" Stels Navigator 930 MD V010 серый/черный рама 18,5"</t>
  </si>
  <si>
    <t>https://cdn1.ozone.ru/s3/multimedia-r/6249926427.jpg</t>
  </si>
  <si>
    <t>https://cdn1.ozone.ru/s3/multimedia-d/6332096665.jpg
https://cdn1.ozone.ru/s3/multimedia-e/6332096666.jpg
https://cdn1.ozone.ru/s3/multimedia-s/6244448920.jpg</t>
  </si>
  <si>
    <t>2001000254804</t>
  </si>
  <si>
    <t>27,5" Navigator 760 MD V010 красный рама 17,5"</t>
  </si>
  <si>
    <t>универсальные 27.5х1.95"</t>
  </si>
  <si>
    <t>Горный велосипед Stels Navigator 760 MD V010 (2020) с оборудованием любительского класса Shimano, 27 скоростей. На велосипед установлена надёжная трансмиссия с задним переключателем цепи SHIMANO RD-M2000. Велосипед имеет дисковые механические тормоза (ротор 160мм) для эффективного и быстрого торможения. Алюминиевая рама AL X6 отличается устойчивостью и удобством. Велосипед отличается добротным навесом стандартного уровня и привлекательной ценой, ввиду чего станет настоящей находкой для велолюбителей. Широкие покрышки универсальные 27.5х1.95, делающие передвижение по пересеченной местности чрезвычайно комфортным. Мощные шатуны интенсивно передают усилия мышц на вал каретки. Производитель оставляет за собой право изменять конструкцию, технические характеристики, внешний вид, комплектацию товара без предварительного уведомления продавца.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</si>
  <si>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034078-002</t>
  </si>
  <si>
    <t>Велосипед горный с колесами 27,5" Stels Navigator 760 MD V010 красный рама 17,5"</t>
  </si>
  <si>
    <t>https://cdn1.ozone.ru/s3/multimedia-g/6433138912.jpg
https://cdn1.ozone.ru/s3/multimedia-h/6433138913.jpg
https://cdn1.ozone.ru/s3/multimedia-s/6244448920.jpg</t>
  </si>
  <si>
    <t>2001000252787</t>
  </si>
  <si>
    <t>26" Citylife бирюзовый рама 16" 22ASP111</t>
  </si>
  <si>
    <t>ZOOM 141 45mm</t>
  </si>
  <si>
    <t>ALU 6061</t>
  </si>
  <si>
    <t>Aspect Citylife (2022) – привлекательная модель для женщин, выполненная в комфортном стиле, которая подходит для велопрогулок по ровным дорогам, 21 скорость. Цепная передача оснащена износоустойчивыми шатунами PROWHEEL Alloy 24/34/42T*170mm. Задний переключатель Shimano Altus RD-M310 нужен, чтобы вы могли выбрать оптимальную скорость для любой ситуации. Рама ALU 6061 из алюминиевого сплава порадует трубами повышенной прочности. Длинные крылья, комфортное седло, амортизированный подседельник, регулируемый вынос. Ободные механические тормоза V-brake быстро останавливают колеса независимо от скорости передвижения. Покрышки Kenda K1118 26x1.95 – лёгкие и износостойкие, они послужат много лет при интенсивном использовании. Уровень оборудования – любительский. Общие характеристики. Бренд: ASPECT. Тип велосипеда: Дорожный. Подтип велосипеда: Хардтейл. Модельный год: 2022. Материал рамы: Алюминий. Класс велосипеда: Городской. Тип рамы: Женский. Диаметр колес: 26 дюймов. Вес: 15,2 кг.</t>
  </si>
  <si>
    <t>Kenda K1118 26x1.95</t>
  </si>
  <si>
    <t>044899-002</t>
  </si>
  <si>
    <t>Женский дорожный велосипед с колесами 26" Aspect Citylife бирюзовый рама 16" 22ASP111</t>
  </si>
  <si>
    <t>https://cdn1.ozone.ru/s3/multimedia-2/6334525970.jpg</t>
  </si>
  <si>
    <t>https://cdn1.ozone.ru/s3/multimedia-s/6313384672.jpg
https://cdn1.ozone.ru/s3/multimedia-q/6313384670.jpg
https://cdn1.ozone.ru/s3/multimedia-w/6313384676.jpg
https://cdn1.ozone.ru/s3/multimedia-x/6313384677.jpg
https://cdn1.ozone.ru/s3/multimedia-y/6313384678.jpg
https://cdn1.ozone.ru/s3/multimedia-r/6313384671.jpg
https://cdn1.ozone.ru/s3/multimedia-s/6244448920.jpg</t>
  </si>
  <si>
    <t>9980070773046</t>
  </si>
  <si>
    <t>Borneo 7 серый</t>
  </si>
  <si>
    <t>Shimano RD-FT35 7sp</t>
  </si>
  <si>
    <t>Steel жесткая</t>
  </si>
  <si>
    <t>ALU Folding, 20", 7sp</t>
  </si>
  <si>
    <t>Shimano SL-RS36-7R</t>
  </si>
  <si>
    <t>Tektro V-brake</t>
  </si>
  <si>
    <t>Neco B910 68/120mm</t>
  </si>
  <si>
    <t>52T</t>
  </si>
  <si>
    <t>Складной велосипед Aspect Borneo 7 (2022) – легкий и надежный компаньон для поездок по городу. Ободные механические тормоза Tektro Вас не подведут, это проверенная и надёжная технология. Колёса оснащены покрышками Wanda P1023 20x2.125 – надежными и практически «неубиваемыми». Конструкция оснащена эргономичной системой Prowheel PRO-452PP-1 52T*170L. Жёсткая вилка даёт максимальный контроль над велосипедом. Алюминиевая рама ALU Folding идеально подходит для ценителей качества и надёжности. Модель комплектуется переключателем передач Shimano RD-FT35 7sp. Длинные крылья, багажник, подножка. Общие характеристики. Бренд: ASPECT. Тип велосипеда: Дорожный. Подтип велосипеда: Хардтейл. Модельный год: 2022. Материал рамы: Алюминий. Класс велосипеда: Складной. Тип рамы: Универсальный. Тип тормозов: V-brake (ободные). Диаметр колес: 20 дюймов. Вес: 13 кг.</t>
  </si>
  <si>
    <t>ALU 33.9*580mm</t>
  </si>
  <si>
    <t>Shimano MF-TZ21 7SP 14-28T</t>
  </si>
  <si>
    <t>Wanda P1023 20x2.125</t>
  </si>
  <si>
    <t>044897-002</t>
  </si>
  <si>
    <t>Складной велосипед с колесами 20" Aspect Borneo 7 серый</t>
  </si>
  <si>
    <t>https://cdn1.ozone.ru/s3/multimedia-3/6334525971.jpg</t>
  </si>
  <si>
    <t>https://cdn1.ozone.ru/s3/multimedia-f/6334525983.jpg
https://cdn1.ozone.ru/s3/multimedia-h/6334525985.jpg
https://cdn1.ozone.ru/s3/multimedia-6/6334525974.jpg
https://cdn1.ozone.ru/s3/multimedia-c/6334525980.jpg
https://cdn1.ozone.ru/s3/multimedia-e/6334525982.jpg
https://cdn1.ozone.ru/s3/multimedia-s/6244448920.jpg</t>
  </si>
  <si>
    <t>9980070779017</t>
  </si>
  <si>
    <t>29" Stimul темно-зеленый рама 22" 22ASP52</t>
  </si>
  <si>
    <t>ALU 6061 Hydroformed DoubleButted</t>
  </si>
  <si>
    <t>Горный велосипед Aspect Stimul 29 (2022) – быстрая модель, с которой передвижение по городу и легкому бездорожью станет приятным приключением, 24 скорости! Уменьшенный вес шатунов PROWHEEL Alloy 24/34/42T*170mm позволяет точнее передавать нагрузку на каретку велосипеда. Переключатель Shimano Acera RD-M360 помогает выбрать нужные параметры движения Дисковые гидравлические тормоза Tektro HD-M275 Hydraulic disc 160/160 позволяют мгновенно затормозить перед непредвиденным препятствием. На модель установлено стандартное оборудование. Рама ALU 6061 Hydroformed DoubleButted произведена из алюминиевого сплава, благодаря чему она отличается износостойкостью и умеренным весом. Колеса без проблем справятся с бездорожьем, а их износостойкие покрышки Kenda K1153 29x2.1 рассчитаны на отсутствие хорошего дорожного покрытия. Общие характеристики. Бренд: ASPECT. Тип велосипеда: Горный. Подтип велосипеда: Хардтейл. Модельный год: 2022. Материал рамы: Алюминий. Класс велосипеда: Кросс-кантри. Тип рамы: Универсальный. Диаметр колес: 29 дюймов. Вес: 15 кг.</t>
  </si>
  <si>
    <t>044898-002</t>
  </si>
  <si>
    <t>Велосипед горный с колесами 29" Aspect Stimul темно-зеленый рама 22" 22ASP52</t>
  </si>
  <si>
    <t>https://cdn1.ozone.ru/s3/multimedia-k/6334525988.jpg</t>
  </si>
  <si>
    <t>https://cdn1.ozone.ru/s3/multimedia-7/6334525975.jpg
https://cdn1.ozone.ru/s3/multimedia-5/6334525973.jpg
https://cdn1.ozone.ru/s3/multimedia-i/6334525986.jpg
https://cdn1.ozone.ru/s3/multimedia-s/6244448920.jpg</t>
  </si>
  <si>
    <t>9980070750061</t>
  </si>
  <si>
    <t>26" Citylife бирюзовый рама 14,5" 22ASP110</t>
  </si>
  <si>
    <t>044899-001</t>
  </si>
  <si>
    <t>Женский дорожный велосипед с колесами 26" Aspect Citylife бирюзовый рама 14,5" 22ASP110</t>
  </si>
  <si>
    <t>9980070773039</t>
  </si>
  <si>
    <t>Borneo 7 синий</t>
  </si>
  <si>
    <t>044897-001</t>
  </si>
  <si>
    <t>Складной велосипед с колесами 20" Aspect Borneo 7 синий</t>
  </si>
  <si>
    <t>https://cdn1.ozone.ru/s3/multimedia-a/6334525978.jpg</t>
  </si>
  <si>
    <t>https://cdn1.ozone.ru/s3/multimedia-b/6334525979.jpg
https://cdn1.ozone.ru/s3/multimedia-4/6334525972.jpg
https://cdn1.ozone.ru/s3/multimedia-s/6244448920.jpg</t>
  </si>
  <si>
    <t>9980070779024</t>
  </si>
  <si>
    <t>Borneo 3 белый</t>
  </si>
  <si>
    <t>Shimano NEXUS SG-3C41 120mm 16T</t>
  </si>
  <si>
    <t>ALU Folding, 20", 3sp</t>
  </si>
  <si>
    <t>Shimano NEXUS SG-3C41 3sp</t>
  </si>
  <si>
    <t>Складной велосипед Aspect Borneo 3 (2022) порадует вас хорошей управляемостью и компактными размерами. Лёгкий и эффективный велопривод, система Prowheel RSA112PP 40T*170L. На велосипед установлено любительское оборудование. Жёсткая вилка мало весит и удобна. Рама ALU Folding произведена из алюминиевого сплава, благодаря чему она отличается износостойкостью и умеренным весом. Ободные механические тормоза Tektro V-brake обеспечивают быстрое торможение и повышают безопасность. Модель оснащена фирменными покрышками Wanda P1023 20x2.125. Задний переключатель Shimano NEXUS SG-3C41 120mm 16T гарантирует, что можно будет выбрать подходящую передачу для любой ситуации на дороге. Длинные крылья, багажник, подножка. Общие характеристики. Бренд: ASPECT. Тип велосипеда: Дорожный. Подтип велосипеда: Хардтейл. Модельный год: 2022. Материал рамы: Алюминий. Класс велосипеда: Складной. Тип рамы: Универсальный. Тип тормозов: V-brake (ободные). Диаметр колес: 20 дюймов. Вес: 12,77 кг.</t>
  </si>
  <si>
    <t>044896-001</t>
  </si>
  <si>
    <t>Складной велосипед с колесами 20" Aspect Borneo 3 белый</t>
  </si>
  <si>
    <t>https://cdn1.ozone.ru/s3/multimedia-d/6334525981.jpg</t>
  </si>
  <si>
    <t>https://cdn1.ozone.ru/s3/multimedia-8/6334525976.jpg
https://cdn1.ozone.ru/s3/multimedia-n/6334525991.jpg
https://cdn1.ozone.ru/s3/multimedia-9/6334525977.jpg
https://cdn1.ozone.ru/s3/multimedia-m/6334525990.jpg
https://cdn1.ozone.ru/s3/multimedia-o/6334525992.jpg
https://cdn1.ozone.ru/s3/multimedia-s/6244448920.jpg</t>
  </si>
  <si>
    <t>9980070780013</t>
  </si>
  <si>
    <t>Borneo 3 черный</t>
  </si>
  <si>
    <t>044896-002</t>
  </si>
  <si>
    <t>Складной велосипед с колесами 20" Aspect Borneo 3 черный</t>
  </si>
  <si>
    <t>https://cdn1.ozone.ru/s3/multimedia-j/6334525987.jpg</t>
  </si>
  <si>
    <t>https://cdn1.ozone.ru/s3/multimedia-l/6334525989.jpg
https://cdn1.ozone.ru/s3/multimedia-g/6334525984.jpg
https://cdn1.ozone.ru/s3/multimedia-s/6244448920.jpg</t>
  </si>
  <si>
    <t>9980070780020</t>
  </si>
  <si>
    <t>29" Stimul темно-зеленый рама 18" 22ASP50</t>
  </si>
  <si>
    <t>044898-001</t>
  </si>
  <si>
    <t>Велосипед горный с колесами 29" Aspect Stimul темно-зеленый рама 18" 22ASP50</t>
  </si>
  <si>
    <t>9980070750047</t>
  </si>
  <si>
    <t>F 300 D Зеленый/Серый 2022 год рама 19" RBK22AT26007</t>
  </si>
  <si>
    <t>зеленый/серый</t>
  </si>
  <si>
    <t>158D, стальная</t>
  </si>
  <si>
    <t>KDF-711, 14-28T</t>
  </si>
  <si>
    <t>Горный велосипед для начинающих , 21 скорость. Технические особенности. Стальная рама Hi-Ten, амортизационная вилка 158D, двойные обода, дисковые механические тормоза Power BX-350, подножка. Подходит для прогулочной езды по различным дорогам и пересеченной местности. Общие характеристики. Бренд: ACID. Тип велосипеда: Горный. Подтип велосипеда: Хардтейл. Модельный год: 2022. Материал рамы: Сталь. Класс велосипеда: Кросс-кантри. Тип рамы: Универсальный. Диаметр колес: 26 дюймов.</t>
  </si>
  <si>
    <t>043288-004</t>
  </si>
  <si>
    <t>Велосипед горный с колесами 26" ACID F 300 D Зеленый/Серый 2022 год рама 19" RBK22AT26007</t>
  </si>
  <si>
    <t>https://cdn1.ozone.ru/s3/multimedia-g/6345833908.jpg</t>
  </si>
  <si>
    <t>https://cdn1.ozone.ru/s3/multimedia-x/6337461909.jpg
https://cdn1.ozone.ru/s3/multimedia-3/6345833931.jpg
https://cdn1.ozone.ru/s3/multimedia-5/6345833933.jpg
https://cdn1.ozone.ru/s3/multimedia-7/6345833935.jpg
https://cdn1.ozone.ru/s3/multimedia-m/6345833914.jpg
https://cdn1.ozone.ru/s3/multimedia-x/6345833925.jpg
https://cdn1.ozone.ru/s3/multimedia-h/6345833909.jpg
https://cdn1.ozone.ru/s3/multimedia-5/6345833897.jpg
https://cdn1.ozone.ru/s3/multimedia-j/6345833911.jpg
https://cdn1.ozone.ru/s3/multimedia-i/6345833910.jpg
https://cdn1.ozone.ru/s3/multimedia-f/6345833907.jpg
https://cdn1.ozone.ru/s3/multimedia-z/6345833927.jpg
https://cdn1.ozone.ru/s3/multimedia-0/6337461912.jpg
https://cdn1.ozone.ru/s3/multimedia-s/6244448920.jpg</t>
  </si>
  <si>
    <t>F 300 D Ярко-зеленый/Черный 2022 год рама 17" RBK22AT26004</t>
  </si>
  <si>
    <t>044326-001</t>
  </si>
  <si>
    <t>Велосипед горный с колесами 26" ACID F 300 D Ярко-зеленый/Черный 2022 год рама 17" RBK22AT26004</t>
  </si>
  <si>
    <t>https://cdn1.ozone.ru/s3/multimedia-i/6345818718.jpg</t>
  </si>
  <si>
    <t>https://cdn1.ozone.ru/s3/multimedia-v/6337461907.jpg
https://cdn1.ozone.ru/s3/multimedia-g/6345818716.jpg
https://cdn1.ozone.ru/s3/multimedia-n/6345818723.jpg
https://cdn1.ozone.ru/s3/multimedia-r/6345818727.jpg
https://cdn1.ozone.ru/s3/multimedia-q/6345818726.jpg
https://cdn1.ozone.ru/s3/multimedia-s/6345818728.jpg
https://cdn1.ozone.ru/s3/multimedia-l/6345818721.jpg
https://cdn1.ozone.ru/s3/multimedia-d/6345818713.jpg
https://cdn1.ozone.ru/s3/multimedia-m/6345818722.jpg
https://cdn1.ozone.ru/s3/multimedia-j/6345818719.jpg
https://cdn1.ozone.ru/s3/multimedia-o/6345818724.jpg
https://cdn1.ozone.ru/s3/multimedia-p/6345818725.jpg
https://cdn1.ozone.ru/s3/multimedia-y/6337461910.jpg
https://cdn1.ozone.ru/s3/multimedia-s/6244448920.jpg</t>
  </si>
  <si>
    <t>F 300 D Зеленый/Серый 2022 год рама 17" RBK22AT26003</t>
  </si>
  <si>
    <t>043288-008</t>
  </si>
  <si>
    <t>Велосипед горный с колесами 26" ACID F 300 D Зеленый/Серый 2022 год рама 17" RBK22AT26003</t>
  </si>
  <si>
    <t>https://cdn1.ozone.ru/s3/multimedia-x/6337461909.jpg
https://cdn1.ozone.ru/s3/multimedia-5/6345833933.jpg
https://cdn1.ozone.ru/s3/multimedia-p/6345834601.jpg
https://cdn1.ozone.ru/s3/multimedia-7/6345833935.jpg
https://cdn1.ozone.ru/s3/multimedia-m/6345833914.jpg
https://cdn1.ozone.ru/s3/multimedia-h/6345833909.jpg
https://cdn1.ozone.ru/s3/multimedia-f/6345833907.jpg
https://cdn1.ozone.ru/s3/multimedia-z/6345833927.jpg
https://cdn1.ozone.ru/s3/multimedia-j/6345833911.jpg
https://cdn1.ozone.ru/s3/multimedia-5/6345833897.jpg
https://cdn1.ozone.ru/s3/multimedia-i/6345833910.jpg
https://cdn1.ozone.ru/s3/multimedia-0/6337461912.jpg
https://cdn1.ozone.ru/s3/multimedia-s/6244448920.jpg</t>
  </si>
  <si>
    <t>F 500 D Черный/Серебро 2022 год рама 19" RBK22AT27013</t>
  </si>
  <si>
    <t>черный/серебро</t>
  </si>
  <si>
    <t>286, стальная с алюминиевой короной</t>
  </si>
  <si>
    <t>Горный велосипед для тех, кто только начинает покорять данный вид транспорта. Технические особенности. Стальная рама Hi-Ten, амортизационная вилка 286, двойные обода, дисковые механические тормоза Power BX-350, подножка, 21 скорость. Подходит для прогулочной езды по различным дорогам и пересеченной местности. Общие характеристики. Бренд: ACID. Тип велосипеда: Горный. Подтип велосипеда: Хардтейл. Модельный год: 2022. Материал рамы: Сталь. Класс велосипеда: Кросс-кантри. Тип рамы: Универсальный. Диаметр колес: 27,5 дюймов.</t>
  </si>
  <si>
    <t>044329-002</t>
  </si>
  <si>
    <t>Велосипед горный с колесами 27,5" ACID F 500 D Черный/Серебро 2022 год рама 19" RBK22AT27013</t>
  </si>
  <si>
    <t>https://cdn1.ozone.ru/s3/multimedia-0/6412311852.jpg</t>
  </si>
  <si>
    <t>https://cdn1.ozone.ru/s3/multimedia-z/6337461911.jpg
https://cdn1.ozone.ru/s3/multimedia-n/6345811991.jpg
https://cdn1.ozone.ru/s3/multimedia-j/6345811987.jpg
https://cdn1.ozone.ru/s3/multimedia-i/6345811986.jpg
https://cdn1.ozone.ru/s3/multimedia-l/6345811989.jpg
https://cdn1.ozone.ru/s3/multimedia-o/6345811992.jpg
https://cdn1.ozone.ru/s3/multimedia-h/6345811985.jpg
https://cdn1.ozone.ru/s3/multimedia-b/6337461923.jpg
https://cdn1.ozone.ru/s3/multimedia-k/6345811988.jpg
https://cdn1.ozone.ru/s3/multimedia-5/6337461917.jpg
https://cdn1.ozone.ru/s3/multimedia-3/6337461915.jpg
https://cdn1.ozone.ru/s3/multimedia-r/6345811995.jpg
https://cdn1.ozone.ru/s3/multimedia-m/6345811990.jpg
https://cdn1.ozone.ru/s3/multimedia-s/6244448920.jpg</t>
  </si>
  <si>
    <t>F 300 D Темно-Синий/Бирюзовый 2022 год рама 17" RBK22AT26002</t>
  </si>
  <si>
    <t>темно-синий/бирюзовый</t>
  </si>
  <si>
    <t>темно-синий;бирюзовый</t>
  </si>
  <si>
    <t>044324-001</t>
  </si>
  <si>
    <t>Велосипед горный с колесами 26" ACID F 300 D Темно-Синий/Бирюзовый 2022 год рама 17" RBK22AT26002</t>
  </si>
  <si>
    <t>https://cdn1.ozone.ru/s3/multimedia-2/6345823238.jpg</t>
  </si>
  <si>
    <t>https://cdn1.ozone.ru/s3/multimedia-8/6337461920.jpg
https://cdn1.ozone.ru/s3/multimedia-o/6345823260.jpg
https://cdn1.ozone.ru/s3/multimedia-7/6345823243.jpg
https://cdn1.ozone.ru/s3/multimedia-a/6345823246.jpg
https://cdn1.ozone.ru/s3/multimedia-b/6345823247.jpg
https://cdn1.ozone.ru/s3/multimedia-p/6345823261.jpg
https://cdn1.ozone.ru/s3/multimedia-3/6345823239.jpg
https://cdn1.ozone.ru/s3/multimedia-5/6345823241.jpg
https://cdn1.ozone.ru/s3/multimedia-m/6345823258.jpg
https://cdn1.ozone.ru/s3/multimedia-6/6345823242.jpg
https://cdn1.ozone.ru/s3/multimedia-8/6345823244.jpg
https://cdn1.ozone.ru/s3/multimedia-4/6345823240.jpg
https://cdn1.ozone.ru/s3/multimedia-1/6345823237.jpg
https://cdn1.ozone.ru/s3/multimedia-s/6244448920.jpg</t>
  </si>
  <si>
    <t>F 500 D Зеленый/Черный 2022 год рама 17" RBK22AT27012</t>
  </si>
  <si>
    <t>043290-008</t>
  </si>
  <si>
    <t>Велосипед горный с колесами 27,5" ACID F 500 D Зеленый/Черный 2022 год рама 17" RBK22AT27012</t>
  </si>
  <si>
    <t>https://cdn1.ozone.ru/s3/multimedia-y/6345813766.jpg</t>
  </si>
  <si>
    <t>https://cdn1.ozone.ru/s3/multimedia-c/6337461924.jpg
https://cdn1.ozone.ru/s3/multimedia-1/6345813769.jpg
https://cdn1.ozone.ru/s3/multimedia-8/6345813776.jpg
https://cdn1.ozone.ru/s3/multimedia-9/6345813777.jpg
https://cdn1.ozone.ru/s3/multimedia-7/6345813775.jpg
https://cdn1.ozone.ru/s3/multimedia-6/6345813774.jpg
https://cdn1.ozone.ru/s3/multimedia-s/6244448920.jpg
https://cdn1.ozone.ru/s3/multimedia-4/6345813772.jpg
https://cdn1.ozone.ru/s3/multimedia-2/6345813770.jpg
https://cdn1.ozone.ru/s3/multimedia-z/6345813767.jpg
https://cdn1.ozone.ru/s3/multimedia-5/6345813773.jpg
https://cdn1.ozone.ru/s3/multimedia-0/6345813768.jpg
https://cdn1.ozone.ru/s3/multimedia-3/6345813771.jpg</t>
  </si>
  <si>
    <t>F 500 D Зеленый/Черный 2022 год рама 19" RBK22AT27016</t>
  </si>
  <si>
    <t>043290-004</t>
  </si>
  <si>
    <t>Велосипед горный с колесами 27,5" ACID F 500 D Зеленый/Черный 2022 год рама 19" RBK22AT27016</t>
  </si>
  <si>
    <t>https://cdn1.ozone.ru/s3/multimedia-c/6337461924.jpg
https://cdn1.ozone.ru/s3/multimedia-6/6345813774.jpg
https://cdn1.ozone.ru/s3/multimedia-7/6345813775.jpg
https://cdn1.ozone.ru/s3/multimedia-9/6345813777.jpg
https://cdn1.ozone.ru/s3/multimedia-8/6345813776.jpg
https://cdn1.ozone.ru/s3/multimedia-1/6345813769.jpg
https://cdn1.ozone.ru/s3/multimedia-3/6345813771.jpg
https://cdn1.ozone.ru/s3/multimedia-4/6345813772.jpg
https://cdn1.ozone.ru/s3/multimedia-2/6345813770.jpg
https://cdn1.ozone.ru/s3/multimedia-0/6345813768.jpg
https://cdn1.ozone.ru/s3/multimedia-5/6345813773.jpg
https://cdn1.ozone.ru/s3/multimedia-z/6345813767.jpg
https://cdn1.ozone.ru/s3/multimedia-s/6244448920.jpg</t>
  </si>
  <si>
    <t>F 300 D Черный/Серый 2022 год рама 19" RBK22AT26005</t>
  </si>
  <si>
    <t>044325-002</t>
  </si>
  <si>
    <t>Велосипед горный с колесами 26" ACID F 300 D Черный/Серый 2022 год рама 19" RBK22AT26005</t>
  </si>
  <si>
    <t>https://cdn1.ozone.ru/s3/multimedia-e/6345826706.jpg</t>
  </si>
  <si>
    <t>https://cdn1.ozone.ru/s3/multimedia-h/6337461929.jpg
https://cdn1.ozone.ru/s3/multimedia-j/6345826711.jpg
https://cdn1.ozone.ru/s3/multimedia-h/6345826709.jpg
https://cdn1.ozone.ru/s3/multimedia-k/6345826712.jpg
https://cdn1.ozone.ru/s3/multimedia-l/6345826713.jpg
https://cdn1.ozone.ru/s3/multimedia-g/6345826708.jpg
https://cdn1.ozone.ru/s3/multimedia-a/6345826702.jpg
https://cdn1.ozone.ru/s3/multimedia-c/6345826704.jpg
https://cdn1.ozone.ru/s3/multimedia-d/6345826705.jpg
https://cdn1.ozone.ru/s3/multimedia-b/6345826703.jpg
https://cdn1.ozone.ru/s3/multimedia-i/6345826710.jpg
https://cdn1.ozone.ru/s3/multimedia-m/6337461934.jpg
https://cdn1.ozone.ru/s3/multimedia-s/6244448920.jpg</t>
  </si>
  <si>
    <t>NovaSport</t>
  </si>
  <si>
    <t>F 500 D Темно-серый/Черный 2022 год рама 17" RBK22AT27011</t>
  </si>
  <si>
    <t>темно-серый/черный</t>
  </si>
  <si>
    <t>044327-001</t>
  </si>
  <si>
    <t>Велосипед горный с колесами 27,5" ACID F 500 D Темно-серый/Черный 2022 год рама 17" RBK22AT27011</t>
  </si>
  <si>
    <t>https://cdn1.ozone.ru/s3/multimedia-e/6337461926.jpg
https://cdn1.ozone.ru/s3/multimedia-n/6337461935.jpg
https://cdn1.ozone.ru/s3/multimedia-p/6337461937.jpg
https://cdn1.ozone.ru/s3/multimedia-o/6337461936.jpg
https://cdn1.ozone.ru/s3/multimedia-q/6337461938.jpg
https://cdn1.ozone.ru/s3/multimedia-s/6244448920.jpg</t>
  </si>
  <si>
    <t>F 300 D Черный/Серый 2022 год рама 17" RBK22AT26001</t>
  </si>
  <si>
    <t>044325-001</t>
  </si>
  <si>
    <t>Велосипед горный с колесами 26" ACID F 300 D Черный/Серый 2022 год рама 17" RBK22AT26001</t>
  </si>
  <si>
    <t>https://cdn1.ozone.ru/s3/multimedia-h/6337461929.jpg
https://cdn1.ozone.ru/s3/multimedia-h/6345826709.jpg
https://cdn1.ozone.ru/s3/multimedia-k/6345826712.jpg
https://cdn1.ozone.ru/s3/multimedia-j/6345826711.jpg
https://cdn1.ozone.ru/s3/multimedia-l/6345826713.jpg
https://cdn1.ozone.ru/s3/multimedia-g/6345826708.jpg
https://cdn1.ozone.ru/s3/multimedia-d/6345826705.jpg
https://cdn1.ozone.ru/s3/multimedia-a/6345826702.jpg
https://cdn1.ozone.ru/s3/multimedia-c/6345826704.jpg
https://cdn1.ozone.ru/s3/multimedia-i/6345826710.jpg
https://cdn1.ozone.ru/s3/multimedia-b/6345826703.jpg
https://cdn1.ozone.ru/s3/multimedia-m/6337461934.jpg
https://cdn1.ozone.ru/s3/multimedia-s/6244448920.jpg</t>
  </si>
  <si>
    <t>F 300 D Темно-Синий/Бирюзовый 2022 год рама 19" RBK22AT26006</t>
  </si>
  <si>
    <t>044324-002</t>
  </si>
  <si>
    <t>Велосипед горный с колесами 26" ACID F 300 D Темно-Синий/Бирюзовый 2022 год рама 19" RBK22AT26006</t>
  </si>
  <si>
    <t>https://cdn1.ozone.ru/s3/multimedia-8/6337461920.jpg
https://cdn1.ozone.ru/s3/multimedia-o/6345823260.jpg
https://cdn1.ozone.ru/s3/multimedia-7/6345823243.jpg
https://cdn1.ozone.ru/s3/multimedia-b/6345823247.jpg
https://cdn1.ozone.ru/s3/multimedia-3/6345823239.jpg
https://cdn1.ozone.ru/s3/multimedia-a/6345823246.jpg
https://cdn1.ozone.ru/s3/multimedia-5/6345823241.jpg
https://cdn1.ozone.ru/s3/multimedia-8/6345823244.jpg
https://cdn1.ozone.ru/s3/multimedia-m/6345823258.jpg
https://cdn1.ozone.ru/s3/multimedia-6/6345823242.jpg
https://cdn1.ozone.ru/s3/multimedia-1/6345823237.jpg
https://cdn1.ozone.ru/s3/multimedia-4/6345823240.jpg
https://cdn1.ozone.ru/s3/multimedia-s/6244448920.jpg</t>
  </si>
  <si>
    <t>Hunter 27.2 D синий/никель рама L(20")</t>
  </si>
  <si>
    <t>044474-003</t>
  </si>
  <si>
    <t>Велосипед горный с колесами 27,5" Stark'22 Hunter 27.2 D синий/никель рама L(20")</t>
  </si>
  <si>
    <t>4670094403733</t>
  </si>
  <si>
    <t>Hunter 27.2 D серый/серый рама M(18")</t>
  </si>
  <si>
    <t>серый/серый</t>
  </si>
  <si>
    <t>044680-002</t>
  </si>
  <si>
    <t>Велосипед горный с колесами 27,5" Stark'22 Hunter 27.2 D серый/серый рама M(18")</t>
  </si>
  <si>
    <t>https://cdn1.ozone.ru/s3/multimedia-n/6337741655.jpg</t>
  </si>
  <si>
    <t>https://cdn1.ozone.ru/s3/multimedia-o/6337741656.jpg
https://cdn1.ozone.ru/s3/multimedia-m/6337741654.jpg
https://cdn1.ozone.ru/s3/multimedia-s/6244448920.jpg</t>
  </si>
  <si>
    <t>4670094403696</t>
  </si>
  <si>
    <t>Hunter 27.2 D серый/серый рама L(20")</t>
  </si>
  <si>
    <t>044680-003</t>
  </si>
  <si>
    <t>Велосипед горный с колесами 27,5" Stark'22 Hunter 27.2 D серый/серый рама L(20")</t>
  </si>
  <si>
    <t>https://cdn1.ozone.ru/s3/multimedia-l/6337746117.jpg</t>
  </si>
  <si>
    <t>4670094403702</t>
  </si>
  <si>
    <t>Hunter 27.2 D синий/никель рама S(16")</t>
  </si>
  <si>
    <t>044474-001</t>
  </si>
  <si>
    <t>Велосипед горный с колесами 27,5" Stark'22 Hunter 27.2 D синий/никель рама S(16")</t>
  </si>
  <si>
    <t>4670094403719</t>
  </si>
  <si>
    <t>Hunter 27.2 D серый/серый рама S(16")</t>
  </si>
  <si>
    <t>044680-001</t>
  </si>
  <si>
    <t>Велосипед горный с колесами 27,5" Stark'22 Hunter 27.2 D серый/серый рама S(16")</t>
  </si>
  <si>
    <t>4670094403689</t>
  </si>
  <si>
    <t>Router 27.3 HD чёрный/оранжевый рама M(18")</t>
  </si>
  <si>
    <t>чёрный/оранжевый</t>
  </si>
  <si>
    <t>Алюминий, безрезьбовой, 31,8 мм, 60 мм</t>
  </si>
  <si>
    <t>Горный велосипед для начинающих оборудованием начального класса Shimano, 24 скорости. Технические особенности: алюминиевая рама AL-6061, амортизационная вилка, двойные обода Rainbow DH-18, дисковые гидравлические тормоза Tektro hd-m285. Подходит для прогулочной езды по различным дорогам и пересеченной местности. Общие характеристики. Бренд: STARK. Подтип велосипеда: Хардтейл. Модельный год: 2022. Класс велосипеда: Кросс-кантри. Тип рамы: Универсальный. Диаметр колес: 27,5 дюймов. Вес: 15,5 кг.</t>
  </si>
  <si>
    <t>Seyoun SY-B008, 2,25"</t>
  </si>
  <si>
    <t>044986-001</t>
  </si>
  <si>
    <t>Велосипед горный с колесами 27,5" Stark'22 Router 27.3 HD чёрный/оранжевый рама M(18")</t>
  </si>
  <si>
    <t>https://cdn1.ozone.ru/s3/multimedia-r/6337782123.jpg</t>
  </si>
  <si>
    <t>https://cdn1.ozone.ru/s3/multimedia-s/6337782124.jpg
https://cdn1.ozone.ru/s3/multimedia-q/6337782122.jpg
https://cdn1.ozone.ru/s3/multimedia-p/6337782121.jpg
https://cdn1.ozone.ru/s3/multimedia-s/6244448920.jpg</t>
  </si>
  <si>
    <t>4670094409841</t>
  </si>
  <si>
    <t>Router 27.3 HD чёрный/оранжевый рама L(20")</t>
  </si>
  <si>
    <t>044986-002</t>
  </si>
  <si>
    <t>Велосипед горный с колесами 27,5" Stark'22 Router 27.3 HD чёрный/оранжевый рама L(20")</t>
  </si>
  <si>
    <t>4670094409858</t>
  </si>
  <si>
    <t>Router 27.3 HD чёрный/оранжевый рама XL(22")</t>
  </si>
  <si>
    <t>044986-003</t>
  </si>
  <si>
    <t>Велосипед горный с колесами 27,5" Stark'22 Router 27.3 HD чёрный/оранжевый рама XL(22")</t>
  </si>
  <si>
    <t>4670094409865</t>
  </si>
  <si>
    <t>Krafter 29.7 HD черный/красный рама XL(22")</t>
  </si>
  <si>
    <t>Shimano Deore RD-M6000</t>
  </si>
  <si>
    <t>SR Suntour Raidon DS-LO R</t>
  </si>
  <si>
    <t>Shimano Deore SL-M6000</t>
  </si>
  <si>
    <t>Prowheel Charm, картридж</t>
  </si>
  <si>
    <t>Feimin FP-963, алюминий</t>
  </si>
  <si>
    <t>DNP LY-1110</t>
  </si>
  <si>
    <t>Stark Krafter 29.7 HD (2022) — горная модель, которая сочетает энергичный внешний вид и функциональную комплектацию навесного оборудования, 10 скоростей. Благодаря фирменным шатунам Prowheel Charm 32T-TT, алюминий мышечная энергия максимально эффективно передаётся колёсам. Покрышки WTB Nano 2,1" имеют отличное сцепление с дорогой при езде по прямой и на поворотах. Предусмотрен задний переключатель Shimano Deore RD-M6000. Вилка SR Suntour Raidon DS-LO R. Особого внимания заслуживает рама AL-6061, выполненная из алюминиевого сплава. Спортивное седло Zeus #1040 является залогом бодрости и хорошего настроения в пути, настолько оно удобно. К достоинствам модели относится удачное сочетание превосходных ходовых качеств и полупрофессионального навесного оборудования. В конструкции байка присутствуют дисковые гидравлические тормоза shimano mt-200, которые не подведут даже в плохую и «некатабельную» погоду. Общие характеристики. Бренд: STARK. Подтип велосипеда: Хардтейл. Модельный год: 2022. Класс велосипеда: Кросс-кантри. Тип рамы: Универсальный. Диаметр колес: 29 дюймов. Вес: 13,24 кг.</t>
  </si>
  <si>
    <t>WTB W120</t>
  </si>
  <si>
    <t>044980-003</t>
  </si>
  <si>
    <t>Велосипед горный с колесами 29" Stark'22 Krafter 29.7 HD черный/красный рама XL(22")</t>
  </si>
  <si>
    <t>https://cdn1.ozone.ru/s3/multimedia-y/6337825690.jpg</t>
  </si>
  <si>
    <t>https://cdn1.ozone.ru/s3/multimedia-p/6337822873.jpg
https://cdn1.ozone.ru/s3/multimedia-q/6337822874.jpg
https://cdn1.ozone.ru/s3/multimedia-3/6337822887.jpg
https://cdn1.ozone.ru/s3/multimedia-s/6244448920.jpg</t>
  </si>
  <si>
    <t>4670094404303</t>
  </si>
  <si>
    <t>Krafter 29.7 HD черный/красный рама L(20")</t>
  </si>
  <si>
    <t>044980-002</t>
  </si>
  <si>
    <t>Велосипед горный с колесами 29" Stark'22 Krafter 29.7 HD черный/красный рама L(20")</t>
  </si>
  <si>
    <t>https://cdn1.ozone.ru/s3/multimedia-3/6337822887.jpg
https://cdn1.ozone.ru/s3/multimedia-p/6337822873.jpg
https://cdn1.ozone.ru/s3/multimedia-q/6337822874.jpg
https://cdn1.ozone.ru/s3/multimedia-s/6244448920.jpg</t>
  </si>
  <si>
    <t>4670094404297</t>
  </si>
  <si>
    <t>Krafter 29.7 HD черный/красный рама M(18")</t>
  </si>
  <si>
    <t>044980-001</t>
  </si>
  <si>
    <t>Велосипед горный с колесами 29" Stark'22 Krafter 29.7 HD черный/красный рама M(18")</t>
  </si>
  <si>
    <t>https://cdn1.ozone.ru/s3/multimedia-g/6337822864.jpg</t>
  </si>
  <si>
    <t>4670094404280</t>
  </si>
  <si>
    <t>Router 29.3 HD черный/красный рама M(18")(HQ-0004991)</t>
  </si>
  <si>
    <t>Горный велосипед для начинающих оборудованием начального класса Shimano, 24 скорости. Технические особенности: алюминиевая рама AL-6061, амортизационная вилка, двойные обода Rainbow DH-18, дисковые гидравлические тормоза Tektro hd-m285. Подходит для прогулочной езды по различным дорогам и пересеченной местности. Общие характеристики. Бренд: STARK. Подтип велосипеда: Хардтейл. Модельный год: 2022. Класс велосипеда: Кросс-кантри. Тип рамы: Универсальный. Диаметр колес: 29 дюймов. Вес: 15,7 кг.</t>
  </si>
  <si>
    <t>044987-001</t>
  </si>
  <si>
    <t>Велосипед горный с колесами 29" Stark'22 Router 29.3 HD черный/красный рама M(18")(HQ-0004991)</t>
  </si>
  <si>
    <t>https://cdn1.ozone.ru/s3/multimedia-2/6337867526.jpg</t>
  </si>
  <si>
    <t>https://cdn1.ozone.ru/s3/multimedia-4/6337867528.jpg
https://cdn1.ozone.ru/s3/multimedia-z/6337867523.jpg
https://cdn1.ozone.ru/s3/multimedia-1/6337867525.jpg
https://cdn1.ozone.ru/s3/multimedia-s/6244448920.jpg</t>
  </si>
  <si>
    <t>4670094405898</t>
  </si>
  <si>
    <t>Router 29.3 HD черный/красный рама L(20")</t>
  </si>
  <si>
    <t>044987-002</t>
  </si>
  <si>
    <t>Велосипед горный с колесами 29" Stark'22 Router 29.3 HD черный/красный рама L(20")</t>
  </si>
  <si>
    <t>4670094405904</t>
  </si>
  <si>
    <t>Hunter 27.2 HD черный/голубой рама M(18")</t>
  </si>
  <si>
    <t>044681-002</t>
  </si>
  <si>
    <t>Велосипед горный с колесами 27,5" Stark'22 Hunter 27.2 HD черный/голубой рама M(18")</t>
  </si>
  <si>
    <t>https://cdn1.ozone.ru/s3/multimedia-u/6337892322.jpg</t>
  </si>
  <si>
    <t>https://cdn1.ozone.ru/s3/multimedia-2/6337892330.jpg
https://cdn1.ozone.ru/s3/multimedia-t/6337892321.jpg
https://cdn1.ozone.ru/s3/multimedia-s/6244448920.jpg</t>
  </si>
  <si>
    <t>4670094403771</t>
  </si>
  <si>
    <t>Fat 26.2 HD фиолетовый/серый рама M(18")</t>
  </si>
  <si>
    <t>фиолетовый/серый</t>
  </si>
  <si>
    <t>Quando, конусные</t>
  </si>
  <si>
    <t>Zoom hd</t>
  </si>
  <si>
    <t>Велосипед повышенной проходимости (фэтбайк), с оборудованием начального класса Shimano, 8 скоростей. Технические особенности: алюминиевая рама AL-6061, жесткая алюминиевая вилка, двойные обода Qijian MX-80S, дисковые гидравлические тормоза ZOOM HD. Подходит для езды по всем типам дорожного покрытия в различных погодных условиях (дождь, снег). Общие характеристики. Бренд: STARK. Подтип велосипеда: Хардтейл. Модельный год: 2022. Класс велосипеда: Кросс-кантри. Тип рамы: Универсальный. Диаметр колес: 26 дюймов. Вес: 15,9 кг.</t>
  </si>
  <si>
    <t>044679-001</t>
  </si>
  <si>
    <t>Велосипед горный с колесами 26" Stark'22 Fat 26.2 HD фиолетовый/серый рама M(18")</t>
  </si>
  <si>
    <t>https://cdn1.ozone.ru/s3/multimedia-r/6337981995.jpg</t>
  </si>
  <si>
    <t>https://cdn1.ozone.ru/s3/multimedia-n/6337957475.jpg
https://cdn1.ozone.ru/s3/multimedia-q/6337957478.jpg
https://cdn1.ozone.ru/s3/multimedia-s/6244448920.jpg</t>
  </si>
  <si>
    <t>4670094410342</t>
  </si>
  <si>
    <t>Fat 26.2 HD фиолетовый/серый рама L(20")</t>
  </si>
  <si>
    <t>044679-002</t>
  </si>
  <si>
    <t>Велосипед горный с колесами 26" Stark'22 Fat 26.2 HD фиолетовый/серый рама L(20")</t>
  </si>
  <si>
    <t>https://cdn1.ozone.ru/s3/multimedia-o/6337957476.jpg</t>
  </si>
  <si>
    <t>https://cdn1.ozone.ru/s3/multimedia-q/6337957478.jpg
https://cdn1.ozone.ru/s3/multimedia-n/6337957475.jpg
https://cdn1.ozone.ru/s3/multimedia-s/6244448920.jpg</t>
  </si>
  <si>
    <t>4670094410359</t>
  </si>
  <si>
    <t>Hunter 29.2 D черный/голубой рама M(18")</t>
  </si>
  <si>
    <t>Горный велосипед с оборудованием начального класса Shimano, 21 скорость. Технические особенности: алюминиевая рама AL-6061, амортизированная вилка Easing ES-451 MLO с ходом 100 мм, двойные алюминиевые обода Rainbow DH-18, дисковые механические тормоза apse adc-11. Подходит для активной езды по различным дорогам и пересеченной местности. Общие характеристики. Бренд: STARK. Подтип велосипеда: Хардтейл. Модельный год: 2021. Класс велосипеда: Кросс-кантри. Тип рамы: Универсальный. Диаметр колес: 29 дюймов. Вес: 15,9 кг.</t>
  </si>
  <si>
    <t>042806-001</t>
  </si>
  <si>
    <t>Велосипед горный с колесами 29" Stark'21 Hunter 29.2 D черный/голубой рама M(18")</t>
  </si>
  <si>
    <t>https://cdn1.ozone.ru/s3/multimedia-l/6250038309.jpg</t>
  </si>
  <si>
    <t>https://cdn1.ozone.ru/s3/multimedia-9/6338196897.jpg
https://cdn1.ozone.ru/s3/multimedia-8/6338196896.jpg
https://cdn1.ozone.ru/s3/multimedia-s/6244448920.jpg</t>
  </si>
  <si>
    <t>4630088463976</t>
  </si>
  <si>
    <t>Hunter 29.2 D черный/голубой рама XL(22")</t>
  </si>
  <si>
    <t>042806-002</t>
  </si>
  <si>
    <t>Велосипед горный с колесами 29" Stark'21 Hunter 29.2 D черный/голубой рама XL(22")</t>
  </si>
  <si>
    <t>4630088463990</t>
  </si>
  <si>
    <t>Hunter 29.2 D черный/голубой рама L(20")</t>
  </si>
  <si>
    <t>042806-003</t>
  </si>
  <si>
    <t>Велосипед горный с колесами 29" Stark'21 Hunter 29.2 D черный/голубой рама L(20")</t>
  </si>
  <si>
    <t>4630088463983</t>
  </si>
  <si>
    <t>Tank 29.1 HD черный/серый рама XL(22")</t>
  </si>
  <si>
    <t>Горный велосипед для начинающих с навесным оборудованием Shimano, 21 скорость. Технические особенности: алюминиевая рама AL-6061, амортизационная вилка Easing ES-225, двойные обода Rainbow DH-18, дисковые гидравлические тормоза tektro hd-m285. Подходит для прогулочной езды по различным дорогам и пересеченной местности. Общие характеристики. Бренд: STARK. Подтип велосипеда: Хардтейл. Модельный год: 2021. Класс велосипеда: Кросс-кантри. Тип рамы: Универсальный. Диаметр колес: 29 дюймов. Вес: 15,9 кг.</t>
  </si>
  <si>
    <t>042702-003</t>
  </si>
  <si>
    <t>Велосипед горный с колесами 29" Stark'21 Tank 29.1 HD черный/серый рама XL(22")</t>
  </si>
  <si>
    <t>https://cdn1.ozone.ru/s3/multimedia-4/6250038256.jpg</t>
  </si>
  <si>
    <t>https://cdn1.ozone.ru/s3/multimedia-k/6338278664.jpg
https://cdn1.ozone.ru/s3/multimedia-j/6338278663.jpg
https://cdn1.ozone.ru/s3/multimedia-s/6244448920.jpg</t>
  </si>
  <si>
    <t>4670094407946</t>
  </si>
  <si>
    <t>Tank 29.1 HD черный/серый рама M(18")</t>
  </si>
  <si>
    <t>042702-001</t>
  </si>
  <si>
    <t>Велосипед горный с колесами 29" Stark'21 Tank 29.1 HD черный/серый рама M(18")</t>
  </si>
  <si>
    <t>4670094407922</t>
  </si>
  <si>
    <t>Tank 29.1 HD черный/серый рама L(20")</t>
  </si>
  <si>
    <t>042702-002</t>
  </si>
  <si>
    <t>Велосипед горный с колесами 29" Stark'21 Tank 29.1 HD черный/серый рама L(20")</t>
  </si>
  <si>
    <t>https://cdn1.ozone.ru/s3/multimedia-l/6338283417.jpg</t>
  </si>
  <si>
    <t>4670094407939</t>
  </si>
  <si>
    <t>Respect 27.1 D Microshift серебристый/черный рама M(18")</t>
  </si>
  <si>
    <t>042696-002</t>
  </si>
  <si>
    <t>Велосипед горный с колесами 27,5" Stark'21 Respect 27.1 D Microshift серебристый/черный рама M(18")</t>
  </si>
  <si>
    <t>https://cdn1.ozone.ru/s3/multimedia-z/6338359859.jpg
https://cdn1.ozone.ru/s3/multimedia-b/6338359979.jpg
https://cdn1.ozone.ru/s3/multimedia-s/6244448920.jpg</t>
  </si>
  <si>
    <t>4630088465062</t>
  </si>
  <si>
    <t>Indy 27.1 D черный/красный рама S(16")</t>
  </si>
  <si>
    <t>Горный велосипед с оборудованием начального класса Shimano, 21 скорость. Технические особенности: алюминиевая рама AL-6061, амортизированная вилка Easing ES-225, двойные алюминиевые обода Rainbow DH-18, дисковые механические тормоза APSE ADC-11. Подходит для прогулочной езды по различным дорогам и пересеченной местности. Общие характеристики. Бренд: STARK. Подтип велосипеда: Хардтейл. Модельный год: 2021. Класс велосипеда: Кросс-кантри. Тип рамы: Универсальный. Диаметр колес: 27,5 дюймов. Вес: 15,9 кг.</t>
  </si>
  <si>
    <t>043035-001</t>
  </si>
  <si>
    <t>Велосипед горный с колесами 27,5" Stark'21 Indy 27.1 D черный/красный рама S(16")</t>
  </si>
  <si>
    <t>https://cdn1.ozone.ru/s3/multimedia-x/6250038321.jpg</t>
  </si>
  <si>
    <t>https://cdn1.ozone.ru/s3/multimedia-o/6338636472.jpg
https://cdn1.ozone.ru/s3/multimedia-l/6338636469.jpg
https://cdn1.ozone.ru/s3/multimedia-s/6244448920.jpg</t>
  </si>
  <si>
    <t>4630088467912</t>
  </si>
  <si>
    <t>29" Stimul Темно-зеленый рама 20" 22ASP51</t>
  </si>
  <si>
    <t>044898-003</t>
  </si>
  <si>
    <t>Велосипед горный с колесами 29" Aspect Stimul Темно-зеленый рама 20" 22ASP51</t>
  </si>
  <si>
    <t>2001000405855</t>
  </si>
  <si>
    <t>29" Stimul Серый рама 18" 22ASP47</t>
  </si>
  <si>
    <t>044088-002</t>
  </si>
  <si>
    <t>Велосипед горный с колесами 29" Aspect Stimul Серый рама 18" 22ASP47</t>
  </si>
  <si>
    <t>2001000405862</t>
  </si>
  <si>
    <t>29" Stimul Серый рама 20" 22ASP48</t>
  </si>
  <si>
    <t>044088-003</t>
  </si>
  <si>
    <t>Велосипед горный с колесами 29" Aspect Stimul Серый рама 20" 22ASP48</t>
  </si>
  <si>
    <t>2001000405879</t>
  </si>
  <si>
    <t>26" Miss-5000 V V050 серебристый/салатовый рама 16"</t>
  </si>
  <si>
    <t>безрезьбовая, полуинтегрированная</t>
  </si>
  <si>
    <t>Флагманская модель женских горных велосипедов серии MISS, разработанных для прекрасной половины человечества. При проектировке рамы учитывались особенности строения женского тела, а оборудование подбиралось таким образом, чтобы управлять велосипедом стало еще проще и приятнее. Дизайн серии горных велосипедов MISS отлично подойдет тем, кто желает подчеркнуть свою индивидуальность и не хочет остаться незамеченным. Велосипед с оборудованием начального класса, 21 скорость. Технические особенности: стальная рама Hi-Ten, амортизационная вилка, двойные алюминиевые обода, ободные механические тормоза V-brake. Подходит для прогулочной езды по различным дорогам и пересеченной местности. Общие характеристики. Бренд: STELS. Подтип велосипеда: Хардтейл. Модельный год: 2021. Материал рамы: Сталь. Класс велосипеда: Кросс-кантри. Тип рамы: Женский. Диаметр колес: 26 дюймов. Вес: 17,1 кг.</t>
  </si>
  <si>
    <t>045040-001</t>
  </si>
  <si>
    <t xml:space="preserve">Женский горный велосипед с колесами 26" Stels Miss-5000 V V050 серебристый/салатовый рама 16" </t>
  </si>
  <si>
    <t>https://cdn1.ozone.ru/s3/multimedia-v/6338724139.jpg</t>
  </si>
  <si>
    <t>https://cdn1.ozone.ru/s3/multimedia-u/6338712042.jpg
https://cdn1.ozone.ru/s3/multimedia-s/6338712040.jpg
https://cdn1.ozone.ru/s3/multimedia-s/6244448920.jpg</t>
  </si>
  <si>
    <t>2001000406487</t>
  </si>
  <si>
    <t>26" Miss-5000 V V050 серебристый/салатовый рама 18"</t>
  </si>
  <si>
    <t>045040-002</t>
  </si>
  <si>
    <t>Женский горный велосипед с колесами 26" Stels Miss-5000 V V050 серебристый/салатовый рама 18"</t>
  </si>
  <si>
    <t>https://cdn1.ozone.ru/s3/multimedia-w/6338712044.jpg</t>
  </si>
  <si>
    <t>https://cdn1.ozone.ru/s3/multimedia-s/6338712040.jpg
https://cdn1.ozone.ru/s3/multimedia-u/6338712042.jpg
https://cdn1.ozone.ru/s3/multimedia-s/6244448920.jpg</t>
  </si>
  <si>
    <t>2001000406494</t>
  </si>
  <si>
    <t>26" Miss-5100 MD V040 Светло-пурпурный рама 15"</t>
  </si>
  <si>
    <t>светло-пурпурный</t>
  </si>
  <si>
    <t>Алюминий, промподшипники, быстросъемный зажим</t>
  </si>
  <si>
    <t>Алюминий, промподшипники, гайка</t>
  </si>
  <si>
    <t>SHIMANO Tourney FD-TY500</t>
  </si>
  <si>
    <t>SHIMANO Tourney ST-EF41</t>
  </si>
  <si>
    <t>Женский горный велосипед с оборудованием начального класса, 21 скорость. Технические особенности: прочная стальная рама Hi-Ten, амортизационная вилка, двойные алюминиевые обода, дисковые механические тормоза. Подходит для прогулочной езды по различным дорогам и пересеченной местности. Общие характеристики. Бренд: STELS. Подтип велосипеда: Хардтейл. Модельный год: 2020. Материал рамы: Сталь. Класс велосипеда: Кросс-кантри. Тип рамы: Женский. Диаметр колес: 26 дюймов. Вес: 17,92 кг.</t>
  </si>
  <si>
    <t>045193-001</t>
  </si>
  <si>
    <t>Женский горный велосипед с колесами 26" Stels Miss-5100 MD V040 Светло-пурпурный рама 15"</t>
  </si>
  <si>
    <t>https://cdn1.ozone.ru/s3/multimedia-p/6338973793.jpg</t>
  </si>
  <si>
    <t>https://cdn1.ozone.ru/s3/multimedia-t/6338973797.jpg
https://cdn1.ozone.ru/s3/multimedia-u/6338973798.jpg
https://cdn1.ozone.ru/s3/multimedia-s/6244448920.jpg</t>
  </si>
  <si>
    <t>2001000409242</t>
  </si>
  <si>
    <t>26" Miss-5100 MD V040 Светло-пурпурный рама 17"</t>
  </si>
  <si>
    <t>045193-002</t>
  </si>
  <si>
    <t>Женский горный велосипед с колесами 26" Stels Miss-5100 MD V040 Светло-пурпурный рама 17"</t>
  </si>
  <si>
    <t>2001000409259</t>
  </si>
  <si>
    <t>F 500 D темно-синий/белый 2022 год рама 19" RBK22AT27014</t>
  </si>
  <si>
    <t>044328-002</t>
  </si>
  <si>
    <t>Велосипед горный с колесами 27,5" ACID F 500 D темно-синий/белый 2022 год рама 19" RBK22AT27014</t>
  </si>
  <si>
    <t>https://cdn1.ozone.ru/s3/multimedia-6/6412312722.jpg</t>
  </si>
  <si>
    <t>https://cdn1.ozone.ru/s3/multimedia-v/6339132523.jpg
https://cdn1.ozone.ru/s3/multimedia-o/6345816492.jpg
https://cdn1.ozone.ru/s3/multimedia-q/6345816494.jpg
https://cdn1.ozone.ru/s3/multimedia-s/6345816496.jpg
https://cdn1.ozone.ru/s3/multimedia-p/6345816493.jpg
https://cdn1.ozone.ru/s3/multimedia-r/6345816495.jpg
https://cdn1.ozone.ru/s3/multimedia-j/6345816487.jpg
https://cdn1.ozone.ru/s3/multimedia-l/6345816489.jpg
https://cdn1.ozone.ru/s3/multimedia-m/6345816490.jpg
https://cdn1.ozone.ru/s3/multimedia-k/6345816488.jpg
https://cdn1.ozone.ru/s3/multimedia-t/6345816497.jpg
https://cdn1.ozone.ru/s3/multimedia-n/6345816491.jpg
https://cdn1.ozone.ru/s3/multimedia-o/6339151344.jpg
https://cdn1.ozone.ru/s3/multimedia-s/6244448920.jpg</t>
  </si>
  <si>
    <t>4670092626837</t>
  </si>
  <si>
    <t>F 500 D темно-синий/белый 2022 год рама 17" RBK22AT27010</t>
  </si>
  <si>
    <t>044328-001</t>
  </si>
  <si>
    <t>Велосипед горный с колесами 27,5" ACID F 500 D темно-синий/белый 2022 год рама 17" RBK22AT27010</t>
  </si>
  <si>
    <t>https://cdn1.ozone.ru/s3/multimedia-v/6339132523.jpg
https://cdn1.ozone.ru/s3/multimedia-o/6345816492.jpg
https://cdn1.ozone.ru/s3/multimedia-p/6345816493.jpg
https://cdn1.ozone.ru/s3/multimedia-s/6345816496.jpg
https://cdn1.ozone.ru/s3/multimedia-q/6345816494.jpg
https://cdn1.ozone.ru/s3/multimedia-r/6345816495.jpg
https://cdn1.ozone.ru/s3/multimedia-n/6345816491.jpg
https://cdn1.ozone.ru/s3/multimedia-k/6345816488.jpg
https://cdn1.ozone.ru/s3/multimedia-m/6345816490.jpg
https://cdn1.ozone.ru/s3/multimedia-j/6345816487.jpg
https://cdn1.ozone.ru/s3/multimedia-t/6345816497.jpg
https://cdn1.ozone.ru/s3/multimedia-l/6345816489.jpg
https://cdn1.ozone.ru/s3/multimedia-2/6339132530.jpg
https://cdn1.ozone.ru/s3/multimedia-s/6244448920.jpg</t>
  </si>
  <si>
    <t>4670092626790</t>
  </si>
  <si>
    <t>26" Navigator 610 D V020 серый/зеленый рама 16"</t>
  </si>
  <si>
    <t>044769-002</t>
  </si>
  <si>
    <t>Велосипед горный с колесами 26" Stels Navigator 610 D V020 серый/зеленый рама 16"</t>
  </si>
  <si>
    <t>29" Navigator 900 D F020 чёрный/белый рама 19"</t>
  </si>
  <si>
    <t>044293-002</t>
  </si>
  <si>
    <t>Велосипед горный с колесами 29" Stels Navigator 900 D F020 чёрный/белый рама 19"</t>
  </si>
  <si>
    <t>https://cdn1.ozone.ru/s3/multimedia-u/6340918122.jpg
https://cdn1.ozone.ru/s3/multimedia-t/6340918121.jpg
https://cdn1.ozone.ru/s3/multimedia-s/6244448920.jpg</t>
  </si>
  <si>
    <t>Alta 26 D белый/розовый/голубой 2021-2022 рама 18"</t>
  </si>
  <si>
    <t>белый/розовый/голубой</t>
  </si>
  <si>
    <t>Anteng FH206D 36H эксцентрик</t>
  </si>
  <si>
    <t>Anteng RH207D 36H эксцентрик</t>
  </si>
  <si>
    <t>Горный велосипед BLACK ONE ALTA 26 D создан для девушек с активной жизненной позицией. Хардтейл с рамой из стали имеет заниженную верхнюю трубу, поэтому девушкам будет комфортно соскакивать с велосипеда и управлять им. Пружинно-эластомерная вилка и накатистые колеса в 26 дюймов сгладят неровности дороги во время прогулки. Оснащенная задним переключателем от SHIMANO и манетками MICROSHIFT, 21-скоростная трансмиссия обеспечит плавное переключение скоростей на спусках и подъемах. А дисковые механические тормоза осуществят плавное торможение, когда это будет необходимо. Общие характеристики. Бренд: BLACK ONE. Тип велосипеда: Горный. Подтип велосипеда: Хардтейл. Модельный год: 2022. Материал рамы: Сталь. Класс велосипеда: Кросс-кантри. Тип рамы: Женский. Тип тормозов: Дисковые механические. Диаметр колес: 26 дюймов. Вес: 17 кг.</t>
  </si>
  <si>
    <t>044678-002</t>
  </si>
  <si>
    <t>Женский горный велосипед с колесами 26" Black One Alta 26 D белый/розовый/голубой 2021-2022 рама 18"</t>
  </si>
  <si>
    <t>https://cdn1.ozone.ru/s3/multimedia-4/6340935016.jpg</t>
  </si>
  <si>
    <t>https://cdn1.ozone.ru/s3/multimedia-z/6340935011.jpg
https://cdn1.ozone.ru/s3/multimedia-0/6340935012.jpg
https://cdn1.ozone.ru/s3/multimedia-s/6244448920.jpg</t>
  </si>
  <si>
    <t>4670094407281</t>
  </si>
  <si>
    <t>Alta 26 голубой/розовый/фиолетовый 2021-2022 рама 14,5"</t>
  </si>
  <si>
    <t>голубой;розовый;фиолетовый</t>
  </si>
  <si>
    <t>голубой/розовый/фиолетовый</t>
  </si>
  <si>
    <t>Горный велосипед BLACK ONE ALTA 26 – отличный выбор для активных и жизнерадостных девушек. Хардтейл со стальной рамой имеет заниженную верхнюю трубу, которая обеспечит комфортную посадку и безопасность владелицы. Пружинно-эластомерная вилка и накатистые колеса в 26 дюймов сгладят неровности дороги во время прогулки. Оснащенная задним переключателем от SHIMANO и манетками MICROSHIFT, 21-скоростная трансмиссия позволит сэкономить силы на рельефных участках. Модель отличается от BLACK ONE ALTA 26 D ободными тормозами, неприхотливыми в обслуживании. Общие характеристики. Бренд: BLACK ONE. Тип велосипеда: Горный. Подтип велосипеда: Хардтейл. Модельный год: 2022. Материал рамы: Сталь. Класс велосипеда: Кросс-кантри. Тип рамы: Женский. Тип тормозов: V-brake (ободные). Диаметр колес: 26 дюймов. Вес: 14,8 кг.</t>
  </si>
  <si>
    <t>044759-001</t>
  </si>
  <si>
    <t>Женский горный велосипед с колесами 26" Black One Alta 26 голубой/розовый/фиолетовый 2021-2022 рама 14,5"</t>
  </si>
  <si>
    <t>https://cdn1.ozone.ru/s3/multimedia-5/6340935017.jpg</t>
  </si>
  <si>
    <t>https://cdn1.ozone.ru/s3/multimedia-2/6340935014.jpg
https://cdn1.ozone.ru/s3/multimedia-3/6340935015.jpg
https://cdn1.ozone.ru/s3/multimedia-s/6244448920.jpg</t>
  </si>
  <si>
    <t>4670094407250</t>
  </si>
  <si>
    <t>Onix 27.5 D чёрный/оранжевый/синий 2021-2022 рама 18"</t>
  </si>
  <si>
    <t>черный;оранжевый;синий</t>
  </si>
  <si>
    <t>чёрный/оранжевый/синий</t>
  </si>
  <si>
    <t>Горный велосипед для начинающих с навесным оборудованием Shimano, 21 скорость. Технические особенности: стальная рама Hi-ten, амортизационная вилка, двойные обода Qijian DH18 Alu, дисковые механические тормоза Apse ADC-11, подножка. Подходит для прогулочного катания по различным дорогам и пересеченной местности. Общие характеристики. Бренд: BLACK ONE. Тип велосипеда: Горный. Подтип велосипеда: Хардтейл. Модельный год: 2022. Материал рамы: Сталь. Класс велосипеда: Кросс-кантри. Тип рамы: Универсальный. Тип тормозов: Дисковые механические. Диаметр колес: 27,5 дюймов. Вес: 16,6 кг.</t>
  </si>
  <si>
    <t>043032-001</t>
  </si>
  <si>
    <t>Велосипед горный с колесами 27,5" Black One Onix 27.5 D чёрный/оранжевый/синий 2021-2022 рама 18"</t>
  </si>
  <si>
    <t>https://cdn1.ozone.ru/s3/multimedia-d/6250717909.jpg</t>
  </si>
  <si>
    <t>https://cdn1.ozone.ru/s3/multimedia-1/6340935013.jpg
https://cdn1.ozone.ru/s3/multimedia-y/6340935010.jpg
https://cdn1.ozone.ru/s3/multimedia-s/6244448920.jpg</t>
  </si>
  <si>
    <t>4670094407557</t>
  </si>
  <si>
    <t>Alta 26 голубой/розовый/фиолетовый 2021-2022 рама 16"</t>
  </si>
  <si>
    <t>044759-002</t>
  </si>
  <si>
    <t>Женский горный велосипед с колесами 26" Black One Alta 26 голубой/розовый/фиолетовый 2021-2022 рама 16"</t>
  </si>
  <si>
    <t>4670094407267</t>
  </si>
  <si>
    <t>Onix 27.5 D чёрный/оранжевый/синий 2021-2022 рама 20"</t>
  </si>
  <si>
    <t>043032-002</t>
  </si>
  <si>
    <t>Велосипед горный с колесами 27,5" Black One Onix 27.5 D чёрный/оранжевый/синий 2021-2022 рама 20"</t>
  </si>
  <si>
    <t>4670094407564</t>
  </si>
  <si>
    <t>24" LEA D рама 12" Белый/розовый</t>
  </si>
  <si>
    <t>158S, стальная</t>
  </si>
  <si>
    <t>Стальной резьбовой</t>
  </si>
  <si>
    <t>Double Wall</t>
  </si>
  <si>
    <t xml:space="preserve">Подростковый женский велосипед, предназначенный для прогулок по городу и пересеченной местности. Обновленная геометрия и дизайн рамы. Стальная рама, дисковые механические тормоза, 6 скоростей. Для искательницы приключений. Общие характеристики. Бренд: Endorphin. Тип велосипеда: Горный. Подтип велосипеда: Хардтейл. Модельный год: 2022. Класс велосипеда: Кросс-кантри. Тип рамы: Подростковый. Рост ребенка: 135 - 155 см. Велосипед для: Девочки. Диаметр колес: 24 дюйма. </t>
  </si>
  <si>
    <t>Стальной 28.6x300 мм</t>
  </si>
  <si>
    <t>043286-001</t>
  </si>
  <si>
    <t>Женский велосипед подростковый горный с колесами 24" Endorphin LEA D рама 12" белый/розовый</t>
  </si>
  <si>
    <t>https://cdn1.ozone.ru/s3/multimedia-8/6346421168.jpg</t>
  </si>
  <si>
    <t>https://cdn1.ozone.ru/s3/multimedia-x/6346425765.jpg
https://cdn1.ozone.ru/s3/multimedia-f/6346424559.jpg
https://cdn1.ozone.ru/s3/multimedia-8/6346424552.jpg
https://cdn1.ozone.ru/s3/multimedia-5/6346424549.jpg
https://cdn1.ozone.ru/s3/multimedia-c/6346424556.jpg
https://cdn1.ozone.ru/s3/multimedia-0/6346424544.jpg
https://cdn1.ozone.ru/s3/multimedia-7/6346424551.jpg
https://cdn1.ozone.ru/s3/multimedia-1/6346424545.jpg
https://cdn1.ozone.ru/s3/multimedia-6/6346424550.jpg
https://cdn1.ozone.ru/s3/multimedia-2/6346424546.jpg
https://cdn1.ozone.ru/s3/multimedia-4/6346424548.jpg
https://cdn1.ozone.ru/s3/multimedia-s/6244448920.jpg</t>
  </si>
  <si>
    <t>4670092627001</t>
  </si>
  <si>
    <t>27,5" F 500 D черный/серебро 2022 год рама 17"</t>
  </si>
  <si>
    <t>044329-001</t>
  </si>
  <si>
    <t>Велосипед горный с колесами 27,5" ACID F 500 D черный/серебро 2022 год рама 17"</t>
  </si>
  <si>
    <t>https://cdn1.ozone.ru/s3/multimedia-9/6346421169.jpg
https://cdn1.ozone.ru/s3/multimedia-n/6345811991.jpg
https://cdn1.ozone.ru/s3/multimedia-i/6345811986.jpg
https://cdn1.ozone.ru/s3/multimedia-h/6345811985.jpg
https://cdn1.ozone.ru/s3/multimedia-3/6346421163.jpg
https://cdn1.ozone.ru/s3/multimedia-m/6345811990.jpg
https://cdn1.ozone.ru/s3/multimedia-r/6345811995.jpg
https://cdn1.ozone.ru/s3/multimedia-k/6345811988.jpg
https://cdn1.ozone.ru/s3/multimedia-o/6345811992.jpg
https://cdn1.ozone.ru/s3/multimedia-3/6337461915.jpg
https://cdn1.ozone.ru/s3/multimedia-s/6244448920.jpg</t>
  </si>
  <si>
    <t>4670092626806</t>
  </si>
  <si>
    <t>24" Emotion рама 12" зеленый/бирюзовый</t>
  </si>
  <si>
    <t xml:space="preserve">зеленый/бирюзовый </t>
  </si>
  <si>
    <t>043289-002</t>
  </si>
  <si>
    <t xml:space="preserve">Женский велосипед подростковый горный с колесами 24" Endorphin Emotion рама 12" зеленый/бирюзовый </t>
  </si>
  <si>
    <t>https://cdn1.ozone.ru/s3/multimedia-1/6346421161.jpg</t>
  </si>
  <si>
    <t>https://cdn1.ozone.ru/s3/multimedia-2/6346423466.jpg
https://cdn1.ozone.ru/s3/multimedia-6/6346423470.jpg
https://cdn1.ozone.ru/s3/multimedia-7/6346423471.jpg
https://cdn1.ozone.ru/s3/multimedia-5/6346423469.jpg
https://cdn1.ozone.ru/s3/multimedia-y/6346423462.jpg
https://cdn1.ozone.ru/s3/multimedia-z/6346423463.jpg
https://cdn1.ozone.ru/s3/multimedia-4/6346423468.jpg
https://cdn1.ozone.ru/s3/multimedia-1/6346423465.jpg
https://cdn1.ozone.ru/s3/multimedia-0/6346423464.jpg
https://cdn1.ozone.ru/s3/multimedia-3/6346423467.jpg
https://cdn1.ozone.ru/s3/multimedia-s/6244448920.jpg</t>
  </si>
  <si>
    <t>4670092626974</t>
  </si>
  <si>
    <t>26" F 300 D ярко-зеленый/черный 2022 год рама 19"</t>
  </si>
  <si>
    <t>044326-002</t>
  </si>
  <si>
    <t>Велосипед горный с колесами 26" ACID F 300 D ярко-зеленый/черный 2022 год рама 19"</t>
  </si>
  <si>
    <t>https://cdn1.ozone.ru/s3/multimedia-5/6346421165.jpg
https://cdn1.ozone.ru/s3/multimedia-q/6345818726.jpg
https://cdn1.ozone.ru/s3/multimedia-n/6345818723.jpg
https://cdn1.ozone.ru/s3/multimedia-r/6345818727.jpg
https://cdn1.ozone.ru/s3/multimedia-s/6345818728.jpg
https://cdn1.ozone.ru/s3/multimedia-l/6345818721.jpg
https://cdn1.ozone.ru/s3/multimedia-o/6345818724.jpg
https://cdn1.ozone.ru/s3/multimedia-p/6345818725.jpg
https://cdn1.ozone.ru/s3/multimedia-m/6345818722.jpg
https://cdn1.ozone.ru/s3/multimedia-j/6345818719.jpg
https://cdn1.ozone.ru/s3/multimedia-d/6345818713.jpg
https://cdn1.ozone.ru/s3/multimedia-s/6244448920.jpg</t>
  </si>
  <si>
    <t>4670092623584</t>
  </si>
  <si>
    <t>24" LEA D рама 12" Мятный/Зеленый</t>
  </si>
  <si>
    <t>мятный/зеленый</t>
  </si>
  <si>
    <t>043286-002</t>
  </si>
  <si>
    <t>Женский велосипед подростковый горный с колесами 24" Endorphin LEA D рама 12" мятный/зеленый</t>
  </si>
  <si>
    <t>https://cdn1.ozone.ru/s3/multimedia-0/6346421160.jpg</t>
  </si>
  <si>
    <t>https://cdn1.ozone.ru/s3/multimedia-k/6346424420.jpg
https://cdn1.ozone.ru/s3/multimedia-h/6346424417.jpg
https://cdn1.ozone.ru/s3/multimedia-p/6346424425.jpg
https://cdn1.ozone.ru/s3/multimedia-m/6346424422.jpg
https://cdn1.ozone.ru/s3/multimedia-f/6346424415.jpg
https://cdn1.ozone.ru/s3/multimedia-i/6346424418.jpg
https://cdn1.ozone.ru/s3/multimedia-g/6346424416.jpg
https://cdn1.ozone.ru/s3/multimedia-l/6346424421.jpg
https://cdn1.ozone.ru/s3/multimedia-n/6346424423.jpg
https://cdn1.ozone.ru/s3/multimedia-j/6346424419.jpg
https://cdn1.ozone.ru/s3/multimedia-s/6244448920.jpg</t>
  </si>
  <si>
    <t>4670092627018</t>
  </si>
  <si>
    <t>F 500 D Темно-серый/Черный 2022 год рама 19"</t>
  </si>
  <si>
    <t>044327-002</t>
  </si>
  <si>
    <t>Велосипед горный с колесами 27,5" ACID F 500 D Темно-серый/Черный 2022 год рама 19"</t>
  </si>
  <si>
    <t>https://cdn1.ozone.ru/s3/multimedia-9/6348597153.jpg
https://cdn1.ozone.ru/s3/multimedia-7/6348597151.jpg
https://cdn1.ozone.ru/s3/multimedia-b/6348597155.jpg
https://cdn1.ozone.ru/s3/multimedia-6/6348597150.jpg
https://cdn1.ozone.ru/s3/multimedia-c/6348597156.jpg
https://cdn1.ozone.ru/s3/multimedia-d/6348597157.jpg
https://cdn1.ozone.ru/s3/multimedia-a/6348597154.jpg
https://cdn1.ozone.ru/s3/multimedia-e/6348597158.jpg
https://cdn1.ozone.ru/s3/multimedia-q/6337461938.jpg
https://cdn1.ozone.ru/s3/multimedia-s/6244448920.jpg</t>
  </si>
  <si>
    <t>4670092626820</t>
  </si>
  <si>
    <t>Navigator 900 D F020 Хаки 29" рама 19"</t>
  </si>
  <si>
    <t>044291-003</t>
  </si>
  <si>
    <t>Велосипед горный с колесами 29" Stels Navigator 900 D F020 Хаки рама 19"</t>
  </si>
  <si>
    <t>https://cdn1.ozone.ru/s3/multimedia-5/6348621989.jpg
https://cdn1.ozone.ru/s3/multimedia-6/6348621990.jpg
https://cdn1.ozone.ru/s3/multimedia-s/6244448920.jpg</t>
  </si>
  <si>
    <t>2001000415243</t>
  </si>
  <si>
    <t>Navigator 900 D F020 Хаки 29" рама 17,5"</t>
  </si>
  <si>
    <t>044291-002</t>
  </si>
  <si>
    <t>Велосипед горный с колесами 29" Stels Navigator 900 D F020 Хаки рама 17,5"</t>
  </si>
  <si>
    <t>2001000414499</t>
  </si>
  <si>
    <t>Hunter 29.2 HD чёрный/красный рама M(18")</t>
  </si>
  <si>
    <t>Горный велосипед с оборудованием начального класса Shimano, 21 скорость. Технические особенности: алюминиевая рама AL-6061, амортизированная вилка Easing ES-451 MLO с ходом 100 мм, двойные алюминиевые обода Rainbow DH-18, дисковые гидравлические тормоза Tektro HD-M285. Подходит для активной езды по различным дорогам и пересеченной местности. Общие характеристики. Бренд: STARK. Подтип велосипеда: Хардтейл. Модельный год: 2022. Класс велосипеда: Кросс-кантри. Тип рамы: Универсальный. Диаметр колес: 29 дюймов. Вес: 15,9 кг.</t>
  </si>
  <si>
    <t>044683-002</t>
  </si>
  <si>
    <t>Велосипед горный с колесами 29" Stark'22 Hunter 29.2 HD чёрный/красный рама M(18")</t>
  </si>
  <si>
    <t>https://cdn1.ozone.ru/s3/multimedia-k/6348810536.jpg</t>
  </si>
  <si>
    <t>https://cdn1.ozone.ru/s3/multimedia-o/6348810540.jpg
https://cdn1.ozone.ru/s3/multimedia-u/6348810546.jpg
https://cdn1.ozone.ru/s3/multimedia-s/6244448920.jpg</t>
  </si>
  <si>
    <t>4670094404006</t>
  </si>
  <si>
    <t>26" Nickel серо-красный рама 14,5"</t>
  </si>
  <si>
    <t>044094-002</t>
  </si>
  <si>
    <t>Велосипед горный с колесами 26" Aspect Nickel серо-красный рама 14,5"</t>
  </si>
  <si>
    <t>https://cdn1.ozone.ru/s3/multimedia-l/6348810537.jpg</t>
  </si>
  <si>
    <t>9980070746019</t>
  </si>
  <si>
    <t>29" Nickel серо-желтый рама 22"</t>
  </si>
  <si>
    <t>серо-желтый</t>
  </si>
  <si>
    <t>044087-003</t>
  </si>
  <si>
    <t>Велосипед горный с колесами 29" Aspect Nickel серо-желтый рама 22"</t>
  </si>
  <si>
    <t>9980070748037</t>
  </si>
  <si>
    <t>Hunter 29.2 HD чёрный/красный рама XL(22")</t>
  </si>
  <si>
    <t>044683-001</t>
  </si>
  <si>
    <t>Велосипед горный с колесами 29" Stark'22 Hunter 29.2 HD чёрный/красный рама XL(22")</t>
  </si>
  <si>
    <t>4670094410373</t>
  </si>
  <si>
    <t>Respect 29.1 D Microshift черный/синий рама L(20")</t>
  </si>
  <si>
    <t>Аpse adc-11</t>
  </si>
  <si>
    <t>Seyoun SY-B038, 2,1"</t>
  </si>
  <si>
    <t>Горный велосипед Stark Respect 29.1 D Microshift (2022) предназначается для выступления в дисциплине кросс-кантри. В комплектацию велосипеда входят шатуны GS-S307. Эргономичное седло YBT YBT-1017. Дисковые механические тормоза Apse ADC-11 сокращают время торможения и обеспечивают комфортное управление байком. На велосипед установлено стандартное оборудование. Велосипед оснащён задним переключателем Microshift RD-M21L, который помогает регулировать скорость. Покрышки Citron CT-1201 2,1" рассчитаны на интенсивный режим работы. Алюминиевая рама AL-6061 отличается устойчивостью и удобством. Общие характеристики. Бренд: STARK. Подтип велосипеда: Хардтейл. Модельный год: 2022. Класс велосипеда: Кросс-кантри. Тип рамы: Универсальный. Диаметр колес: 29 дюймов. Вес: 15,9 кг.</t>
  </si>
  <si>
    <t>044845-002</t>
  </si>
  <si>
    <t>Велосипед горный с колесами 29" Stark'22 Respect 29.1 D Microshift черный/синий рама L(20")</t>
  </si>
  <si>
    <t>https://cdn1.ozone.ru/s3/multimedia-o/6348891756.jpg</t>
  </si>
  <si>
    <t>https://cdn1.ozone.ru/s3/multimedia-4/6348886660.jpg
https://cdn1.ozone.ru/s3/multimedia-5/6348886661.jpg
https://cdn1.ozone.ru/s3/multimedia-s/6244448920.jpg</t>
  </si>
  <si>
    <t>4670094410441</t>
  </si>
  <si>
    <t>Respect 29.1 D Microshift черный/синий рама M(18")</t>
  </si>
  <si>
    <t>044845-001</t>
  </si>
  <si>
    <t>Велосипед горный с колесами 29" Stark'22 Respect 29.1 D Microshift черный/синий рама M(18")</t>
  </si>
  <si>
    <t>https://cdn1.ozone.ru/s3/multimedia-0/6348886656.jpg</t>
  </si>
  <si>
    <t>https://cdn1.ozone.ru/s3/multimedia-5/6348886661.jpg
https://cdn1.ozone.ru/s3/multimedia-4/6348886660.jpg
https://cdn1.ozone.ru/s3/multimedia-s/6244448920.jpg</t>
  </si>
  <si>
    <t>4670094405829</t>
  </si>
  <si>
    <t>Respect 29.1 D Microshift черный/синий рама XL(22")</t>
  </si>
  <si>
    <t>044845-003</t>
  </si>
  <si>
    <t>Велосипед горный с колесами 29" Stark'22 Respect 29.1 D Microshift черный/синий рама XL(22")</t>
  </si>
  <si>
    <t>4670094410458</t>
  </si>
  <si>
    <t>Tank 29.1 D черный/зеленый рама XL(22")</t>
  </si>
  <si>
    <t>044357-003</t>
  </si>
  <si>
    <t>Велосипед горный с колесами 29" Stark'22 Tank 29.1 D черный/зеленый рама XL(22")</t>
  </si>
  <si>
    <t>https://cdn1.ozone.ru/s3/multimedia-2/6348968234.jpg</t>
  </si>
  <si>
    <t>https://cdn1.ozone.ru/s3/multimedia-6/6348944226.jpg
https://cdn1.ozone.ru/s3/multimedia-7/6348944227.jpg
https://cdn1.ozone.ru/s3/multimedia-s/6244448920.jpg</t>
  </si>
  <si>
    <t>4670094406901</t>
  </si>
  <si>
    <t>Tank 29.1 D черный/зеленый рама M(18")</t>
  </si>
  <si>
    <t>044357-001</t>
  </si>
  <si>
    <t>Велосипед горный с колесами 29" Stark'22 Tank 29.1 D черный/зеленый рама M(18")</t>
  </si>
  <si>
    <t>https://cdn1.ozone.ru/s3/multimedia-9/6348944229.jpg</t>
  </si>
  <si>
    <t>4670094406888</t>
  </si>
  <si>
    <t>Tank 29.1 D черный/зеленый рама L(20")</t>
  </si>
  <si>
    <t>044357-002</t>
  </si>
  <si>
    <t>Велосипед горный с колесами 29" Stark'22 Tank 29.1 D черный/зеленый рама L(20")</t>
  </si>
  <si>
    <t>https://cdn1.ozone.ru/s3/multimedia-7/6348944227.jpg
https://cdn1.ozone.ru/s3/multimedia-6/6348944226.jpg
https://cdn1.ozone.ru/s3/multimedia-s/6244448920.jpg</t>
  </si>
  <si>
    <t>4670094406895</t>
  </si>
  <si>
    <t>Tank 29.1 D черный/красный рама L(20")</t>
  </si>
  <si>
    <t>042798-002</t>
  </si>
  <si>
    <t>Велосипед горный с колесами 29" Stark'22 Tank 29.1 D черный/красный рама L(20")</t>
  </si>
  <si>
    <t>4670094406932</t>
  </si>
  <si>
    <t>26" Stout D AL рама 18" оранжевый/черный</t>
  </si>
  <si>
    <t>Kenli Стальная</t>
  </si>
  <si>
    <t>стальной 27.2x350 мм</t>
  </si>
  <si>
    <t>Велосипед горный с колесами 26" Endorphin Stout D AL. Велосипед обладает наилучшими характеристиками для тех, кто хочет познакомиться со стилем кросс-кантри — езды по пересеченной местности с препятствиями. Облегченная алюминиевая рама повышает управляемость велосипеда, а надежное сцепление и комфортная посадка позволяют уверенно чувствовать себя в седле при любых условиях. Общие характеристики. Бренд: Endorphin. Тип велосипеда: Горный. Подтип велосипеда: Хардтейл. Модельный год: 2022. Материал рамы: Алюминий. Класс велосипеда: Кросс-кантри. Тип рамы: Универсальный. Тип тормозов: Дисковые механические. Диаметр колес: 26 дюймов.</t>
  </si>
  <si>
    <t>HV408</t>
  </si>
  <si>
    <t>043294-001</t>
  </si>
  <si>
    <t>Велосипед горный с колесами 26" Endorphin Stout D AL рама 18" оранжевый/черный</t>
  </si>
  <si>
    <t>https://cdn1.ozone.ru/s3/multimedia-c/6357198960.jpg</t>
  </si>
  <si>
    <t>https://cdn1.ozone.ru/s3/multimedia-b/6357198959.jpg
https://cdn1.ozone.ru/s3/multimedia-a/6357198958.jpg
https://cdn1.ozone.ru/s3/multimedia-s/6244448920.jpg</t>
  </si>
  <si>
    <t>4670092627070</t>
  </si>
  <si>
    <t>Navigator 28" 345 Z010/Z011 черный</t>
  </si>
  <si>
    <t>Дорожный велосипед STELS Navigator 345 Lady - 2016 года! Женская модель дорожного велосипеда без переключения передач. Благодаря заниженной трубе рамы, Вы сможете легко сесть на велосипед. Рама изготовлена из стали, жесткая стальная вилка, комфортное седло с пружинами, простой в использовании ножной педальный тормоз. В этой модели усиленный багажник с зажимом, так что поездка за город будет комфортной и удобной. Подножка и длинные крылья из нержавеющей стали входят в комплект. Велосипед Стэлс Навигатор 345 Леди предназначен для комфортных велопрогулок по ровным дорогам. Диаметр колес — 28" дюймов. Вес - 17,31 кг.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</si>
  <si>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022076-020</t>
  </si>
  <si>
    <t>Женский дорожный велосипед Stels Navigator с колесами 28" 345 Z010/Z011  черный</t>
  </si>
  <si>
    <t>https://cdn1.ozone.ru/s3/multimedia-h/6423502541.jpg</t>
  </si>
  <si>
    <t>https://cdn1.ozone.ru/s3/multimedia-v/6357408139.jpg
https://cdn1.ozone.ru/s3/multimedia-d/6423502537.jpg
https://cdn1.ozone.ru/s3/multimedia-s/6244448920.jpg</t>
  </si>
  <si>
    <t>Navigator 28" 300 Gent Z010/Z011 Морская волна</t>
  </si>
  <si>
    <t>Велосипед Stels Navigator 300 Gent 28 Z010 - универсальный дорожный велосипед. Предназначен для поездок по ровным дорогам в городских условиях и на даче. На нем можно быстро добраться до работы или съездить в магазин с особым комфортом. Собран на стальной раме, установлена жесткая стальная вилка, комфортное седло и удобный руль, который регулируется по высоте и углу наклона. На велосипеде одна передача, цепной механизм закрыт специальной защитой от попадания в него одежды, установлена простая и всем привычная тормозная система - ножные педальные тормоза. Модель комплектуется длинными крыльями из нержавеющей стали, стальным багажником, подножкой, звонком. Диаметр колес: 28 дюймов. Вес: 17,4 кг.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</si>
  <si>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28x1.75”</t>
  </si>
  <si>
    <t>022373-007</t>
  </si>
  <si>
    <t>Велосипед дорожный Stels Navigator с колесами 28" 300 Gent Z010/Z011  морская волна</t>
  </si>
  <si>
    <t>https://cdn1.ozone.ru/s3/multimedia-8/6423504152.jpg</t>
  </si>
  <si>
    <t>https://cdn1.ozone.ru/s3/multimedia-0/6423504144.jpg
https://cdn1.ozone.ru/s3/multimedia-w/6423503996.jpg
https://cdn1.ozone.ru/s3/multimedia-s/6244448920.jpg</t>
  </si>
  <si>
    <t>Navigator 28" 345 Z010/Z011 пурпурный</t>
  </si>
  <si>
    <t>022076-021</t>
  </si>
  <si>
    <t>Женский дорожный велосипед Stels Navigator с колесами 28" 345 Z010/Z011  Пурпурный</t>
  </si>
  <si>
    <t>https://cdn1.ozone.ru/s3/multimedia-a/6423506962.jpg</t>
  </si>
  <si>
    <t>https://cdn1.ozone.ru/s3/multimedia-c/6423506964.jpg
https://cdn1.ozone.ru/s3/multimedia-b/6423506963.jpg
https://cdn1.ozone.ru/s3/multimedia-s/6244448920.jpg</t>
  </si>
  <si>
    <t>26" Pilot 850 Z011 рама 19" бронзовый</t>
  </si>
  <si>
    <t>Складной прогулочный велосипед с оборудованием начального класса Shimano, 6 скоростей. Технические особенности: складная стальная рама, жесткая стальная вилка, двойные алюминиевые обода, надежные ободные тормоза V-brake, защита цепи, длинные крылья, багажник,подножка, звонок. Подходит для прогулочной езды по шоссе и несложной пересеченной местности. Общие характеристики. Бренд: STELS. Тип велосипеда: Дорожный. Подтип велосипеда: Хардтейл. Модельный год: 2021. Класс велосипеда: Складной. Тип рамы: Универсальный. Диаметр колес: 26 дюймов. Вес: 16,9 кг.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</si>
  <si>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044607-002</t>
  </si>
  <si>
    <t>Велосипед складной Stels с колесами 26" Pilot 850  Z011 рама 19" Бронзовый</t>
  </si>
  <si>
    <t>https://cdn1.ozone.ru/s3/multimedia-f/6423508155.jpg</t>
  </si>
  <si>
    <t>https://cdn1.ozone.ru/s3/multimedia-s/6357453460.jpg
https://cdn1.ozone.ru/s3/multimedia-e/6423508154.jpg
https://cdn1.ozone.ru/s3/multimedia-s/6244448920.jpg</t>
  </si>
  <si>
    <t>2001000402786</t>
  </si>
  <si>
    <t>26" Pilot 850 Z011 рама 19" красный</t>
  </si>
  <si>
    <t>044607-003</t>
  </si>
  <si>
    <t>Велосипед складной Stels с колесами 26" Pilot 850 Z011 рама 19" Красный</t>
  </si>
  <si>
    <t>https://cdn1.ozone.ru/s3/multimedia-f/6423509487.jpg</t>
  </si>
  <si>
    <t>https://cdn1.ozone.ru/s3/multimedia-r/6357453459.jpg
https://cdn1.ozone.ru/s3/multimedia-g/6423509488.jpg
https://cdn1.ozone.ru/s3/multimedia-s/6244448920.jpg</t>
  </si>
  <si>
    <t>2001000413324</t>
  </si>
  <si>
    <t>Jade 27,5 2.0 D AL Белый/Бирюзовый</t>
  </si>
  <si>
    <t>044000-003</t>
  </si>
  <si>
    <t>Велосипед горный женский 27,5" Forward Jade 27,5 2.0 D AL 2022 года рама 16,5" Белый/Бирюзовый</t>
  </si>
  <si>
    <t>https://cdn1.ozone.ru/s3/multimedia-j/6358993999.jpg</t>
  </si>
  <si>
    <t>https://cdn1.ozone.ru/s3/multimedia-h/6358993997.jpg
https://cdn1.ozone.ru/s3/multimedia-k/6358994000.jpg
https://cdn1.ozone.ru/s3/multimedia-g/6358993996.jpg
https://cdn1.ozone.ru/s3/multimedia-s/6244448920.jpg</t>
  </si>
  <si>
    <t>4670092625304</t>
  </si>
  <si>
    <t>Hunter 29.2 HD зеленый/черный рама L(20")</t>
  </si>
  <si>
    <t>зеленый/чёрный</t>
  </si>
  <si>
    <t>044761-002</t>
  </si>
  <si>
    <t>Велосипед горный Stark'22 Hunter 29.2 HD зеленый/черный рама L(20") 2022 год</t>
  </si>
  <si>
    <t>https://cdn1.ozone.ru/s3/multimedia-i/6358993998.jpg</t>
  </si>
  <si>
    <t>https://cdn1.ozone.ru/s3/multimedia-s/6358994008.jpg
https://cdn1.ozone.ru/s3/multimedia-6/6300586398.jpg
https://cdn1.ozone.ru/s3/multimedia-s/6244448920.jpg</t>
  </si>
  <si>
    <t>29" Big.Nine 20-3x MattFallGreen/Black 2022 рама XL(20")</t>
  </si>
  <si>
    <t>Matt Fall Green/Black</t>
  </si>
  <si>
    <t>Shimano Acera RD-M360, 8-Speed</t>
  </si>
  <si>
    <t>Suntour XCT30 HLO Coil, 100mm suspension travel, Lockout, 29x2.25 max. wheelsize</t>
  </si>
  <si>
    <t>FSA TH-7420ST-W, CARTRIDGE BEARING</t>
  </si>
  <si>
    <t>MERIDA CC, material: aluminium, 690mm width, 15mm rise</t>
  </si>
  <si>
    <t>MERIDA CC, material aluminium, 31.8mm diameter, 6° stem angle 100 mm-XL</t>
  </si>
  <si>
    <t>MERIDA CC, material aluminium, 30.9mm diameter, 15mm setback</t>
  </si>
  <si>
    <t>MERIDA K1080 29x2.2, wire</t>
  </si>
  <si>
    <t>Хардтейл для езды в стиле кросс-кантри с оборудованием любительского класса Shimano, 24 скорости. Технические особенности: алюминиевая рама BIG.NINE TFS III, амортизационная вилка Suntour XCT30 HLO Coil, двойные обода Merida CC, дисковые гидравлические тормоза Shimano ST-EF505 (BR-MT200 brake caliper). Подходит для активной езды по различным дорогам и пересеченной местности. Диаметр колес: 29 дюймов. Вес: 14,6 кг.</t>
  </si>
  <si>
    <t>045668-002</t>
  </si>
  <si>
    <t>Велосипед горный с колесами 29" Merida Big.Nine 20-3x Matt Fall Green/Black 2022 рама XL(20")</t>
  </si>
  <si>
    <t>https://cdn1.ozone.ru/s3/multimedia-f/6359060775.jpg</t>
  </si>
  <si>
    <t>https://cdn1.ozone.ru/s3/multimedia-h/6359060777.jpg
https://cdn1.ozone.ru/s3/multimedia-d/6359060773.jpg
https://cdn1.ozone.ru/s3/multimedia-s/6244448920.jpg</t>
  </si>
  <si>
    <t>4710949834982</t>
  </si>
  <si>
    <t>29" Big.Nine 20-3x White/Purple 2022 рама XL(20")</t>
  </si>
  <si>
    <t>White/Purple</t>
  </si>
  <si>
    <t>045670-003</t>
  </si>
  <si>
    <t>Велосипед горный с колесами 29" Merida Big.Nine 20-3x White/Purple 2022 рама XL(20")</t>
  </si>
  <si>
    <t>https://cdn1.ozone.ru/s3/multimedia-e/6359060774.jpg</t>
  </si>
  <si>
    <t>https://cdn1.ozone.ru/s3/multimedia-a/6359060770.jpg
https://cdn1.ozone.ru/s3/multimedia-b/6359060771.jpg
https://cdn1.ozone.ru/s3/multimedia-s/6244448920.jpg</t>
  </si>
  <si>
    <t>4710949834913</t>
  </si>
  <si>
    <t>29" Big.Nine 20- 3x Teal-Blue/Lime 2022 рама XXL(22")</t>
  </si>
  <si>
    <t>бирюзовый;голубой</t>
  </si>
  <si>
    <t>Teal-Blue/Lime</t>
  </si>
  <si>
    <t>MERIDA CC, material aluminium, 31.8mm diameter, 6° stem angle 110 mm-XXL</t>
  </si>
  <si>
    <t>045669-003</t>
  </si>
  <si>
    <t>Велосипед горный с колесами 29" Merida Big.Nine 20- 3x Teal-Blue/Lime 2022 рама XXL(22")</t>
  </si>
  <si>
    <t>https://cdn1.ozone.ru/s3/multimedia-g/6359060776.jpg</t>
  </si>
  <si>
    <t>https://cdn1.ozone.ru/s3/multimedia-c/6359060772.jpg
https://cdn1.ozone.ru/s3/multimedia-i/6359060778.jpg
https://cdn1.ozone.ru/s3/multimedia-s/6244448920.jpg</t>
  </si>
  <si>
    <t>4710949834944</t>
  </si>
  <si>
    <t>29" Big.Nine 60-3x Matt Bronze/Black 2022 рама XL(20")</t>
  </si>
  <si>
    <t>бронза;черный</t>
  </si>
  <si>
    <t>Matt Bronze/Black</t>
  </si>
  <si>
    <t>Rock Shox Judy TK Coil, 100mm suspension travel, Lockout, 46mm fork offset, 29x2.25 max. wheelsize</t>
  </si>
  <si>
    <t>40x30x22T</t>
  </si>
  <si>
    <t>MERIDA CC, material aluminium, 690mm width, 15mm rise</t>
  </si>
  <si>
    <t>Хардтейл для езды в стиле кросс-кантри с оборудованием начального любительского класса Shimano, 27 скоростей. Технические особенности: алюминиевая рама BIG.NINE TFS III, амортизационная вилка Rock Shox Judy TK Coil, двойные обода Merida CC, дисковые гидравлические тормоза Shimano ST-EF505 (BR-MT200 brake caliper). Подходит для активной езды по различным дорогам и пересеченной местности. Диаметр колес: 29 дюймов. Вес: 13,99 кг.</t>
  </si>
  <si>
    <t>045672-003</t>
  </si>
  <si>
    <t>Велосипед горный с колесами 29" Merida Big.Nine 60-3x Matt Bronze/Black 2022 рама XL(20")</t>
  </si>
  <si>
    <t>https://cdn1.ozone.ru/s3/multimedia-c/6359079132.jpg</t>
  </si>
  <si>
    <t>https://cdn1.ozone.ru/s3/multimedia-a/6359079130.jpg
https://cdn1.ozone.ru/s3/multimedia-b/6359079131.jpg
https://cdn1.ozone.ru/s3/multimedia-s/6244448920.jpg</t>
  </si>
  <si>
    <t>4710949835170</t>
  </si>
  <si>
    <t>29" Big.Nine 60-3x Matt Dark Silver/Silver 2022 рама L(18.5")</t>
  </si>
  <si>
    <t>Matt Dark Silver/Silver</t>
  </si>
  <si>
    <t>MERIDA CC, material aluminium, 31.8mm diameter, 6° stem angle 90 mm-L</t>
  </si>
  <si>
    <t>045673-001</t>
  </si>
  <si>
    <t>Велосипед горный с колесами 29" Merida Big.Nine 60-3x Matt Dark Silver/Silver 2022 рама L(18.5")</t>
  </si>
  <si>
    <t>https://cdn1.ozone.ru/s3/multimedia-f/6359079135.jpg</t>
  </si>
  <si>
    <t>https://cdn1.ozone.ru/s3/multimedia-e/6359079134.jpg
https://cdn1.ozone.ru/s3/multimedia-d/6359079133.jpg
https://cdn1.ozone.ru/s3/multimedia-s/6244448920.jpg</t>
  </si>
  <si>
    <t>4710949835248</t>
  </si>
  <si>
    <t>27,5" Matts 7.20 Lime/RaceRed 2022 рама L(18.5")</t>
  </si>
  <si>
    <t>светло-желтый;красный</t>
  </si>
  <si>
    <t>Lime/RaceRed</t>
  </si>
  <si>
    <t>Suntour XCT30 HLO Coil, 100mm suspension travel, Lockout, 27.5x2.25 max. wheelsize</t>
  </si>
  <si>
    <t>MERIDA CC, material: aluminium, 640mm width, 25mm rise</t>
  </si>
  <si>
    <t>MERIDA CC, material: aluminium, 31.8mm diameter, 17° stem angle 90 mm-L</t>
  </si>
  <si>
    <t>MERIDA CC, material: aluminium, 27.2mm diameter, 15mm setback</t>
  </si>
  <si>
    <t>MERIDA K1080 27.5x2.2, wire</t>
  </si>
  <si>
    <t>Горный велосипед для начинающих с оборудованием любительского класса Shimano, 24 скорости. Технические особенности: алюминиевая рама MATTS 7. SPEED-D, амортизационная вилка Suntour XCT30 HLO Coil, двойные обода Merida CC, дисковые гидравлические тормоза Shimano ST-EF505 (BR-MT200 brake caliper). Подходит для активной езды по различным дорогам и пересеченной местности. Диаметр колес: 27,5 дюймов. Вес: 13,81 кг.</t>
  </si>
  <si>
    <t>045676-001</t>
  </si>
  <si>
    <t>Велосипед горный с колесами 27,5" Merida Matts 7.20 Lime/RaceRed 2022 рама L(18.5")</t>
  </si>
  <si>
    <t>https://cdn1.ozone.ru/s3/multimedia-8/6359153072.jpg</t>
  </si>
  <si>
    <t>https://cdn1.ozone.ru/s3/multimedia-a/6359153074.jpg
https://cdn1.ozone.ru/s3/multimedia-b/6359153075.jpg
https://cdn1.ozone.ru/s3/multimedia-5/6359153069.jpg
https://cdn1.ozone.ru/s3/multimedia-9/6359153073.jpg
https://cdn1.ozone.ru/s3/multimedia-6/6359153070.jpg
https://cdn1.ozone.ru/s3/multimedia-7/6359153071.jpg
https://cdn1.ozone.ru/s3/multimedia-s/6244448920.jpg</t>
  </si>
  <si>
    <t>4710949832308</t>
  </si>
  <si>
    <t>Navigator 24" 400 MD F010 черный/салатовый/красный рама 12"</t>
  </si>
  <si>
    <t>черный;салатовый;красный</t>
  </si>
  <si>
    <t>черный/салатовый/красный</t>
  </si>
  <si>
    <t>SHIMANO Tourney RD-TY300D</t>
  </si>
  <si>
    <t>24x1.95"</t>
  </si>
  <si>
    <t>Подростковый горный велосипед для начинающих, 18 скоростей. Стальная 12-дюймовая рама и амортизированная вилка со встроенным пружинно-эластомерным механизмом и ходом в 50 мм. Колеса 24 дюйма с универсальными широкими шинами позволяют кататься практически где угодно, а амортизационная вилка и надежные механические тормоза обеспечивают хороший контроль трассы. Общие характеристики. Бренд: STELS. Тип велосипеда: Горный. Подтип велосипеда: Хардтейл. Модельный год: 2022. Материал рамы: Сталь. Класс велосипеда: Кросс-кантри. Тип рамы: Подростковый. Тип тормозов: Дисковые механические. Рост ребенка: 135 - 155 см. Велосипед для: Универсальный. Диаметр колес: 24 дюйма. Вес: 16,3 кг.</t>
  </si>
  <si>
    <t>045302-001</t>
  </si>
  <si>
    <t>Велосипед подростковый горный Stels Navigator с колесами 24" 400 MD F010 черный/салатовый/красный рама 12"</t>
  </si>
  <si>
    <t>https://cdn1.ozone.ru/s3/multimedia-f/6364880715.jpg</t>
  </si>
  <si>
    <t>https://cdn1.ozone.ru/s3/multimedia-e/6364880714.jpg
https://cdn1.ozone.ru/s3/multimedia-d/6364880713.jpg
https://cdn1.ozone.ru/s3/multimedia-h/6364880717.jpg
https://cdn1.ozone.ru/s3/multimedia-g/6364880716.jpg
https://cdn1.ozone.ru/s3/multimedia-s/6244448920.jpg</t>
  </si>
  <si>
    <t>2001000411085</t>
  </si>
  <si>
    <t>Navigator с колесами 24" 400 MD F010 синий/салатовый/голубой рама 12"</t>
  </si>
  <si>
    <t>синий/салатовый/голубой</t>
  </si>
  <si>
    <t>синий;салатовый;голубой</t>
  </si>
  <si>
    <t>045766-001</t>
  </si>
  <si>
    <t>Велосипед подростковый горный Stels Navigator с колесами 24" 400 MD F010 синий/салатовый/голубой рама 12"</t>
  </si>
  <si>
    <t>https://cdn1.ozone.ru/s3/multimedia-h/6366729461.jpg</t>
  </si>
  <si>
    <t>https://cdn1.ozone.ru/s3/multimedia-c/6366729420.jpg
https://cdn1.ozone.ru/s3/multimedia-l/6366729429.jpg
https://cdn1.ozone.ru/s3/multimedia-r/6366729399.jpg
https://cdn1.ozone.ru/s3/multimedia-s/6244448920.jpg</t>
  </si>
  <si>
    <t>2001000419616</t>
  </si>
  <si>
    <t>Flash 26 1.2 черный/красный 15"</t>
  </si>
  <si>
    <t>Горный велосипед для начинающих оборудованием начального класса Shimano, 21 скорость. Технические особенности: стальная рама Hi-Ten, амортизационная вилка FWD 158S, двойные обода, надежные ободные тормоза, подножка. Подходит для прогулочной езды по различным дорогам и пересеченной местности. Общие характеристики. Бренд: Forward. Подтип велосипеда: Хардтейл. Модельный год: 2021. Класс велосипеда: Кросс-кантри. Тип рамы: Универсальный. Диаметр колес: 26 дюймов. Вес: 15,9 кг.</t>
  </si>
  <si>
    <t>039252-001</t>
  </si>
  <si>
    <t>Велосипед горный с колесами 26" Forward Flash 26 1.2 черный/красный 20-21 год рама 15"</t>
  </si>
  <si>
    <t>https://cdn1.ozone.ru/s3/multimedia-u/6367018158.jpg
https://cdn1.ozone.ru/s3/multimedia-v/6367018159.jpg
https://cdn1.ozone.ru/s3/multimedia-s/6244448920.jpg</t>
  </si>
  <si>
    <t>2001000260119</t>
  </si>
  <si>
    <t>27,5" Lively D AL рама 16,5" черный/розовый</t>
  </si>
  <si>
    <t>черный/розовый</t>
  </si>
  <si>
    <t>алюминиевый безрезьбовой</t>
  </si>
  <si>
    <t>KDF-CS728, 11-28T</t>
  </si>
  <si>
    <t>Алюминиевый 27.2x300 мм</t>
  </si>
  <si>
    <t>Женский хардтейл с характером. Стильная и мощная модель для девушек. Идеально подходит как для повседневных прогулок, так и для энергичной езды по крутым рельефам. Усовершенствованная модель не знает никаких ограничений. Продуманная геометрия велосипеда и широкое спортивное седло подобраны с учетом женской анатомии и создают максимальный комфорт даже на длительных дистанциях, а низкая каретка обеспечивает уверенный баланс, 21 скорость. Общие характеристики. Бренд: Endorphin. Тип велосипеда: Горный. Подтип велосипеда: Хардтейл. Модельный год: 2022. Материал рамы: Алюминий. Класс велосипеда: Кросс-кантри. Тип рамы: Женский. Тип тормозов: Дисковые механические. Диаметр колес: 27,5 дюйма.</t>
  </si>
  <si>
    <t>043295-001</t>
  </si>
  <si>
    <t>Женский горный велосипед с колесами 27,5" Endorphin Lively D AL рама 16,5" черный/розовый</t>
  </si>
  <si>
    <t>https://cdn1.ozone.ru/s3/multimedia-3/6370013835.jpg</t>
  </si>
  <si>
    <t>https://cdn1.ozone.ru/s3/multimedia-p/6370027969.jpg
https://cdn1.ozone.ru/s3/multimedia-w/6370027976.jpg
https://cdn1.ozone.ru/s3/multimedia-v/6370027975.jpg
https://cdn1.ozone.ru/s3/multimedia-u/6370027974.jpg
https://cdn1.ozone.ru/s3/multimedia-r/6370027971.jpg
https://cdn1.ozone.ru/s3/multimedia-q/6370027970.jpg
https://cdn1.ozone.ru/s3/multimedia-s/6370027972.jpg
https://cdn1.ozone.ru/s3/multimedia-0/6368507520.jpg
https://cdn1.ozone.ru/s3/multimedia-2/6368507522.jpg
https://cdn1.ozone.ru/s3/multimedia-1/6368507521.jpg
https://cdn1.ozone.ru/s3/multimedia-s/6244448920.jpg</t>
  </si>
  <si>
    <t>4670092627049</t>
  </si>
  <si>
    <t>27,5" Aspect 740 blue рама M</t>
  </si>
  <si>
    <t>Shimano Alivio RD-M3100#18 Speed</t>
  </si>
  <si>
    <t>Suntour XCR32/X1-LO-R / Hyd. Lockout / Reb. Adj.#100mm trave</t>
  </si>
  <si>
    <t>Aspect 900-700 series / Alloy 6061 Custom Butted Tubing#BSA73 / Internal Cable Routing / replaceable hanger</t>
  </si>
  <si>
    <t>Shimano SL-M3100#R-fire plus / 2 way release#w/gear indicator</t>
  </si>
  <si>
    <t>Shimano MT200 / Hydr. Disc</t>
  </si>
  <si>
    <t>Shimano FC-MT2102#2-piece Design / 36X22</t>
  </si>
  <si>
    <t>Syncros 3.0 / 720mm#black / 31.8mm / 12mm rise / 9° BS#Syncros Pro Grip</t>
  </si>
  <si>
    <t>VP VP-536</t>
  </si>
  <si>
    <t>Горный велосипед Scott Aspect 740 (2022) уверенно чувствует себя как в условиях города, так и на лёгком бездорожье. Велосипед укомплектован продвинутым уровнем оборудования. Основой модели является рама Aspect 900-700 series Alloy 6061 Custom Butted Tubing BSA73 из алюминиевого сплава, которая обладает достойными весовыми и прочностными характеристиками. Велосипед подходит для езды при любой погоде – за надежное сцепление и торможение в ответе дисковые гидравлические тормоза Shimano MT200 и фирменные покрышки. Задний переключатель Shimano Alivio RD-M3100 18 Speed гарантирует, что можно будет выбрать подходящую передачу для любой ситуации на дороге. Качественные покрышки Kenda Booster 2.4", обладающие мощным сцеплением с грунтом. Седло Syncros 3.0 выполнено из качественных материалов. Конструкция оснащена эргономичными шатунами системы Shimano FC-MT2102 2-piece Design, 18 скоростей. Общие характеристики. Бренд: SCOTT. Тип велосипеда: Горный. Подтип велосипеда: Хардтейл. Модельный год: 2022. Материал рамы: Алюминий. Класс велосипеда: Кросс-кантри. Тип рамы: Универсальный. Тип тормозов: Дисковые гидравлические. Диаметр колес: 27,5 дюйма. Вес: 14.05 кг.</t>
  </si>
  <si>
    <t>044836-003</t>
  </si>
  <si>
    <t>Велосипед горный с колесами 27,5" Scott Aspect 740 blue рама M</t>
  </si>
  <si>
    <t>https://cdn1.ozone.ru/s3/multimedia-v/6368529835.jpg</t>
  </si>
  <si>
    <t>https://cdn1.ozone.ru/s3/multimedia-u/6368529834.jpg
https://cdn1.ozone.ru/s3/multimedia-w/6368529836.jpg
https://cdn1.ozone.ru/s3/multimedia-s/6244448920.jpg</t>
  </si>
  <si>
    <t>2001000409679</t>
  </si>
  <si>
    <t>Navigator 28" 300 Lady Z010  мятный</t>
  </si>
  <si>
    <t>Дорожный велосипед велосипед STELS Navigator 300 Lady,  специальная модель для женщин. Благодаря заниженной верхней трубе, Вы сможете легко сесть на байк и начать движение. Собран на базе надежной стальной рамы, установлена жесткая вилка, большой и удобный руль и комфортное седло с пружинами. В надежности и прочности сомневаться не стоит, у него одна передача. Велосипед оборудован надежной системой торможения - ножные педальные, усиленный багажник, крылья из нержавеющей стали, подножка. Стэлс Навигатор 300 Леди создан для комфортных велопрогулок по городу. Диаметр колес: 28 дюймов. Вес: 17,4 кг.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</si>
  <si>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28x1.75"</t>
  </si>
  <si>
    <t>022075-011</t>
  </si>
  <si>
    <t>Женский дорожный велосипед Stels Navigator с колесами 28" 300 Lady Z010  мятный</t>
  </si>
  <si>
    <t>https://cdn1.ozone.ru/s3/multimedia-v/6423510439.jpg</t>
  </si>
  <si>
    <t>https://cdn1.ozone.ru/s3/multimedia-d/6369158485.jpg
https://cdn1.ozone.ru/s3/multimedia-w/6423510440.jpg
https://cdn1.ozone.ru/s3/multimedia-s/6244448920.jpg</t>
  </si>
  <si>
    <t>2001000417421</t>
  </si>
  <si>
    <t>Navigator 28" 300 Lady Z010  серый</t>
  </si>
  <si>
    <t>Дорожный велосипед STELS Navigator 300 Lady, с корзиной, специальная модель для женщин. Благодаря заниженной верхней трубе, Вы сможете легко сесть на байк и начать движение. Собран на базе надежной стальной рамы, установлена жесткая вилка, большой и удобный руль и комфортное седло с пружинами. В надежности и прочности сомневаться не стоит, у него одна передача. Велосипед оборудован надежной системой торможения - ножные педальные, усиленный багажник, крылья из нержавеющей стали,  подножка. Стэлс Навигатор 300 Леди создан для комфортных велопрогулок по городу. Диаметр колес: 28 дюймов. Вес: 17,4 кг.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</si>
  <si>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022075-009</t>
  </si>
  <si>
    <t>Женский дорожный велосипед Stels Navigator с колесами 28" 300 Lady Z010 серый</t>
  </si>
  <si>
    <t>https://cdn1.ozone.ru/s3/multimedia-r/6423511695.jpg</t>
  </si>
  <si>
    <t>https://cdn1.ozone.ru/s3/multimedia-g/6369158488.jpg
https://cdn1.ozone.ru/s3/multimedia-q/6423511694.jpg
https://cdn1.ozone.ru/s3/multimedia-s/6244448920.jpg</t>
  </si>
  <si>
    <t>2001000415588</t>
  </si>
  <si>
    <t>Navigator 28" 300 Lady Z010 черный</t>
  </si>
  <si>
    <t>Дорожный велосипед велосипед STELS Navigator 300 Lady, специальная модель для женщин. Благодаря заниженной верхней трубе, Вы сможете легко сесть на байк и начать движение. Собран на базе надежной стальной рамы, установлена жесткая вилка, большой и удобный руль и комфортное седло с пружинами. В надежности и прочности сомневаться не стоит, у него одна передача. Велосипед оборудован надежной системой торможения - ножные педальные, усиленный багажник, крылья из нержавеющей стали, подножка. Стэлс Навигатор 300 Леди создан для комфортных велопрогулок по городу. Диаметр колес: 28 дюймов. Вес: 17,4 кг.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</si>
  <si>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022075-010</t>
  </si>
  <si>
    <t>Женский дорожный велосипед Stels Navigator с колесами 28" 300 Lady Z010  черный</t>
  </si>
  <si>
    <t>https://cdn1.ozone.ru/s3/multimedia-5/6423513653.jpg</t>
  </si>
  <si>
    <t>https://cdn1.ozone.ru/s3/multimedia-f/6369158487.jpg
https://cdn1.ozone.ru/s3/multimedia-3/6423513651.jpg
https://cdn1.ozone.ru/s3/multimedia-s/6244448920.jpg</t>
  </si>
  <si>
    <t>2001000416592</t>
  </si>
  <si>
    <t>Navigator 28" 300 Gent Z010/Z011 светло-коричневый</t>
  </si>
  <si>
    <t>022373-008</t>
  </si>
  <si>
    <t>Велосипед дорожный Stels Navigator с колесами 28" 300 Gent Z010/Z011  светло-коричневый</t>
  </si>
  <si>
    <t>https://cdn1.ozone.ru/s3/multimedia-6/6423514266.jpg</t>
  </si>
  <si>
    <t>https://cdn1.ozone.ru/s3/multimedia-7/6423514267.jpg
https://cdn1.ozone.ru/s3/multimedia-s/6244448920.jpg</t>
  </si>
  <si>
    <t>2001000415595</t>
  </si>
  <si>
    <t>Navigator 28" 375 Z010 слоновая кость 20"</t>
  </si>
  <si>
    <t>SHIMANO SL-3S41E165LS-BS</t>
  </si>
  <si>
    <t>V-brake (передний), ножной (задний)</t>
  </si>
  <si>
    <t>Дорожный велосипед STELS Navigator 375 – модель, предназначенная для велопрогулок по ровным дорогам и растоптанным грунтовым дорожкам. Планетарная втулка на 3 скорости и большие надувные колеса диаметром 28 дюймов позволяют развить высокую скорость при езде по ровным асфальтированным дорогам и шоссе. Торможение обеспечивают ободные тормоза V-brake и ножной тормоз. Модель изготовлена на прочной и износостойкой стальной раме, обода колес усилены двойными стенками, велосипед способен выдержать высокие нагрузки. Широкое и мягкое седло на пружинах позволяет с комфортом кататься на большие расстояния, его можно отрегулировать по высоте. В комплекте есть подножка, крылья, усиленный багажник. Общие характеристики. Тип велосипеда: Дорожный. Подтип велосипеда: Хардтейл. Модельный год: 2022. Материал рамы: Сталь. Класс велосипеда: Городской. Тип рамы: Женский. Диаметр колес: 28 дюймов. Вес: 17,3 кг.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</si>
  <si>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21Т</t>
  </si>
  <si>
    <t>045742-001</t>
  </si>
  <si>
    <t>Женский дорожный велосипед Stels Navigator с колесами 28" 375 Z010 слоновая кость рама 20"</t>
  </si>
  <si>
    <t>https://cdn1.ozone.ru/s3/multimedia-8/6423515600.jpg</t>
  </si>
  <si>
    <t>https://cdn1.ozone.ru/s3/multimedia-b/6369693047.jpg
https://cdn1.ozone.ru/s3/multimedia-7/6423515599.jpg
https://cdn1.ozone.ru/s3/multimedia-s/6244448920.jpg</t>
  </si>
  <si>
    <t>2001000419272</t>
  </si>
  <si>
    <t>Navigator 28" 350 Gent Z010 черный</t>
  </si>
  <si>
    <t>Shimano Altus ST-M310</t>
  </si>
  <si>
    <t>POWER, V-brake</t>
  </si>
  <si>
    <t>SHIMANO Tourney, MF-TZ21</t>
  </si>
  <si>
    <t>Дорожный велосипед начального уровня с оборудованием начального класса Shimano, 7 скоростей. Технические особенности: стальная рама Hi-Ten, жесткая стальная вилка, двойные алюминиевые обода, надежные ободные тормоза V-типа, защита цепи, длинные крылья, багажник, звонок. Подходит для прогулочного катания в городских условиях и по несложным маршрутам в лесу. Диаметр колес: 28 дюймов. Вес: 18,24 кг.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</si>
  <si>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022796-005</t>
  </si>
  <si>
    <t>Велосипед дорожный Stels Navigator с колесами 28" 350 Gent Z010черный</t>
  </si>
  <si>
    <t>https://cdn1.ozone.ru/s3/multimedia-s/6423516736.jpg</t>
  </si>
  <si>
    <t>https://cdn1.ozone.ru/s3/multimedia-c/6369693048.jpg
https://cdn1.ozone.ru/s3/multimedia-r/6423516735.jpg
https://cdn1.ozone.ru/s3/multimedia-s/6244448920.jpg</t>
  </si>
  <si>
    <t>2001000246038</t>
  </si>
  <si>
    <t>Navigator 28" 345 Z010/Z011 серо-зеленый</t>
  </si>
  <si>
    <t>серо-зеленый</t>
  </si>
  <si>
    <t>022076-022</t>
  </si>
  <si>
    <t>Женский дорожный велосипед Stels Navigator с колесами 28" 345 Z010/Z011  серо-зеленый</t>
  </si>
  <si>
    <t>https://cdn1.ozone.ru/s3/multimedia-8/6423519020.jpg</t>
  </si>
  <si>
    <t>https://cdn1.ozone.ru/s3/multimedia-z/6369962531.jpg
https://cdn1.ozone.ru/s3/multimedia-7/6423519019.jpg
https://cdn1.ozone.ru/s3/multimedia-s/6244448920.jpg</t>
  </si>
  <si>
    <t>16" Pilot 370 зелёный</t>
  </si>
  <si>
    <t>16 х 1,75</t>
  </si>
  <si>
    <t>16"</t>
  </si>
  <si>
    <t>Складной прогулочный велосипед с оборудованием начального класса Shimano, 6 скоростей. Технические особенности: складная алюминиевая рама, жесткая вилка, двойные алюминиевые обода, надежные ободные тормоза V-Brake, багажник, крылья, подножка. Подходит для прогулочного катания в городских условиях. Общие характеристики. Бренд: STELS. Тип велосипеда: Дорожный. Подтип велосипеда: Хардтейл. Модельный год: 2019. Материал рамы: Алюминий. Класс велосипеда: Складной. Тип рамы: Универсальный. Диаметр колес: 16 дюймов. Вес: 12,72 кг.</t>
  </si>
  <si>
    <t>030585-005</t>
  </si>
  <si>
    <t>Складной велосипед Stels с колесами 16" Pilot 370 зелёный</t>
  </si>
  <si>
    <t>https://cdn1.ozone.ru/s3/multimedia-r/6370110987.jpg</t>
  </si>
  <si>
    <t>https://cdn1.ozone.ru/s3/multimedia-t/6370110989.jpg
https://cdn1.ozone.ru/s3/multimedia-p/6370110985.jpg
https://cdn1.ozone.ru/s3/multimedia-v/6370110991.jpg
https://cdn1.ozone.ru/s3/multimedia-s/6244448920.jpg</t>
  </si>
  <si>
    <t>20" Pilot 350 синий</t>
  </si>
  <si>
    <t>SL-RS35, SHIMANO</t>
  </si>
  <si>
    <t>Складной прогулочный велосипед с оборудованием начального класса Shimano, 6 скоростей. Технические особенности: складная стальная рама, жесткая стальная вилка, двойные алюминиевые обода, надежные ободные тормоза V-Brake, длинные крылья, багажник, защита цепи, звонок. Подходит для прогулочного катания в городских условиях. Общие характеристики. Бренд: STELS. Тип велосипеда: Дорожный. Модельный год: 2016. Материал рамы: Сталь. Класс велосипеда: Складной. Тип рамы: Универсальный. Диаметр колес: 20 дюймов. Вес: 15,61 кг.</t>
  </si>
  <si>
    <t>019522-010</t>
  </si>
  <si>
    <t>Подростковый складной велосипед Stels с колесами 20" Pilot 350 синий</t>
  </si>
  <si>
    <t>https://cdn1.ozone.ru/s3/multimedia-0/6370479816.jpg</t>
  </si>
  <si>
    <t>https://cdn1.ozone.ru/s3/multimedia-4/6370479784.jpg
https://cdn1.ozone.ru/s3/multimedia-z/6370479887.jpg
https://cdn1.ozone.ru/s3/multimedia-z/6370479923.jpg
https://cdn1.ozone.ru/s3/multimedia-s/6244448920.jpg</t>
  </si>
  <si>
    <t>Flightline Two 29 матовый черный рама 18" M</t>
  </si>
  <si>
    <t>матовый черный</t>
  </si>
  <si>
    <t>Pivit, алюминий</t>
  </si>
  <si>
    <t>Shimano Tourney TY-700</t>
  </si>
  <si>
    <t>Shimano Tourney TX-800</t>
  </si>
  <si>
    <t>Jak-7</t>
  </si>
  <si>
    <t>BB-UN100 Sealed cartridge</t>
  </si>
  <si>
    <t>платформы</t>
  </si>
  <si>
    <t>29 x 2.2ʺ</t>
  </si>
  <si>
    <t>Горный велосипед с навесным оборудованием Shimano. Технические особенности: алюминиевая рама New MY21 Haro Flightline Two FL4G, амортизационная вилка Suntour XCE-28, двойные алюминиевые обода MX-21, дисковые механические тормоза JAK-7 Mechanical Disc Brakes. Подходит для активной езды по различным дорогам и пересеченной местности. Общие характеристики. Бренд: HARO. Тип велосипеда: Горный. Подтип велосипеда: Хардтейл. Модельный год: 2022. Материал рамы: Алюминий. Класс велосипеда: Кросс-кантри. Тип рамы: Универсальный. Тип тормозов: Дисковые механические. Диаметр колес: 29 дюймов. Вес: 14,4 кг.</t>
  </si>
  <si>
    <t>041119-004</t>
  </si>
  <si>
    <t>Велосипед горный Haro с колесами 29" Flightline Two 29 матовый черный рама 18" M</t>
  </si>
  <si>
    <t>https://cdn1.ozone.ru/s3/multimedia-r/6370664739.jpg</t>
  </si>
  <si>
    <t>https://cdn1.ozone.ru/s3/multimedia-2/6356971790.jpg
https://cdn1.ozone.ru/s3/multimedia-z/6356971787.jpg
https://cdn1.ozone.ru/s3/multimedia-0/6356971788.jpg
https://cdn1.ozone.ru/s3/multimedia-1/6356971789.jpg
https://cdn1.ozone.ru/s3/multimedia-s/6244448920.jpg</t>
  </si>
  <si>
    <t>691840111621</t>
  </si>
  <si>
    <t>Flightline Two 27.5 матовый красный рама 20" L</t>
  </si>
  <si>
    <t>матовый красный</t>
  </si>
  <si>
    <t>Shimano CS-HG200-8, 12-32T</t>
  </si>
  <si>
    <t>Kenda Aptor, 27.5x2.35"</t>
  </si>
  <si>
    <t>Горный велосипед с навесным оборудованием Shimano. Технические особенности: алюминиевая рама New MY21 Haro Flightline Two FL4G, амортизационная вилка Suntour XCE-28, двойные алюминиевые обода MX-21, дисковые механические тормоза JAK-7 Mechanical Disc Brakes. Подходит для активной езды по различным дорогам и пересеченной местности. Общие характеристики. Бренд: HARO. Тип велосипеда: Горный. Подтип велосипеда: Хардтейл. Модельный год: 2022. Материал рамы: Алюминий. Класс велосипеда: Кросс-кантри. Тип рамы: Универсальный. Тип тормозов: Дисковые механические. Диаметр колес: 27,5 дюймов. Вес: 14,4 кг.</t>
  </si>
  <si>
    <t>041116-004</t>
  </si>
  <si>
    <t>Велосипед горный Haro с колесами 27,5" Flightline Two 27.5 матовый красный рама 20" L</t>
  </si>
  <si>
    <t>https://cdn1.ozone.ru/s3/multimedia-0/6370664748.jpg</t>
  </si>
  <si>
    <t>https://cdn1.ozone.ru/s3/multimedia-l/6182221149.jpg
https://cdn1.ozone.ru/s3/multimedia-2/6370664750.jpg
https://cdn1.ozone.ru/s3/multimedia-v/6370664743.jpg
https://cdn1.ozone.ru/s3/multimedia-s/6244448920.jpg</t>
  </si>
  <si>
    <t>691840111584</t>
  </si>
  <si>
    <t>Flightline Two 27.5 матовый черный рама 20" L</t>
  </si>
  <si>
    <t>041117-003</t>
  </si>
  <si>
    <t>Велосипед горный Haro с колесами 27,5" Flightline Two 27.5 матовый черный рама 20" L</t>
  </si>
  <si>
    <t>https://cdn1.ozone.ru/s3/multimedia-u/6370664742.jpg
https://cdn1.ozone.ru/s3/multimedia-y/6370664746.jpg
https://cdn1.ozone.ru/s3/multimedia-1/6370664749.jpg
https://cdn1.ozone.ru/s3/multimedia-s/6244448920.jpg</t>
  </si>
  <si>
    <t>691840111546</t>
  </si>
  <si>
    <t>Flightline Two 27.5 матовый черный рама 18" M</t>
  </si>
  <si>
    <t>041117-004</t>
  </si>
  <si>
    <t>Велосипед горный Haro с колесами 27,5" Flightline Two 27.5 матовый черный рама 18" M</t>
  </si>
  <si>
    <t>691840111539</t>
  </si>
  <si>
    <t>27,5" Alive D AL черный матовый/ярко-зеленый рама 19"</t>
  </si>
  <si>
    <t xml:space="preserve"> черный матовый/ярко-зеленый</t>
  </si>
  <si>
    <t>алюминиевый 27.2x350 мм</t>
  </si>
  <si>
    <t>Велосипед горный с колесами 27,5' Endorphin Alive D AL. Совершенно новая облегченная рама с прекрасной геометрией дает байку отличную управляемость и стабильность на самых крутых склонах. Этот хардтейл в лаконичном современном дизайне с максимально широким выбором оборудования и ростовок создан для того, чтобы покорять вершины ярко и мощно. Общие характеристики. Бренд: Endorphin. Тип велосипеда: Горный. Подтип велосипеда: Хардтейл. Модельный год: 2022. Материал рамы: Алюминий. Класс велосипеда: Кросс-кантри. Тип рамы: Универсальный. Тип тормозов: Дисковые механические. Диаметр колес: 27,5 дюймов.</t>
  </si>
  <si>
    <t>043287-001</t>
  </si>
  <si>
    <t>Велосипед горный с колесами 27,5" Endorphin Alive D AL черный матовый/ярко-зеленый рама 19"</t>
  </si>
  <si>
    <t>https://cdn1.ozone.ru/s3/multimedia-6/6373783038.jpg</t>
  </si>
  <si>
    <t>https://cdn1.ozone.ru/s3/multimedia-0/6373783032.jpg
https://cdn1.ozone.ru/s3/multimedia-4/6373783036.jpg
https://cdn1.ozone.ru/s3/multimedia-s/6244448920.jpg</t>
  </si>
  <si>
    <t>2001000351343</t>
  </si>
  <si>
    <t>27,5" Alive D AL черный матовый/ярко-зеленый рама 17"</t>
  </si>
  <si>
    <t>043287-002</t>
  </si>
  <si>
    <t>Велосипед горный с колесами 27,5" Endorphin Alive D AL черный матовый/ярко-зеленый рама 17"</t>
  </si>
  <si>
    <t>https://cdn1.ozone.ru/s3/multimedia-n/6373788635.jpg</t>
  </si>
  <si>
    <t>https://cdn1.ozone.ru/s3/multimedia-4/6373783036.jpg
https://cdn1.ozone.ru/s3/multimedia-0/6373783032.jpg
https://cdn1.ozone.ru/s3/multimedia-s/6244448920.jpg</t>
  </si>
  <si>
    <t>2001000351350</t>
  </si>
  <si>
    <t>Flash 26 2.2 D черный/оранжевый 2022 год рама 15"</t>
  </si>
  <si>
    <t>044369-003</t>
  </si>
  <si>
    <t>Велосипед горный с колесами 26" Forward Flash 26 2.2 D черный/оранжевый 2022 год рама 15"</t>
  </si>
  <si>
    <t>https://cdn1.ozone.ru/s3/multimedia-9/6373851657.jpg
https://cdn1.ozone.ru/s3/multimedia-i/6287075862.jpg
https://cdn1.ozone.ru/s3/multimedia-s/6244448920.jpg</t>
  </si>
  <si>
    <t>Toronto 26 1.2 AL 2022 год 13" синий/желтый</t>
  </si>
  <si>
    <t>синий/желтый</t>
  </si>
  <si>
    <t>CST C-1918 26x2.10 (27TPI)</t>
  </si>
  <si>
    <t>Горный велосипед для начинающих с навесным оборудованием LTWOO, 7 скоростей. Технические особенности: рама из алюминиевого сплава 6061, жесткая стальная вилка, двойные обода, надежные ободные тормоза Promax TX-117, подножка. Подходит для активного катания по различным дорогам и пересеченной местности. Общие характеристики. Бренд: Forward. Тип велосипеда: Горный. Подтип велосипеда: Хардтейл. Модельный год: 2022. Материал рамы: Алюминиевый сплав 6061. Класс велосипеда: Кросс-кантри. Тип рамы: Универсальный. Тип тормозов: ободные V-brake. Диаметр колес: 26 дюймов. Вес: 14,9 кг.</t>
  </si>
  <si>
    <t>045824-001</t>
  </si>
  <si>
    <t>Велосипед горный с колесами 26" Forward Toronto 26 1.2 AL 2022 год рама 13" синий/желтый</t>
  </si>
  <si>
    <t>https://cdn1.ozone.ru/s3/multimedia-v/6312535039.jpg</t>
  </si>
  <si>
    <t>https://cdn1.ozone.ru/s3/multimedia-p/6373906249.jpg
https://cdn1.ozone.ru/s3/multimedia-r/6373906251.jpg
https://cdn1.ozone.ru/s3/multimedia-q/6373906250.jpg
https://cdn1.ozone.ru/s3/multimedia-s/6373906252.jpg
https://cdn1.ozone.ru/s3/multimedia-s/6244448920.jpg</t>
  </si>
  <si>
    <t>2001000420551</t>
  </si>
  <si>
    <t>Sporting 27,5 2.2 D ярко-зеленый/серебристый 2022 год рама 19"</t>
  </si>
  <si>
    <t>ярко-зеленый/серебристый</t>
  </si>
  <si>
    <t>045812-001</t>
  </si>
  <si>
    <t>Велосипед горный 27,5" Forward Sporting 27,5 2.2 D ярко-зеленый/серебристый 2022 год рама 19"</t>
  </si>
  <si>
    <t>https://cdn1.ozone.ru/s3/multimedia-c/6242660784.jpg</t>
  </si>
  <si>
    <t>https://cdn1.ozone.ru/s3/multimedia-7/6374052499.jpg
https://cdn1.ozone.ru/s3/multimedia-8/6374052500.jpg
https://cdn1.ozone.ru/s3/multimedia-s/6244448920.jpg</t>
  </si>
  <si>
    <t>2001000420421</t>
  </si>
  <si>
    <t>Sporting 27,5 X D темно-серый/зеленый 2022 год рама 17"</t>
  </si>
  <si>
    <t>темно-серый/зеленый</t>
  </si>
  <si>
    <t>044301-002</t>
  </si>
  <si>
    <t>Велосипед горный с колесами 27,5" Forward Sporting 27,5 X D темно-серый/зеленый 2022 год рама 17"</t>
  </si>
  <si>
    <t>Sporting 27,5 X D темно-синий/красный 2022 год рама 17"</t>
  </si>
  <si>
    <t>темно-синий/красный</t>
  </si>
  <si>
    <t>044309-002</t>
  </si>
  <si>
    <t>Велосипед горный с колесами 27,5" Forward Sporting 27,5 X D темно-синий/красный 2022 год рама 17"</t>
  </si>
  <si>
    <t>Sporting 27,5 X D черный/оранжевый 2022 год рама 19"</t>
  </si>
  <si>
    <t>045816-002</t>
  </si>
  <si>
    <t>Велосипед горный с колесами 27,5" Forward Sporting 27,5 X D черный/оранжевый 2022 год рама 19"</t>
  </si>
  <si>
    <t>https://cdn1.ozone.ru/s3/multimedia-p/6374133841.jpg</t>
  </si>
  <si>
    <t>https://cdn1.ozone.ru/s3/multimedia-o/6374133840.jpg
https://cdn1.ozone.ru/s3/multimedia-k/6374133836.jpg
https://cdn1.ozone.ru/s3/multimedia-g/6374133832.jpg
https://cdn1.ozone.ru/s3/multimedia-s/6244448920.jpg</t>
  </si>
  <si>
    <t>Sporting 27,5 X D черный/оранжевый 2022 год рама 17"</t>
  </si>
  <si>
    <t>045816-001</t>
  </si>
  <si>
    <t>Велосипед горный с колесами 27,5" Forward Sporting 27,5 X D черный/оранжевый 2022 год рама 17"</t>
  </si>
  <si>
    <t>Sporting 27,5 XX D синий/желтый 2022 год рама 19"</t>
  </si>
  <si>
    <t>044199-002</t>
  </si>
  <si>
    <t>Велосипед горный с колесами 27,5" Forward Sporting 27,5 XX D синий/желтый 2022 год рама 19"</t>
  </si>
  <si>
    <t>Sporting 29 2.0 D ярко-зеленый/черный 19"</t>
  </si>
  <si>
    <t>044206-003</t>
  </si>
  <si>
    <t>Велосипед горный с колесами 29" Forward Sporting 29 2.0 D ярко-зеленый/черный 2022 год рама 19"</t>
  </si>
  <si>
    <t>Sporting 29 2.2 D ярко-зеленый/черный 2022 год рама 19"</t>
  </si>
  <si>
    <t>044207-003</t>
  </si>
  <si>
    <t>Велосипед горный с колесами 29" Forward Sporting 29 2.2 D ярко-зеленый/черный 2022 год рама 19"</t>
  </si>
  <si>
    <t>Sporting 29 2.2 D черный/бирюзовый 2022 год рама 19"</t>
  </si>
  <si>
    <t>черный/бирюзовый</t>
  </si>
  <si>
    <t>044302-002</t>
  </si>
  <si>
    <t>Велосипед горный с колесами 29" Forward Sporting 29 2.2 D черный/бирюзовый 2022 год рама 19"</t>
  </si>
  <si>
    <t>https://cdn1.ozone.ru/s3/multimedia-t/6280891073.jpg
https://cdn1.ozone.ru/s3/multimedia-i/6280891206.jpg
https://cdn1.ozone.ru/s3/multimedia-s/6244448920.jpg</t>
  </si>
  <si>
    <t>Sporting 29 2.2 D черный/белый 2022 год рама 19"</t>
  </si>
  <si>
    <t>черный/белый</t>
  </si>
  <si>
    <t>044310-002</t>
  </si>
  <si>
    <t>Велосипед горный с колесами 29" Forward Sporting 29 2.2 D черный/белый 2022 год рама 19"</t>
  </si>
  <si>
    <t>https://cdn1.ozone.ru/s3/multimedia-5/6374240057.jpg</t>
  </si>
  <si>
    <t>https://cdn1.ozone.ru/s3/multimedia-3/6374240055.jpg
https://cdn1.ozone.ru/s3/multimedia-8/6374240060.jpg
https://cdn1.ozone.ru/s3/multimedia-s/6244448920.jpg</t>
  </si>
  <si>
    <t>Sporting 29 2.2 D черный/темно-серый 2022 год рама 19"</t>
  </si>
  <si>
    <t>черный/темно-серый</t>
  </si>
  <si>
    <t>044303-002</t>
  </si>
  <si>
    <t>Велосипед горный с колесами 29" Forward Sporting 29 2.2 D черный/темно-серый 2022 год рама 19"</t>
  </si>
  <si>
    <t>https://cdn1.ozone.ru/s3/multimedia-7/6374240059.jpg</t>
  </si>
  <si>
    <t>https://cdn1.ozone.ru/s3/multimedia-6/6374240058.jpg
https://cdn1.ozone.ru/s3/multimedia-4/6374240056.jpg
https://cdn1.ozone.ru/s3/multimedia-s/6244448920.jpg</t>
  </si>
  <si>
    <t>AL 26 D 2022 год 18" синий/кремовый</t>
  </si>
  <si>
    <t>синий/кремовый</t>
  </si>
  <si>
    <t>синий;кремовый</t>
  </si>
  <si>
    <t>Горный велосипед с навесным оборудованием Sun Run, 21 скорость. Технические особенности: алюминиевая рама сплав 6061, амортизационная вилка Altair 158D, двойные алюминиевые обода Altair, дисковые механические тормоза Power BX-350. Подходит для прогулочной езды по различным дорогам и пересеченной местности. Общие характеристики. Бренд: ALTAIR. Подтип велосипеда: Хардтейл. Модельный год: 2022. Класс велосипеда: Кросс-кантри. Тип рамы: Универсальный. Диаметр колес: 26 дюймов. Вес: 15,3 кг.</t>
  </si>
  <si>
    <t>043817-003</t>
  </si>
  <si>
    <t>Велосипед с колесами 26" Altair AL 26 D 21 скорость 2022 год рама 18" синий/кремовый</t>
  </si>
  <si>
    <t>https://cdn1.ozone.ru/s3/multimedia-6/6352119426.jpg</t>
  </si>
  <si>
    <t>https://cdn1.ozone.ru/s3/multimedia-f/6374600787.jpg
https://cdn1.ozone.ru/s3/multimedia-h/6374600789.jpg
https://cdn1.ozone.ru/s3/multimedia-s/6244448920.jpg</t>
  </si>
  <si>
    <t>AL 26 D 2022 год 18" фиолетовый/зеленый</t>
  </si>
  <si>
    <t>043817-002</t>
  </si>
  <si>
    <t>Велосипед с колесами 26" Altair AL 26 D 21 скорость 2022 год рама 18" фиолетовый/зеленый</t>
  </si>
  <si>
    <t>https://cdn1.ozone.ru/s3/multimedia-g/6374600788.jpg</t>
  </si>
  <si>
    <t>https://cdn1.ozone.ru/s3/multimedia-d/6374600785.jpg
https://cdn1.ozone.ru/s3/multimedia-b/6374600783.jpg
https://cdn1.ozone.ru/s3/multimedia-s/6244448920.jpg</t>
  </si>
  <si>
    <t>AL 26 D 2022 год 18" бирюзовый</t>
  </si>
  <si>
    <t>043817-005</t>
  </si>
  <si>
    <t>Велосипед с колесами 26" Altair AL 26 D 21 скорость 2022 год рама 18" бирюзовый</t>
  </si>
  <si>
    <t>https://cdn1.ozone.ru/s3/multimedia-3/6332471595.jpg</t>
  </si>
  <si>
    <t>https://cdn1.ozone.ru/s3/multimedia-e/6374600786.jpg
https://cdn1.ozone.ru/s3/multimedia-c/6374600784.jpg
https://cdn1.ozone.ru/s3/multimedia-s/6244448920.jpg</t>
  </si>
  <si>
    <t>AL 26 D 2022 год 18" черный/зеленый</t>
  </si>
  <si>
    <t>043817-001</t>
  </si>
  <si>
    <t>Велосипед с колесами 26" Altair AL 26 D 21 скорость 2022 год рама 18" черный/зеленый</t>
  </si>
  <si>
    <t>https://cdn1.ozone.ru/s3/multimedia-k/6332921432.jpg</t>
  </si>
  <si>
    <t>https://cdn1.ozone.ru/s3/multimedia-j/6374600791.jpg
https://cdn1.ozone.ru/s3/multimedia-i/6374600790.jpg
https://cdn1.ozone.ru/s3/multimedia-s/6244448920.jpg</t>
  </si>
  <si>
    <t>Impulse 28 AL рама 48 см серый-матовый/бирюзовый</t>
  </si>
  <si>
    <t>серый-матовый/бирюзовый</t>
  </si>
  <si>
    <t>50x34T</t>
  </si>
  <si>
    <t>Алюминиевый 31.8х400 мм</t>
  </si>
  <si>
    <t>Шоссейный велосипед начального уровня с навесным оборудованием Shimano, 14 скоростей. Технические особенности: алюминиевая рама сплав 6061, жесткая вилка, двойные алюминиевые обода FWD Double Wall, надежные ободные тормоза клещевого типа Promax RC421. Подходит для быстрой спортивной езды по шоссе. Общие характеристики. Бренд: Forward. Модельный год: 2022. Тип рамы: Универсальный. Диаметр колес: 28 дюймов. Вес: 12 кг.</t>
  </si>
  <si>
    <t>045807-002</t>
  </si>
  <si>
    <t>Велосипед шоссейный с колесами 28" Forward Impulse 28 AL 2022 год рама 48 см серый-матовый/бирюзовый</t>
  </si>
  <si>
    <t>https://cdn1.ozone.ru/s3/multimedia-o/6118232988.jpg</t>
  </si>
  <si>
    <t>https://cdn1.ozone.ru/s3/multimedia-y/6374704018.jpg
https://cdn1.ozone.ru/s3/multimedia-z/6374704019.jpg
https://cdn1.ozone.ru/s3/multimedia-s/6244448920.jpg</t>
  </si>
  <si>
    <t>2001000420322</t>
  </si>
  <si>
    <t>Impulse 28 AL рама 54 см серый-матовый/бирюзовый</t>
  </si>
  <si>
    <t>045807-001</t>
  </si>
  <si>
    <t>Велосипед шоссейный с колесами 28" Forward Impulse 28 AL 2022 год рама 54 см серый-матовый/бирюзовый</t>
  </si>
  <si>
    <t>https://cdn1.ozone.ru/s3/multimedia-c/6374710548.jpg</t>
  </si>
  <si>
    <t>https://cdn1.ozone.ru/s3/multimedia-7/6374710543.jpg
https://cdn1.ozone.ru/s3/multimedia-8/6374710544.jpg
https://cdn1.ozone.ru/s3/multimedia-s/6244448920.jpg</t>
  </si>
  <si>
    <t>2001000420339</t>
  </si>
  <si>
    <t>Parma 28 рама 19" черный матовый/белый</t>
  </si>
  <si>
    <t>черный матовый/белый</t>
  </si>
  <si>
    <t>Стальной 25.4х640 мм</t>
  </si>
  <si>
    <t>Дорожный велосипед начального уровня с навесным оборудованием Microshift, 7 скоростей. Технические особенности: стальная рама Hi-Ten, жесткая стальная вилка, двойные алюминиевые обода FWD Double Wall, надежные ободные тормоза Promax TX-119, длинные крылья, подножка, звонок. Подходит для прогулочной езды по шоссе и ровным проселочным дорогам. Общие характеристики. Бренд: Forward. Тип велосипеда: Дорожный. Подтип велосипеда: Хардтейл. Модельный год: 2022. Материал рамы: Сталь. Класс велосипеда: Городской. Тип рамы: Универсальный. Тип тормозов: ободные V-brake. Диаметр колес: 28 дюймов. Вес: 17,2 кг.</t>
  </si>
  <si>
    <t>045810-002</t>
  </si>
  <si>
    <t>Велосипед дорожный с колесами 28" Forward Parma 28 2022 год рама 19" черный матовый/белый</t>
  </si>
  <si>
    <t>https://cdn1.ozone.ru/s3/multimedia-s/6123122296.jpg</t>
  </si>
  <si>
    <t>https://cdn1.ozone.ru/s3/multimedia-d/6325132033.jpg
https://cdn1.ozone.ru/s3/multimedia-h/6363255893.jpg
https://cdn1.ozone.ru/s3/multimedia-g/6363255892.jpg
https://cdn1.ozone.ru/s3/multimedia-f/6363255891.jpg
https://cdn1.ozone.ru/s3/multimedia-s/6244448920.jpg</t>
  </si>
  <si>
    <t>Parma 28 рама 19" черный/белый</t>
  </si>
  <si>
    <t>045810-001</t>
  </si>
  <si>
    <t>Велосипед дорожный с колесами 28" Forward Parma 28 2022 год рама 19" черный/белый</t>
  </si>
  <si>
    <t>https://cdn1.ozone.ru/s3/multimedia-i/6374779134.jpg</t>
  </si>
  <si>
    <t>https://cdn1.ozone.ru/s3/multimedia-0/6123121728.jpg
https://cdn1.ozone.ru/s3/multimedia-h/6374779133.jpg
https://cdn1.ozone.ru/s3/multimedia-d/6374779129.jpg
https://cdn1.ozone.ru/s3/multimedia-s/6244448920.jpg</t>
  </si>
  <si>
    <t>Parma 28 рама 19" серый/черный</t>
  </si>
  <si>
    <t>045810-003</t>
  </si>
  <si>
    <t>Велосипед дорожный с колесами 28" Forward Parma 28 2022 год рама 19" серый/черный</t>
  </si>
  <si>
    <t>https://cdn1.ozone.ru/s3/multimedia-j/6374779135.jpg</t>
  </si>
  <si>
    <t>https://cdn1.ozone.ru/s3/multimedia-k/6374779136.jpg
https://cdn1.ozone.ru/s3/multimedia-e/6374779130.jpg
https://cdn1.ozone.ru/s3/multimedia-f/6374779131.jpg
https://cdn1.ozone.ru/s3/multimedia-s/6244448920.jpg</t>
  </si>
  <si>
    <t>Iris 26 2.0 D 2022 год 17" красный/желтый</t>
  </si>
  <si>
    <t>красный/желтый</t>
  </si>
  <si>
    <t>Женский горный спортивный велосипед с навесным оборудованием Shimano, 18 скоростей. Технические особенности: стальная рама Hi-Ten, амортизационная вилка FWD 158S с ходом 50 мм, двойные алюминиевые обода, дисковые механические тормоза Clarks CMD-21. Подходит для прогулочной езды по различным дорогам и пересеченной местности. Общие характеристики. Бренд: Forward. Тип велосипеда: Горный. Подтип велосипеда: Хардтейл. Модельный год: 2022. Материал рамы: сталь. Класс велосипеда: Кросс-кантри. Тип рамы: Женский. Тип тормозов: дисковые механические. Диаметр колес: 26 дюймов. Вес: 16 кг.</t>
  </si>
  <si>
    <t>045808-002</t>
  </si>
  <si>
    <t>Женский горный велосипед с колесами 26" Forward Iris 26 2.0 D 2022 год рама 17" красный/желтый</t>
  </si>
  <si>
    <t>https://cdn1.ozone.ru/s3/multimedia-b/6318297827.jpg</t>
  </si>
  <si>
    <t>https://cdn1.ozone.ru/s3/multimedia-u/6374896866.jpg
https://cdn1.ozone.ru/s3/multimedia-w/6374896868.jpg
https://cdn1.ozone.ru/s3/multimedia-s/6244448920.jpg</t>
  </si>
  <si>
    <t>2001000420377</t>
  </si>
  <si>
    <t>Iris 26 2.0 D 2022 год 17" черный/розовый</t>
  </si>
  <si>
    <t>045808-001</t>
  </si>
  <si>
    <t>Женский горный велосипед с колесами 26" Forward Iris 26 2.0 D 2022 год рама 17" черный/розовый</t>
  </si>
  <si>
    <t>https://cdn1.ozone.ru/s3/multimedia-v/6318298495.jpg</t>
  </si>
  <si>
    <t>https://cdn1.ozone.ru/s3/multimedia-v/6374896867.jpg
https://cdn1.ozone.ru/s3/multimedia-z/6374896871.jpg
https://cdn1.ozone.ru/s3/multimedia-s/6244448920.jpg</t>
  </si>
  <si>
    <t>2001000420384</t>
  </si>
  <si>
    <t>Iris 26 2.0 D 2022 год 17" бирюзовый/белый</t>
  </si>
  <si>
    <t>бирюзовый/белый</t>
  </si>
  <si>
    <t>Женский горный спортивный велосипед с навесным оборудованием Shimano, 18 скоростей. Технические особенности: стальная рама Hi-Ten, амортизационная вилка FWD 158S с ходом 50 мм, двойные алюминиевые обода, дисковые механические тормоза Clarks CMD-21. Подходит для прогулочной езды по различным дорогам и пересеченной местности. Общие характеристики. Бренд: Forward. Тип велосипеда: Горный. Подтип велосипеда: Хардтейл. Модельный год: 2022. Материал рамы: сталь. Класс велосипеда: Кросс-кантри. Тип рамы: Женский. Тип тормозов: дисковые механические. Диаметр колес: 26 дюймов. Вес: 16 кг.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</si>
  <si>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045808-003</t>
  </si>
  <si>
    <t>Женский горный велосипед с колесами 26" Forward Iris 26 2.0 D 2022 год рама 17" бирюзовый/белый</t>
  </si>
  <si>
    <t>https://cdn1.ozone.ru/s3/multimedia-h/6387964529.jpg</t>
  </si>
  <si>
    <t>https://cdn1.ozone.ru/s3/multimedia-m/6387964534.jpg
https://cdn1.ozone.ru/s3/multimedia-g/6387964528.jpg
https://cdn1.ozone.ru/s3/multimedia-s/6244448920.jpg</t>
  </si>
  <si>
    <t>2001000420353</t>
  </si>
  <si>
    <t>Sporting 27,5 XX D черный матовый/ярко-зеленый 2022 год рама 19"</t>
  </si>
  <si>
    <t>черный матовый/ярко-зеленый</t>
  </si>
  <si>
    <t>039229-002</t>
  </si>
  <si>
    <t>Велосипед горный с колесами 27,5" Forward Sporting 27,5 XX D черный матовый/ярко-зеленый 2022 год рама 19"</t>
  </si>
  <si>
    <t>https://cdn1.ozone.ru/s3/multimedia-z/6271498067.jpg</t>
  </si>
  <si>
    <t>https://cdn1.ozone.ru/s3/multimedia-2/6374983814.jpg
https://cdn1.ozone.ru/s3/multimedia-7/6374983819.jpg
https://cdn1.ozone.ru/s3/multimedia-3/6374983815.jpg
https://cdn1.ozone.ru/s3/multimedia-s/6244448920.jpg</t>
  </si>
  <si>
    <t>2001000263301</t>
  </si>
  <si>
    <t>Sevilla 26 3.0 2022 год рама 18,5" красный матовый/белый</t>
  </si>
  <si>
    <t>красный матовый/белый</t>
  </si>
  <si>
    <t xml:space="preserve">Складной прогулочный велосипед с оборудованием планетарного типа Shimano, 3 скорости. Технические особенности: складная стальная рама, жесткая стальная вилка, двойные алюминиевые обода FWD Double Wall, ножные педальные тормоза, длинные крылья, комфортное седло. Подходит для прогулочного катания в городских условиях и по несложным маршрутам в лесу. Общие характеристики. Бренд: Forward. Тип велосипеда: Дорожный. Подтип велосипеда: Хардтейл. Модельный год: 2022. Класс велосипеда: Складной. Тип рамы: Универсальный. Диаметр колес: 26 дюймов. Вес: 15,9 кг. </t>
  </si>
  <si>
    <t>045799-001</t>
  </si>
  <si>
    <t>Велосипед складной с колесами 26" Forward Sevilla 26 3.0 2022 год рама 18,5" красный матовый/белый</t>
  </si>
  <si>
    <t>https://cdn1.ozone.ru/s3/multimedia-b/6354504683.jpg</t>
  </si>
  <si>
    <t>https://cdn1.ozone.ru/s3/multimedia-z/6375079859.jpg
https://cdn1.ozone.ru/s3/multimedia-0/6375079860.jpg
https://cdn1.ozone.ru/s3/multimedia-s/6244448920.jpg</t>
  </si>
  <si>
    <t>2001000420247</t>
  </si>
  <si>
    <t>Navigator 28" 345 Z010/Z011 темно-зеленый</t>
  </si>
  <si>
    <t>022076-023</t>
  </si>
  <si>
    <t>Женский дорожный велосипед Stels Navigator с колесами 28" 345 Z010/Z011темно-зеленый</t>
  </si>
  <si>
    <t>https://cdn1.ozone.ru/s3/multimedia-i/6423522450.jpg</t>
  </si>
  <si>
    <t>https://cdn1.ozone.ru/s3/multimedia-6/6377342466.jpg
https://cdn1.ozone.ru/s3/multimedia-h/6423522449.jpg
https://cdn1.ozone.ru/s3/multimedia-s/6244448920.jpg</t>
  </si>
  <si>
    <t>2001000420124</t>
  </si>
  <si>
    <t>Navigator 24" 400 V F010 черный/салатовый/красный</t>
  </si>
  <si>
    <t>Велосипед, предназначенный для детей в возрасте от восьми до тринадцати лет, с оборудованием начального класса Microshift, 18 скоростей. Технические особенности: стальная рама Hi-Ten, амортизационная вилка с ходом 50 мм, двойные алюминиевые обода, надежные ободные тормоза V-brake. Подходит для прогулочного катания в городских условиях и по несложным маршрутам в лесу. Общие характеристики. Бренд: STELS. Тип велосипеда: Горный. Подтип велосипеда: Хардтейл. Модельный год: 2022. Материал рамы: Сталь. Класс велосипеда: Кросс-кантри. Тип рамы: Подростковый. Тип тормозов: V-brake (ободные). Рост ребенка: 135 - 155 см. Велосипед для: Мальчика. Диаметр колес: 24 дюйма. Вес: 15,42 кг. Производитель оставляет за собой право изменять конструкцию, технические характеристики, внешний вид, комплектацию товара без предварительного уведомления продавца.</t>
  </si>
  <si>
    <t>045836-001</t>
  </si>
  <si>
    <t>Велосипед подростковый горный Stels Navigator с колесами 24" 400 V F010 черный/салатовый/красный рама 12"</t>
  </si>
  <si>
    <t>https://cdn1.ozone.ru/s3/multimedia-d/6377399209.jpg</t>
  </si>
  <si>
    <t>https://cdn1.ozone.ru/s3/multimedia-b/6377399207.jpg
https://cdn1.ozone.ru/s3/multimedia-c/6377399208.jpg
https://cdn1.ozone.ru/s3/multimedia-s/6244448920.jpg</t>
  </si>
  <si>
    <t>2001000420698</t>
  </si>
  <si>
    <t>20" Pilot 450 фиолетовый</t>
  </si>
  <si>
    <t>Складной прогулочный велосипед с оборудованием начального класса Shimano, 6 скоростей. Оптимальный вариант городского велосипеда, предназначенного для спокойной езды на небольшие расстояния по асфальтированным трассам и ровным проселочным дорогам. Отдельным преимуществом байка является возможность его складывать. В сложенном состоянии байк легко умещается на балконе, в кладовке и в коридоре. Кроме того, велосипед легко помещается в лифт. Технические особенности: прочная стальная рама, жесткая вилка, двойные обода, надежные ободные тормоза Power V-типа, крылья из нержавеющей стали, защита цепи, стальной багажник с зажимом, зеркало, звонок. Подходит для прогулочной езды по шоссе и ровным проселочным дорогам. Общие характеристики. Бренд: STELS. Тип велосипеда: Дорожный. Класс велосипеда: Складной. Тип рамы: Универсальный. Диаметр колес: 20 дюймов. Вес: 15,8 кг. Производитель оставляет за собой право изменять конструкцию, технические характеристики, внешний вид, комплектацию товара без предварительного уведомления продавца.</t>
  </si>
  <si>
    <t>019526-012</t>
  </si>
  <si>
    <t>Складной велосипед Stels с колесами 20" Pilot 450 фиолетовый</t>
  </si>
  <si>
    <t>https://cdn1.ozone.ru/s3/multimedia-a/6377634358.jpg</t>
  </si>
  <si>
    <t>https://cdn1.ozone.ru/s3/multimedia-8/6377634356.jpg
https://cdn1.ozone.ru/s3/multimedia-4/6377634352.jpg
https://cdn1.ozone.ru/s3/multimedia-5/6377634353.jpg
https://cdn1.ozone.ru/s3/multimedia-s/6244448920.jpg</t>
  </si>
  <si>
    <t>2001000420605</t>
  </si>
  <si>
    <t>Miss-4300 V V010 фиолетовый/розовый рама 14"</t>
  </si>
  <si>
    <t>фиолетовый/розовый</t>
  </si>
  <si>
    <t>SHIMANO Tourney SL-RS36</t>
  </si>
  <si>
    <t>Подростковый велосипед STELS Miss 4300 V V010 (2022) с 24-дюймовыми колесами - отличное сочетания городской посадки и элементов спортивного велосипеда. Рама изготовлена из легкого алюминия, что в сочетании с жесткой вилкой, значительно снижает общий вес велосипеда, при сохранении высокой прочности велосипеда. Классическая геометрия и удобное седло обеспечивают комфортную посадку и гарантируют приятные впечатления от велопрогулок. Система переключения начального уровня позволит регулировать темп езды, и подойдет как для заездов на длинные дистанции, так и для частых подъемов/спусков. Велосипед комплектуется полноразмерными крыльями и багажником, с максимальной нагрузкой в 22кг. Максимальная нагрузка на велосипед 80 кг. Общие характеристики. Бренд: STELS. Тип велосипеда: Горный. Подтип велосипеда: Хардтейл. Модельный год: 2022. Материал рамы: Алюминий. Класс велосипеда: Кросс-кантри. Тип рамы: Подростковый. Тип тормозов: V-brake (ободные). Велосипед для: Девочки. Рост ребенка: 135 - 155 см. Диаметр колес: 24 дюйма. Вес: 13 кг. Производитель оставляет за собой право изменять конструкцию, технические характеристики, внешний вид, комплектацию товара без предварительного уведомления продавца.</t>
  </si>
  <si>
    <t>24" х 1,95"</t>
  </si>
  <si>
    <t>045821-001</t>
  </si>
  <si>
    <t>Подростковый горный женский велосипед Stels Miss-4300 V V010 с колесами 24" фиолетовый/розовый рама 14"</t>
  </si>
  <si>
    <t>https://cdn1.ozone.ru/s3/multimedia-i/6378043506.jpg</t>
  </si>
  <si>
    <t>https://cdn1.ozone.ru/s3/multimedia-s/6378043516.jpg
https://cdn1.ozone.ru/s3/multimedia-n/6378043511.jpg
https://cdn1.ozone.ru/s3/multimedia-s/6244448920.jpg</t>
  </si>
  <si>
    <t>2001000420506</t>
  </si>
  <si>
    <t>Navigator 24" 460 MD K010 зеленый</t>
  </si>
  <si>
    <t>FD-M20</t>
  </si>
  <si>
    <t>RD-M26</t>
  </si>
  <si>
    <t>Амортизационная STEEL с AL коронкой</t>
  </si>
  <si>
    <t>механические дисковые тормоза JAK</t>
  </si>
  <si>
    <t>KANGUYE 14-28T</t>
  </si>
  <si>
    <t>Велосипед, предназначенный для детей в возрасте от восьми до тринадцати лет, с навесным оборудованием Shimano, 21 скорость. Технические особенности: алюминиевая рама, амортизационная вилка, двойные алюминиевые обода, дисковые механические тормоза. Подходит для прогулочного катания в городских условиях и по несложным маршрутам в лесу. Общие характеристики. Бренд: STELS. Тип велосипеда: Горный. Подтип велосипеда: Хардтейл. Модельный год: 2022. Материал рамы: Алюминий. Класс велосипеда: Кросс-кантри. Тип рамы: Подростковый. Тип тормозов: Дисковые механические. Рост ребенка: 135 - 155 см. Велосипед для: Универсальный. Диаметр колес: 24 дюйма. Вес: 14,2 кг.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</si>
  <si>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045797-001</t>
  </si>
  <si>
    <t>Подростковый горный велосипед Stels Navigator с колесами 24" 460 MD K010 рама 11" зеленый (LU092699)</t>
  </si>
  <si>
    <t>https://cdn1.ozone.ru/s3/multimedia-5/6380342309.jpg</t>
  </si>
  <si>
    <t>https://cdn1.ozone.ru/s3/multimedia-3/6380342307.jpg
https://cdn1.ozone.ru/s3/multimedia-4/6380342308.jpg
https://cdn1.ozone.ru/s3/multimedia-s/6244448920.jpg</t>
  </si>
  <si>
    <t>Navigator 28" 300 Gent Z010/Z011 бронзовый</t>
  </si>
  <si>
    <t>022373-009</t>
  </si>
  <si>
    <t>Велосипед дорожный Stels Navigator с колесами 28" 300 Gent Z010/Z011  бронзовый</t>
  </si>
  <si>
    <t>https://cdn1.ozone.ru/s3/multimedia-a/6423523630.jpg</t>
  </si>
  <si>
    <t>https://cdn1.ozone.ru/s3/multimedia-5/6380367833.jpg
https://cdn1.ozone.ru/s3/multimedia-9/6423523629.jpg
https://cdn1.ozone.ru/s3/multimedia-s/6244448920.jpg</t>
  </si>
  <si>
    <t>Navigator 28" 300 Gent Z010/Z011 малиновый</t>
  </si>
  <si>
    <t>022373-010</t>
  </si>
  <si>
    <t>Велосипед дорожный Stels Navigator с колесами 28" 300 Gent Z010/Z011  малиновый</t>
  </si>
  <si>
    <t>https://cdn1.ozone.ru/s3/multimedia-e/6423524534.jpg</t>
  </si>
  <si>
    <t>https://cdn1.ozone.ru/s3/multimedia-4/6380367832.jpg
https://cdn1.ozone.ru/s3/multimedia-d/6423524533.jpg
https://cdn1.ozone.ru/s3/multimedia-s/6244448920.jpg</t>
  </si>
  <si>
    <t>2001000420520</t>
  </si>
  <si>
    <t>Navigator 28" 300 Lady Z010 серебристый</t>
  </si>
  <si>
    <t>Дорожный велосипед STELS Navigator 300 Lady, специальная модель для женщин. Благодаря заниженной верхней трубе, Вы сможете легко сесть на байк и начать движение. Собран на базе надежной стальной рамы, установлена жесткая вилка, большой и удобный руль и комфортное седло с пружинами. В надежности и прочности сомневаться не стоит, у него одна передача. Велосипед оборудован надежной системой торможения - ножные педальные, усиленный багажник, крылья из нержавеющей стали, подножка. Стэлс Навигатор 300 Леди создан для комфортных велопрогулок по городу. Диаметр колес: 28 дюймов. Вес: 17,4 кг.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</si>
  <si>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022075-012</t>
  </si>
  <si>
    <t>Женский дорожный велосипед Stels Navigator с колесами 28" 300 Lady Z010  серебристый</t>
  </si>
  <si>
    <t>https://cdn1.ozone.ru/s3/multimedia-2/6423525206.jpg</t>
  </si>
  <si>
    <t>https://cdn1.ozone.ru/s3/multimedia-k/6380411912.jpg
https://cdn1.ozone.ru/s3/multimedia-1/6423525205.jpg
https://cdn1.ozone.ru/s3/multimedia-s/6244448920.jpg</t>
  </si>
  <si>
    <t>2001000420568</t>
  </si>
  <si>
    <t>20" Pilot 410 серый/голубой</t>
  </si>
  <si>
    <t>Велосипед Stels Pilot 410 20 без переключения скоростей. Легко складывается, очень компактен в сложенном виде, что упрощает процесс транспортировки и хранения. Рама изготовлена из прочной стали, стальная вилка без амортизации, одинарные обода из алюминиевого сплава. Установлены ножные педальные тормоза, отличающиеся наибольшей простотой в использовании и надежностью, покрышки CHAO YANG, защитные крылья из нержавеющей стали, стальной багажник и звонок в комплекте. Идеально подойдет для прогулочного катания по городу и по несложной проселочной дороге. Общие характеристики. Бренд: STELS. Тип велосипеда: Дорожный. Подтип велосипеда: Хардтейл. Модельный год: 2018. Материал рамы: Сталь. Класс велосипеда: Складной. Тип рамы: Универсальный. Тип тормозов: Ножной тормоз. Диаметр колес: 20 дюймов. Вес: 14,9 кг. Для детей и подростков ростом до 165 см.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</si>
  <si>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алюминиевые, одинарные</t>
  </si>
  <si>
    <t>019523-024</t>
  </si>
  <si>
    <t>Велосипед складной с колесами 20" Stels Pilot 410 серый/голубой</t>
  </si>
  <si>
    <t>https://cdn1.ozone.ru/s3/multimedia-w/6380506748.jpg</t>
  </si>
  <si>
    <t>https://cdn1.ozone.ru/s3/multimedia-t/6380506745.jpg
https://cdn1.ozone.ru/s3/multimedia-u/6380506746.jpg
https://cdn1.ozone.ru/s3/multimedia-s/6244448920.jpg</t>
  </si>
  <si>
    <t>2001000420544</t>
  </si>
  <si>
    <t>24" Pilot 710 темно-серый</t>
  </si>
  <si>
    <t>Велосипед Stels 24" Pilot 710. Оптимальный вариант городского велосипеда, предназначенного для спокойной езды на небольшие расстояния по асфальтированным трассам и ровным проселочным дорогам. Отдельным преимуществом байка является возможность его складывать, чтобы сэкономить место во время хранения велосипеда. В сложенном состоянии байк легко умещается на балконе, в кладовке и в коридоре. Кроме того, велосипед легко помещается в лифт, поэтому обратите внимание на модель, если живете в высотном доме. Общие характеристики. Бренд: STELS. Тип велосипеда: Дорожный. Подтип велосипеда: Хардтейл. Модельный год: 2018. Материал рамы: Сталь. Класс велосипеда: Складной. Тип рамы: Универсальный. Тип тормозов: Ножной тормоз. Диаметр колес: 24 дюйма. Вес: 17,6 кг.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</si>
  <si>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24x2.0"</t>
  </si>
  <si>
    <t>019827-034</t>
  </si>
  <si>
    <t>Велосипед складной с колесами 24" Stels Pilot 710 темно-серый</t>
  </si>
  <si>
    <t>https://cdn1.ozone.ru/s3/multimedia-v/6380506747.jpg</t>
  </si>
  <si>
    <t>https://cdn1.ozone.ru/s3/multimedia-s/6380506744.jpg
https://cdn1.ozone.ru/s3/multimedia-r/6380506743.jpg
https://cdn1.ozone.ru/s3/multimedia-s/6244448920.jpg</t>
  </si>
  <si>
    <t>2001000420612</t>
  </si>
  <si>
    <t>Navigator 28" 345 Z010/Z011 зеленый</t>
  </si>
  <si>
    <t>022076-006</t>
  </si>
  <si>
    <t>Женский дорожный велосипед Stels Navigator с колесами 28" 345 Z010/Z011  (LU085343) зеленый</t>
  </si>
  <si>
    <t>https://cdn1.ozone.ru/s3/multimedia-e/6423525758.jpg</t>
  </si>
  <si>
    <t>https://cdn1.ozone.ru/s3/multimedia-z/6380577635.jpg
https://cdn1.ozone.ru/s3/multimedia-d/6423525757.jpg
https://cdn1.ozone.ru/s3/multimedia-s/6244448920.jpg</t>
  </si>
  <si>
    <t>2001000072378</t>
  </si>
  <si>
    <t>Miss-4300 V V010 24" синий</t>
  </si>
  <si>
    <t>Подростковый велосипед STELS Miss 4300 V V010 (2022) с 24-дюймовыми колесами - отличное сочетания городской посадки и элементов спортивного велосипеда. Рама изготовлена из легкого алюминия, что в сочетании с жесткой вилкой, значительно снижает общий вес велосипеда, при сохранении высокой прочности велосипеда. Классическая геометрия и удобное седло обеспечивают комфортную посадку и гарантируют приятные впечатления от велопрогулок. Система переключения начального уровня позволит регулировать темп езды, и подойдет как для заездов на длинные дистанции, так и для частых подъемов/спусков. Велосипед комплектуется полноразмерными крыльями и багажником, с максимальной нагрузкой в 22кг. Максимальная нагрузка на велосипед 80 кг. Общие характеристики. Бренд: STELS. Тип велосипеда: Горный. Подтип велосипеда: Хардтейл. Модельный год: 2022. Материал рамы: Алюминий. Класс велосипеда: Кросс-кантри. Тип рамы: Подростковый. Тип тормозов: V-brake (ободные). Велосипед для: Девочки. Рост ребенка: 135 - 155 см. Диаметр колес: 24 дюйма. Вес: 13 кг. Производитель оставляет за собой право изменять конструкцию, технические характеристики, внешний вид, комплектацию товара без предварительного уведомления продавца.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</si>
  <si>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045822-001</t>
  </si>
  <si>
    <t>Подростковый горный женский велосипед Stels Miss-4300 V V010 с колесами 24" синий (LU098484) рама 14"</t>
  </si>
  <si>
    <t>https://cdn1.ozone.ru/s3/multimedia-u/6380580942.jpg</t>
  </si>
  <si>
    <t>https://cdn1.ozone.ru/s3/multimedia-t/6380580941.jpg
https://cdn1.ozone.ru/s3/multimedia-s/6380580940.jpg
https://cdn1.ozone.ru/s3/multimedia-s/6244448920.jpg</t>
  </si>
  <si>
    <t>2001000420513</t>
  </si>
  <si>
    <t>Big.Nine Limited 2.0 DarkPurple/Black L(18.5") RU31454</t>
  </si>
  <si>
    <t>DarkPurple/Black</t>
  </si>
  <si>
    <t>Merida Speed, 100x9мм QR, 32 спицы, 6 болтов</t>
  </si>
  <si>
    <t>Merida Speed, 135x9мм QR, 32 спицы, 6 болтов</t>
  </si>
  <si>
    <t>Microshift FD-M282</t>
  </si>
  <si>
    <t>Microshift Mezzo RD-M36S</t>
  </si>
  <si>
    <t>Suntour XCE 28 DS 29</t>
  </si>
  <si>
    <t>Big Nine TFS III</t>
  </si>
  <si>
    <t>FSA No.10, полуинтегрированная, 1-1/8</t>
  </si>
  <si>
    <t>Microshift TS39-2 / Microshift TS39-8</t>
  </si>
  <si>
    <t>JAK included</t>
  </si>
  <si>
    <t>JAK HD Y-2-1</t>
  </si>
  <si>
    <t>Neco B-910, картридж, квадрат JIS</t>
  </si>
  <si>
    <t>36-22T</t>
  </si>
  <si>
    <t>Merida Speed MAT aluminium 31.8 Ширина 670мм, подъём 15мм</t>
  </si>
  <si>
    <t>Merida Speed MAT aluminium 31, подъём 6 градусов</t>
  </si>
  <si>
    <t>FP-806</t>
  </si>
  <si>
    <t>Innova Transformers 29 х 2.1 BK+ A/V</t>
  </si>
  <si>
    <t>Merida Sport Сomfort</t>
  </si>
  <si>
    <t>KMC 700</t>
  </si>
  <si>
    <t>Microshift CS-H82, 8 скоростей, 11-34T</t>
  </si>
  <si>
    <t>Хардтейл для езды в стиле кросс-кантри с оборудованием любительского класса Microshift, 16 скорости. Технические особенности: алюминиевая рама Big Nine TFS III, амортизационная вилка Suntour XCE 28 DS 29, двойные обода Merida CC, дисковые гидравлические тормоза JAK HD Y-2-1. Подходит для активной езды по различным дорогам и пересеченной местности. Диаметр колес - 29 дюймов. Вес - 14,6 кг.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</si>
  <si>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Merida Speed 27.2</t>
  </si>
  <si>
    <t>045970-002</t>
  </si>
  <si>
    <t>Велосипед горный с колесами 29" Merida Big.Nine Limited 2.0 DarkPurple/Black 2022 год рама L(18.5") RU31454</t>
  </si>
  <si>
    <t>https://cdn1.ozone.ru/s3/multimedia-d/6381192889.jpg</t>
  </si>
  <si>
    <t>https://cdn1.ozone.ru/s3/multimedia-k/6381806696.jpg
https://cdn1.ozone.ru/s3/multimedia-l/6381806697.jpg
https://cdn1.ozone.ru/s3/multimedia-s/6244448920.jpg</t>
  </si>
  <si>
    <t>4680109731454</t>
  </si>
  <si>
    <t>Big.Nine Limited 2.0 DarkPurple/Black S(14.5") RU31430</t>
  </si>
  <si>
    <t>045970-003</t>
  </si>
  <si>
    <t>Велосипед горный с колесами 29" Merida Big.Nine Limited 2.0 DarkPurple/Black 2022 год рама S(14.5") RU31430</t>
  </si>
  <si>
    <t>4680109731430</t>
  </si>
  <si>
    <t>Big.Seven Limited 2.0 DarkPurple/Black M(17") RU31706</t>
  </si>
  <si>
    <t>Suntour XCE 28 DS 27.5</t>
  </si>
  <si>
    <t>Big Seven TFS III</t>
  </si>
  <si>
    <t>Хардтейл для езды в стиле кросс-кантри с оборудованием любительского класса Microshift, 16 скорости. Технические особенности: алюминиевая рама Big.Seven TFS III, амортизационная вилка Suntour XCE 28 DS 27.5, двойные обода Merida CC, дисковые гидравлические тормоза JAK HD Y-2-1. Подходит для активной езды по различным дорогам и пересеченной местности. Диаметр колес - 27,5 дюймов. Вес - 14,5 кг.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</si>
  <si>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Innova Transformers 27.5 х 2.1 BK+ A/V</t>
  </si>
  <si>
    <t>045973-001</t>
  </si>
  <si>
    <t>Велосипед горный с колесами 27,5" Merida Big.Seven Limited 2.0 DarkPurple/Black 2022 год рама M(17") RU31706</t>
  </si>
  <si>
    <t>https://cdn1.ozone.ru/s3/multimedia-g/6381192892.jpg</t>
  </si>
  <si>
    <t>https://cdn1.ozone.ru/s3/multimedia-s/6381806704.jpg
https://cdn1.ozone.ru/s3/multimedia-i/6381806694.jpg
https://cdn1.ozone.ru/s3/multimedia-s/6244448920.jpg</t>
  </si>
  <si>
    <t>4680109731706</t>
  </si>
  <si>
    <t>Big.Nine Limited 2.0 Green/Black L(18.5") RU31409</t>
  </si>
  <si>
    <t>Green/Black</t>
  </si>
  <si>
    <t>045969-002</t>
  </si>
  <si>
    <t>Велосипед горный с колесами 29" Merida Big.Nine Limited 2.0 Green/Black 2022 год рама L(18.5") RU31409</t>
  </si>
  <si>
    <t>https://cdn1.ozone.ru/s3/multimedia-e/6381192890.jpg</t>
  </si>
  <si>
    <t>https://cdn1.ozone.ru/s3/multimedia-h/6381806693.jpg
https://cdn1.ozone.ru/s3/multimedia-m/6381806698.jpg
https://cdn1.ozone.ru/s3/multimedia-s/6244448920.jpg</t>
  </si>
  <si>
    <t>4680109731409</t>
  </si>
  <si>
    <t>Big.Nine Limited 2.0 Anthracite/Black XXL(22") RU31379</t>
  </si>
  <si>
    <t>Anthracite/Black</t>
  </si>
  <si>
    <t>045968-001</t>
  </si>
  <si>
    <t>Велосипед горный с колесами 29" Merida Big.Nine Limited 2.0 Anthracite/Black 2022 год рама XXL(22") RU31379</t>
  </si>
  <si>
    <t>https://cdn1.ozone.ru/s3/multimedia-i/6381010122.jpg</t>
  </si>
  <si>
    <t>https://cdn1.ozone.ru/s3/multimedia-p/6381806701.jpg
https://cdn1.ozone.ru/s3/multimedia-j/6381806695.jpg
https://cdn1.ozone.ru/s3/multimedia-s/6244448920.jpg</t>
  </si>
  <si>
    <t>4680109731379</t>
  </si>
  <si>
    <t>Big.Nine Limited 2.0 Green/Black XL(20") RU31416</t>
  </si>
  <si>
    <t>045969-001</t>
  </si>
  <si>
    <t>Велосипед горный с колесами 29" Merida Big.Nine Limited 2.0 Green/Black 2022 год рама XL(20") RU31416</t>
  </si>
  <si>
    <t>https://cdn1.ozone.ru/s3/multimedia-m/6381806698.jpg
https://cdn1.ozone.ru/s3/multimedia-h/6381806693.jpg
https://cdn1.ozone.ru/s3/multimedia-s/6244448920.jpg</t>
  </si>
  <si>
    <t>2001000424030</t>
  </si>
  <si>
    <t>Big.Nine Limited 2.0 Green/Black S(14.5") RU31386</t>
  </si>
  <si>
    <t>045969-004</t>
  </si>
  <si>
    <t>Велосипед горный с колесами 29" Merida Big.Nine Limited 2.0 Green/Black 2022 год рама S(14.5") RU31386</t>
  </si>
  <si>
    <t>4680109731386</t>
  </si>
  <si>
    <t>Big.Seven Limited 2.0 Anthracite/Black L(19") RU31638</t>
  </si>
  <si>
    <t>045972-003</t>
  </si>
  <si>
    <t>Велосипед горный с колесами 27,5" Merida Big.Seven Limited 2.0 Anthracite/Black 2022 год рама L(19") RU31638</t>
  </si>
  <si>
    <t>https://cdn1.ozone.ru/s3/multimedia-o/6381806700.jpg
https://cdn1.ozone.ru/s3/multimedia-n/6381806699.jpg
https://cdn1.ozone.ru/s3/multimedia-s/6244448920.jpg</t>
  </si>
  <si>
    <t>4680109731638</t>
  </si>
  <si>
    <t>Big.Seven Limited 2.0 Anthracite/Black M(17") RU31621</t>
  </si>
  <si>
    <t>045972-002</t>
  </si>
  <si>
    <t>Велосипед горный с колесами 27,5" Merida Big.Seven Limited 2.0 Anthracite/Black 2022 год рама M(17") RU31621</t>
  </si>
  <si>
    <t>4680109731621</t>
  </si>
  <si>
    <t>Big.Nine Limited 2.0 Anthracite/Black S(14.5") RU31331</t>
  </si>
  <si>
    <t>045968-005</t>
  </si>
  <si>
    <t>Велосипед горный с колесами 29" Merida Big.Nine Limited 2.0 Anthracite/Black 2022 год рама S(14.5") RU31331</t>
  </si>
  <si>
    <t>4680109731331</t>
  </si>
  <si>
    <t>Big.Nine Limited 2.0 DarkPurple/Black XL(20") RU31461</t>
  </si>
  <si>
    <t>045970-004</t>
  </si>
  <si>
    <t>Велосипед горный с колесами 29" Merida Big.Nine Limited 2.0 DarkPurple/Black 2022 год рама XL(20") RU31461</t>
  </si>
  <si>
    <t>4680109731461</t>
  </si>
  <si>
    <t>Big.Nine Limited 2.0 Anthracite/Black L(18.5") RU31355</t>
  </si>
  <si>
    <t>045968-004</t>
  </si>
  <si>
    <t>Велосипед горный с колесами 29" Merida Big.Nine Limited 2.0 Anthracite/Black 2022 год рама L(18.5") RU31355</t>
  </si>
  <si>
    <t>4680109731355</t>
  </si>
  <si>
    <t>Big.Nine Limited 2.0 DarkPurple/Black M(17") RU31447</t>
  </si>
  <si>
    <t>045970-001</t>
  </si>
  <si>
    <t>Велосипед горный с колесами 29" Merida Big.Nine Limited 2.0 DarkPurple/Black 2022 год рама M(17") RU31447</t>
  </si>
  <si>
    <t>4680109731447</t>
  </si>
  <si>
    <t>Big.Seven Limited 2.0 Green/Black XS(13.5") RU31645</t>
  </si>
  <si>
    <t>045975-001</t>
  </si>
  <si>
    <t>Велосипед горный с колесами 27,5" Merida Big.Seven Limited 2.0 Green/Black 2022 год рама XS(13.5") RU31645</t>
  </si>
  <si>
    <t>https://cdn1.ozone.ru/s3/multimedia-q/6381806702.jpg
https://cdn1.ozone.ru/s3/multimedia-r/6381806703.jpg
https://cdn1.ozone.ru/s3/multimedia-s/6244448920.jpg</t>
  </si>
  <si>
    <t>4680109731645</t>
  </si>
  <si>
    <t>Big.Nine Limited 2.0 DarkPurple/Black XXL(22") RU31478</t>
  </si>
  <si>
    <t>045970-005</t>
  </si>
  <si>
    <t>Велосипед горный с колесами 29" Merida Big.Nine Limited 2.0 DarkPurple/Black 2022 год рама XXL(22") RU31478</t>
  </si>
  <si>
    <t>4680109731478</t>
  </si>
  <si>
    <t>Big.Seven Limited 2.0 Anthracite/Black XS(13.5") RU31607</t>
  </si>
  <si>
    <t>045972-001</t>
  </si>
  <si>
    <t>Велосипед горный с колесами 27,5" Merida Big.Seven Limited 2.0 Anthracite/Black 2022 год рама XS(13.5") RU31607</t>
  </si>
  <si>
    <t>4680109731607</t>
  </si>
  <si>
    <t>Big.Nine Limited 2.0 Anthracite/Black M(17") RU31348</t>
  </si>
  <si>
    <t>045968-003</t>
  </si>
  <si>
    <t>Велосипед горный с колесами 29" Merida Big.Nine Limited 2.0 Anthracite/Black 2022 год рама M(17") RU31348</t>
  </si>
  <si>
    <t>4680109731348</t>
  </si>
  <si>
    <t>Big.Nine Limited 2.0 Anthracite/Black XL(20") RU31362</t>
  </si>
  <si>
    <t>045968-002</t>
  </si>
  <si>
    <t>Велосипед горный с колесами 29" Merida Big.Nine Limited 2.0 Anthracite/Black 2022 год рама XL(20") RU31362</t>
  </si>
  <si>
    <t>4680109731362</t>
  </si>
  <si>
    <t>Big.Nine Limited 2.0 Green/Black M(17") RU31393</t>
  </si>
  <si>
    <t>045969-003</t>
  </si>
  <si>
    <t>Велосипед горный с колесами 29" Merida Big.Nine Limited 2.0 Green/Black 2022 год рама M(17") RU31393</t>
  </si>
  <si>
    <t>4680109731393</t>
  </si>
  <si>
    <t>Big.Nine Limited 2.0 Green/Black XXL(22") RU31423</t>
  </si>
  <si>
    <t>045969-005</t>
  </si>
  <si>
    <t>Велосипед горный с колесами 29" Merida Big.Nine Limited 2.0 Green/Black 2022 год рама XXL(22") RU31423</t>
  </si>
  <si>
    <t>4680109731423</t>
  </si>
  <si>
    <t>Big.Seven Limited 2.0 DarkPurple/Black S(15") RU31690</t>
  </si>
  <si>
    <t>045973-003</t>
  </si>
  <si>
    <t>Велосипед горный с колесами 27,5" Merida Big.Seven Limited 2.0 DarkPurple/Black 2022 год рама S(15") RU31690</t>
  </si>
  <si>
    <t>4680109731690</t>
  </si>
  <si>
    <t>Big.Seven Limited 2.0 DarkPurple/Black L(19") RU31713</t>
  </si>
  <si>
    <t>045973-002</t>
  </si>
  <si>
    <t>Велосипед горный с колесами 27,5" Merida Big.Seven Limited 2.0 DarkPurple/Black 2022 год рама L(19") RU31713</t>
  </si>
  <si>
    <t>4680109731713</t>
  </si>
  <si>
    <t>Navigator 24" 400 MD F010 серый/салатовый/красный рама 12"</t>
  </si>
  <si>
    <t>серый;салатовый;красный</t>
  </si>
  <si>
    <t>серый/салатовый/красный</t>
  </si>
  <si>
    <t>Товар поставляется в заводской упаковке, без сборки. Требует финальной сборки. Для гарантийного обслуживания велосипед должен быть собран и настроен в специализированной мастерской. Для сборки Вы можете привезти велосипед к продавцу или обратиться в любой сервисный центр в Вашем городе.</t>
  </si>
  <si>
    <t>045838-001</t>
  </si>
  <si>
    <t>Велосипед подростковый горный Stels Navigator с колесами 24" 400 MD F010 серый/салатовый/красный рама 12"</t>
  </si>
  <si>
    <t>https://cdn1.ozone.ru/s3/multimedia-x/6386216565.jpg</t>
  </si>
  <si>
    <t>https://cdn1.ozone.ru/s3/multimedia-t/6386216561.jpg
https://cdn1.ozone.ru/s3/multimedia-r/6386216559.jpg
https://cdn1.ozone.ru/s3/multimedia-s/6244448920.jpg</t>
  </si>
  <si>
    <t>2001000420759</t>
  </si>
  <si>
    <t>Navigator 790 D V010 рама 18" чёрный/красный</t>
  </si>
  <si>
    <t>SHIMANO Deore RD-M6025D</t>
  </si>
  <si>
    <t>Shimano DEORE RD-M5100</t>
  </si>
  <si>
    <t>SHIMANO Deore SLM5100L/SLM4100R</t>
  </si>
  <si>
    <t>SHIMANO CS-HG500 (11-34T)</t>
  </si>
  <si>
    <t>Легкий хардтейл для езды в стиле кросс-кантри с оборудованием предпрофессионального класса DEORE, 20 скоростей. Технические особенности: карбоновая рама, амортизационная вилка с ходом 100 мм, двойные алюминиевые обода, дисковые гидравлические тормоза Shimano. Подходит для спортивного катания в стиле кросс-кантри. Общие характеристики. Бренд: STELS. Тип велосипеда: Горный. Подтип велосипеда: Хардтейл. Модельный год: 2022. Материал рамы: Карбон. Класс велосипеда: Кросс-кантри. Тип рамы: Универсальный. Тип тормозов: Дисковые гидравлические. Диаметр колес: 27.5 дюймов. Вес: 9 кг.</t>
  </si>
  <si>
    <t>045842-001</t>
  </si>
  <si>
    <t>Велосипед горный с колесами 27,5" Stels Navigator 790 D V010 рама 18" чёрный/красный</t>
  </si>
  <si>
    <t>https://cdn1.ozone.ru/s3/multimedia-w/6386942288.jpg</t>
  </si>
  <si>
    <t>https://cdn1.ozone.ru/s3/multimedia-g/6386942272.jpg
https://cdn1.ozone.ru/s3/multimedia-s/6386942248.jpg
https://cdn1.ozone.ru/s3/multimedia-s/6386942392.jpg
https://cdn1.ozone.ru/s3/multimedia-s/6244448920.jpg</t>
  </si>
  <si>
    <t>Navigator 790 D V010 рама 18" чёрный/салатовый</t>
  </si>
  <si>
    <t>чёрный/салатовый</t>
  </si>
  <si>
    <t>045841-001</t>
  </si>
  <si>
    <t>Велосипед горный с колесами 27,5" Stels Navigator 790 D V010 рама 18" чёрный/салатовый</t>
  </si>
  <si>
    <t>https://cdn1.ozone.ru/s3/multimedia-t/6386942285.jpg</t>
  </si>
  <si>
    <t>https://cdn1.ozone.ru/s3/multimedia-v/6386942287.jpg
https://cdn1.ozone.ru/s3/multimedia-1/6386942293.jpg
https://cdn1.ozone.ru/s3/multimedia-b/6386942303.jpg
https://cdn1.ozone.ru/s3/multimedia-s/6244448920.jpg</t>
  </si>
  <si>
    <t>27,5" Q 350 AL рама 16,5" белый/бирюзовый</t>
  </si>
  <si>
    <t xml:space="preserve">Женский хардтейл с характером, 21 скорость. Стильная и мощная модель для девушек. Идеально подходит как для повседневных прогулок, так и для энергичной езды по крутым рельефам. Усовершенствованная модель не знает никаких ограничений. Продуманная геометрия велосипеда и широкое спортивное седло подобраны с учетом женской анатомии и создают максимальный комфорт даже на длительных дистанциях, а низкая каретка обеспечивает уверенный баланс. Общие характеристики. Бренд: ACID. Тип велосипеда: Горный. Подтип велосипеда: Хардтейл. Модельный год: 2022. Материал рамы: Алюминий. Класс велосипеда: Кросс-кантри. Тип рамы: Женский. Тип тормозов: V-brake (ободные). Диаметр колес: 27,5 дюйма. </t>
  </si>
  <si>
    <t>алюминиевый 27.2x300 мм</t>
  </si>
  <si>
    <t>043293-002</t>
  </si>
  <si>
    <t>Женский горный велосипед с колесами 27,5" ACID Q 350 AL рама 16,5" белый/бирюзовый</t>
  </si>
  <si>
    <t>https://cdn1.ozone.ru/s3/multimedia-t/6387882677.jpg</t>
  </si>
  <si>
    <t>https://cdn1.ozone.ru/s3/multimedia-r/6387882675.jpg
https://cdn1.ozone.ru/s3/multimedia-s/6387882676.jpg
https://cdn1.ozone.ru/s3/multimedia-s/6244448920.jpg</t>
  </si>
  <si>
    <t>Miss-7100 MD V020 Пурпурный 27,5 рама16"</t>
  </si>
  <si>
    <t>Алюминий промышленные подшипники быстрый зажим</t>
  </si>
  <si>
    <t>Алюминий промышленные подшипники под гайку</t>
  </si>
  <si>
    <t>034033-001</t>
  </si>
  <si>
    <t>Женский горный велосипед с колесами 27,5"  Stels Miss-7100 MD V020 Пурпурный рама 16"</t>
  </si>
  <si>
    <t>https://cdn1.ozone.ru/s3/multimedia-0/6185094756.jpg
https://cdn1.ozone.ru/s3/multimedia-s/6185094892.jpg
https://cdn1.ozone.ru/s3/multimedia-s/6244448920.jpg</t>
  </si>
  <si>
    <t>2001000241828</t>
  </si>
  <si>
    <t>26" Miss-6000 D V010 голубой рама 19"</t>
  </si>
  <si>
    <t>Алюминий под быстрый зажим</t>
  </si>
  <si>
    <t>Алюминий под гайку</t>
  </si>
  <si>
    <t>Stels алюминий</t>
  </si>
  <si>
    <t>034460-003</t>
  </si>
  <si>
    <t>Женский горный велосипед с колесами 26" Stels Miss-6000 D V010 голубой рама 19"</t>
  </si>
  <si>
    <t>2001000240388</t>
  </si>
  <si>
    <t>Navigator 745 MD V010 Оранжевый рама 17"</t>
  </si>
  <si>
    <t>24/32/42T</t>
  </si>
  <si>
    <t>универсальные 27.5"х2.0</t>
  </si>
  <si>
    <t>Горный велосипед с навесным оборудованием начального уровня, 24 скорости. Технические особенности: алюминиевая рама, амортизационная вилка с ходом 80 мм, двойные алюминиевые обода, дисковые механические тормоза. Подходит для активной езды по различным дорогам и пересеченной местности. Общие характеристики. Бренд: STELS. Подтип велосипеда: Хардтейл. Модельный год: 2021. Класс велосипеда: Кросс-кантри. Тип рамы: Универсальный. Диаметр колёс: 27,5 дюймов. Вес: 16,22 кг. Производитель оставляет за собой право изменять конструкцию, технические характеристики, внешний вид, комплектацию товара без предварительного уведомления продавца.</t>
  </si>
  <si>
    <t>039073-001</t>
  </si>
  <si>
    <t>Велосипед горный Stels Navigator 745 MD V010 Оранжевый с колесами 27.5" (LU094372) рама 17"</t>
  </si>
  <si>
    <t>https://cdn1.ozone.ru/s3/multimedia-g/6249923716.jpg</t>
  </si>
  <si>
    <t>https://cdn1.ozone.ru/s3/multimedia-i/6400497534.jpg
https://cdn1.ozone.ru/s3/multimedia-g/6400497532.jpg
https://cdn1.ozone.ru/s3/multimedia-h/6400497533.jpg
https://cdn1.ozone.ru/s3/multimedia-g/6381477832.jpg</t>
  </si>
  <si>
    <t>2001000252459</t>
  </si>
  <si>
    <t>28" Cross-130 MD Gent V010 серый рама 20"</t>
  </si>
  <si>
    <t>Shimano Tourney FD-TY510</t>
  </si>
  <si>
    <t>SR Suntour NEX</t>
  </si>
  <si>
    <t>700Cx1.95”</t>
  </si>
  <si>
    <t>Дорожный велосипед гибридного типа с оборудованием начального класса Shimano, 21 скорость. Технические особенности: алюминиевая рама, амортизационная вилка SR Suntour NEX с ходом 63 мм, двойные алюминиевые обода, дисковые механические тормоза. Подходит для активного катания по различным дорогам и пересеченной местности. Общие характеристики. Бренд: STELS. Тип велосипеда: Дорожный. Подтип велосипеда: Хардтейл. Модельный год: 2019. Класс велосипеда: городской. Тип рамы: Универсальный. Диаметр колес: 28 дюймов. Вес: 14,56 кг.</t>
  </si>
  <si>
    <t>029558-003</t>
  </si>
  <si>
    <t>Велосипед дорожный с колесами 28" Stels Cross-130 MD Gent V010 серый (LU091706) рама 20"</t>
  </si>
  <si>
    <t>https://cdn1.ozone.ru/s3/multimedia-p/6400512769.jpg</t>
  </si>
  <si>
    <t>https://cdn1.ozone.ru/s3/multimedia-r/6400512771.jpg
https://cdn1.ozone.ru/s3/multimedia-q/6400512770.jpg
https://cdn1.ozone.ru/s3/multimedia-s/6244448920.jpg</t>
  </si>
  <si>
    <t>2001000239177</t>
  </si>
  <si>
    <t>26" Miss-5100 MD V040 морская волна рама 15"</t>
  </si>
  <si>
    <t>036807-001</t>
  </si>
  <si>
    <t>Женский горный велосипед с колесами 26" Stels Miss-5100 MD V040 морская волна рама 15"</t>
  </si>
  <si>
    <t>https://cdn1.ozone.ru/s3/multimedia-e/6250632302.jpg</t>
  </si>
  <si>
    <t>https://cdn1.ozone.ru/s3/multimedia-e/6348634418.jpg
https://cdn1.ozone.ru/s3/multimedia-f/6348634419.jpg
https://cdn1.ozone.ru/s3/multimedia-s/6244448920.jpg</t>
  </si>
  <si>
    <t>2001000240265</t>
  </si>
  <si>
    <t>27,5" Navigator 760 D V010 черный рама 21"</t>
  </si>
  <si>
    <t>FD-M2000</t>
  </si>
  <si>
    <t>SHIMANO RD-M2000</t>
  </si>
  <si>
    <t>SL-M2000</t>
  </si>
  <si>
    <t>универсальные 27.5"х1.95</t>
  </si>
  <si>
    <t>Горный велосипед с оборудованием любительского класса Shimano, 27 скоростей. Технические особенности: алюминиевая рама AL X6, амортизированная вилка с ходом 100 мм, двойные алюминиевые обода, дисковые гидравлические тормоза. Подходит для активной езды по различным дорогам и пересеченной местности. Общие характеристики. Бренд: STELS. Тип велосипеда: Горный. Подтип велосипеда: Хардтейл. Модельный год: 2020. Материал рамы: Алюминий. Класс велосипеда: Кросс-кантри. Тип рамы: Универсальный. Тип тормозов: Дисковые гидравлические. Диаметр колес: 27,5 дюймов. Вес: 14,5 кг.</t>
  </si>
  <si>
    <t>034458-002</t>
  </si>
  <si>
    <t>Велосипед горный с колесами 27,5" Stels Navigator 760 D V010 черный рама 21"</t>
  </si>
  <si>
    <t>https://cdn1.ozone.ru/s3/multimedia-6/6400706826.jpg
https://cdn1.ozone.ru/s3/multimedia-7/6400706827.jpg
https://cdn1.ozone.ru/s3/multimedia-s/6244448920.jpg</t>
  </si>
  <si>
    <t>2001000252763</t>
  </si>
  <si>
    <t>27,5" Navigator 760 D V010 синий рама 19"</t>
  </si>
  <si>
    <t>034459-002</t>
  </si>
  <si>
    <t>Велосипед горный с колесами 27,5" Stels Navigator 760 D V010 синий рама 19"</t>
  </si>
  <si>
    <t>https://cdn1.ozone.ru/s3/multimedia-q/6249923726.jpg</t>
  </si>
  <si>
    <t>https://cdn1.ozone.ru/s3/multimedia-c/6400706832.jpg
https://cdn1.ozone.ru/s3/multimedia-a/6400706830.jpg
https://cdn1.ozone.ru/s3/multimedia-s/6244448920.jpg</t>
  </si>
  <si>
    <t>2001000252749</t>
  </si>
  <si>
    <t>27,5" Navigator 760 D V010 синий рама 17,5"</t>
  </si>
  <si>
    <t>034459-001</t>
  </si>
  <si>
    <t>Велосипед горный с колесами 27,5" Stels Navigator 760 D V010 синий рама 17,5"</t>
  </si>
  <si>
    <t>2001000252732</t>
  </si>
  <si>
    <t>27,5" Navigator 745 D V010 синий рама 19"</t>
  </si>
  <si>
    <t>Горный велосипед с навесным оборудованием начального уровня, 24 скорости. Технические особенности: алюминиевая рама, амортизационная вилка с ходом 80 мм, двойные алюминиевые обода, дисковые гидравлические тормоза. Подходит для активной езды по различным дорогам и пересеченной местности. Общие характеристики. Бренд: STELS. Тип велосипеда: Горный. Подтип велосипеда: Хардтейл. Модельный год: 2020. Материал рамы: Алюминий. Класс велосипеда: Кросс-кантри. Тип рамы: Универсальный. Тип тормозов: Дисковые гидравлические. Диаметр колес: 27,5 дюймов. Вес: 15,1 кг.</t>
  </si>
  <si>
    <t>27.5"x2.0</t>
  </si>
  <si>
    <t>038057-002</t>
  </si>
  <si>
    <t>Велосипед горный с колесами 27,5" Stels Navigator 745 D V010 синий рама 19"</t>
  </si>
  <si>
    <t>https://cdn1.ozone.ru/s3/multimedia-w/6249923732.jpg</t>
  </si>
  <si>
    <t>https://cdn1.ozone.ru/s3/multimedia-b/6400706831.jpg
https://cdn1.ozone.ru/s3/multimedia-8/6400706828.jpg
https://cdn1.ozone.ru/s3/multimedia-s/6244448920.jpg</t>
  </si>
  <si>
    <t>2001000252404</t>
  </si>
  <si>
    <t>Navigator 24" 400 V F010</t>
  </si>
  <si>
    <t>046447-001</t>
  </si>
  <si>
    <t>Велосипед подростковый горный Stels Navigator с колесами 24" 400 V F010 серый/салатовый/красный рама 12"</t>
  </si>
  <si>
    <t>https://cdn1.ozone.ru/s3/multimedia-f/6443355783.jpg</t>
  </si>
  <si>
    <t>https://cdn1.ozone.ru/s3/multimedia-l/6443355789.jpg
https://cdn1.ozone.ru/s3/multimedia-8/6443355776.jpg
https://cdn1.ozone.ru/s3/multimedia-s/6244448920.jpg</t>
  </si>
  <si>
    <t>2007000021910</t>
  </si>
  <si>
    <t>046448-001</t>
  </si>
  <si>
    <t>Велосипед подростковый горный Stels Navigator с колесами 24" 400 V F010 синий/салатовый/голубой рама 12"</t>
  </si>
  <si>
    <t>https://cdn1.ozone.ru/s3/multimedia-t/6443355797.jpg</t>
  </si>
  <si>
    <t>https://cdn1.ozone.ru/s3/multimedia-h/6443355785.jpg
https://cdn1.ozone.ru/s3/multimedia-c/6443355780.jpg
https://cdn1.ozone.ru/s3/multimedia-s/6244448920.jpg</t>
  </si>
  <si>
    <t>2007000021903</t>
  </si>
  <si>
    <t>042295</t>
  </si>
  <si>
    <t>сталь, под гайку</t>
  </si>
  <si>
    <t>Shimano Altus SL-M310,</t>
  </si>
  <si>
    <t>26x1,75"</t>
  </si>
  <si>
    <t>042295-004</t>
  </si>
  <si>
    <t>Велосипед складной Stels 26" Pilot 850 малиновый</t>
  </si>
  <si>
    <t>https://cdn1.ozone.ru/s3/multimedia-w/6507109244.jpg</t>
  </si>
  <si>
    <t>https://cdn1.ozone.ru/s3/multimedia-r/6507109239.jpg
https://cdn1.ozone.ru/s3/multimedia-z/6507109247.jpg
https://cdn1.ozone.ru/s3/multimedia-8/6506855564.jpg
https://cdn1.ozone.ru/s3/multimedia-a/6506855566.jpg
https://cdn1.ozone.ru/s3/multimedia-3/6506855559.jpg
https://cdn1.ozone.ru/s3/multimedia-4/6506855560.jpg
https://cdn1.ozone.ru/s3/multimedia-s/6244448920.jpg</t>
  </si>
  <si>
    <t>2007000071397</t>
  </si>
  <si>
    <t>ДЕСНА</t>
  </si>
  <si>
    <t>023210</t>
  </si>
  <si>
    <t>одинарные алюминиевые</t>
  </si>
  <si>
    <t>Дорожный велосипед начального уровня без переключения передач. Технические особенности: прочная стальная рама, жесткая вилка, одинарные алюминиевые обода, ножные педальные тормоза, длинные крылья, стальной багажник, защита цепи, звонок. Подходит для прогулочной езды по шоссе и ровным проселочным дорогам. Общие характеристики. Бренд: ДЕСНА. Тип велосипеда: Дорожный. Модельный год: 2017. Материал рамы: Сталь. Класс велосипеда: Городской. Тип рамы: Универсальный. Тип тормозов: Ножной. Диаметр колес: 28 дюймов. Вес: 16,1 кг.</t>
  </si>
  <si>
    <t>Wanda 28ʺ</t>
  </si>
  <si>
    <t>023210-008</t>
  </si>
  <si>
    <t>Велосипед дорожный с колесами 28" Десна Вояж Gent светло-зеленый</t>
  </si>
  <si>
    <t>https://cdn1.ozone.ru/s3/multimedia-o/6506942052.jpg</t>
  </si>
  <si>
    <t>https://cdn1.ozone.ru/s3/multimedia-8/6506942036.jpg
https://cdn1.ozone.ru/s3/multimedia-k/6506942048.jpg
https://cdn1.ozone.ru/s3/multimedia-4/6506942032.jpg
https://cdn1.ozone.ru/s3/multimedia-f/6506942043.jpg
https://cdn1.ozone.ru/s3/multimedia-7/6506942035.jpg
https://cdn1.ozone.ru/s3/multimedia-b/6506942039.jpg
https://cdn1.ozone.ru/s3/multimedia-s/6244448920.jpg</t>
  </si>
  <si>
    <t>2007000071410</t>
  </si>
  <si>
    <t>023210-007</t>
  </si>
  <si>
    <t>Велосипед дорожный с колесами 28" Десна Вояж Gent морская волна</t>
  </si>
  <si>
    <t>https://cdn1.ozone.ru/s3/multimedia-2/6506942030.jpg</t>
  </si>
  <si>
    <t>https://cdn1.ozone.ru/s3/multimedia-s/6506942020.jpg
https://cdn1.ozone.ru/s3/multimedia-x/6506942025.jpg
https://cdn1.ozone.ru/s3/multimedia-w/6506942024.jpg
https://cdn1.ozone.ru/s3/multimedia-z/6506942027.jpg
https://cdn1.ozone.ru/s3/multimedia-r/6506942019.jpg
https://cdn1.ozone.ru/s3/multimedia-5/6506942033.jpg
https://cdn1.ozone.ru/s3/multimedia-s/6244448920.jpg</t>
  </si>
  <si>
    <t>2007000071403</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</si>
  <si>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</si>
  <si>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</si>
  <si>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</si>
  <si>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</si>
  <si>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</si>
  <si>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</si>
  <si>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</si>
  <si>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</si>
  <si>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</si>
  <si>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</si>
  <si>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</si>
  <si>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</si>
  <si>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</si>
  <si>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</si>
  <si>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</si>
  <si>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https://v.ozone.ru/vod/video-8/01GKHF01T1R1GDA1EGEA7XVS7R/asset_1.mp4</t>
  </si>
  <si>
    <t>Обзор</t>
  </si>
  <si>
    <t>https://v.ozone.ru/vod/video-2/01G2456P1S0YJP4F0S13MQ1730/asset_1.mp4</t>
  </si>
  <si>
    <t>https://v.ozone.ru/vod/video-4/01G963JQ4JHFDEWWN5A94CPX31/asset_1.mp4</t>
  </si>
  <si>
    <t>https://v.ozone.ru/vod/video-2/01G0Q43ZHNW8XV6TPVVTRCDNKS/asset_0.mp4</t>
  </si>
  <si>
    <t>A08pVvgJMLQ.mp4</t>
  </si>
  <si>
    <t>https://v.ozone.ru/vod/video-4/01G1687RX7QCRMNKH50AR1DNVK/asset_1.mp4</t>
  </si>
  <si>
    <t>https://v.ozone.ru/vod/video-1/01G2SECK3PZGT0FNMERPYFX8XA/asset_1.mp4</t>
  </si>
  <si>
    <t>Документация PDF</t>
  </si>
  <si>
    <t>Озон.Видеообложка</t>
  </si>
  <si>
    <t>Озон.Видео</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</si>
</sst>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62</v>
      </c>
      <c r="T1">
        <v>10</v>
      </c>
      <c r="U1" t="s">
        <v>101</v>
      </c>
      <c r="V1" t="s">
        <v>105</v>
      </c>
      <c r="X1">
        <v>1</v>
      </c>
      <c r="Z1" t="s">
        <v>169</v>
      </c>
      <c r="AA1" t="s">
        <v>182</v>
      </c>
      <c r="AC1" t="s">
        <v>188</v>
      </c>
      <c r="AD1" t="s">
        <v>193</v>
      </c>
      <c r="AE1" t="s">
        <v>212</v>
      </c>
      <c r="AG1" t="s">
        <v>234</v>
      </c>
      <c r="AV1" t="s">
        <v>234</v>
      </c>
      <c r="AW1" t="s">
        <v>234</v>
      </c>
      <c r="AX1" t="s">
        <v>234</v>
      </c>
      <c r="AY1" t="s">
        <v>234</v>
      </c>
      <c r="AZ1" t="s">
        <v>234</v>
      </c>
      <c r="BB1" t="s">
        <v>234</v>
      </c>
      <c r="BC1" t="s">
        <v>234</v>
      </c>
      <c r="BE1" t="s">
        <v>234</v>
      </c>
      <c r="BF1" t="s">
        <v>234</v>
      </c>
      <c r="BG1" t="s">
        <v>234</v>
      </c>
      <c r="BH1" t="s">
        <v>234</v>
      </c>
      <c r="BL1" t="s">
        <v>234</v>
      </c>
      <c r="BX1" t="s">
        <v>234</v>
      </c>
    </row>
    <row r="2">
      <c r="F2">
        <v>20</v>
      </c>
      <c r="H2" t="s">
        <v>63</v>
      </c>
      <c r="T2">
        <v>10.5</v>
      </c>
      <c r="U2" t="s">
        <v>102</v>
      </c>
      <c r="V2" t="s">
        <v>106</v>
      </c>
      <c r="X2">
        <v>1.5</v>
      </c>
      <c r="Z2" t="s">
        <v>170</v>
      </c>
      <c r="AC2" t="s">
        <v>189</v>
      </c>
      <c r="AD2" t="s">
        <v>194</v>
      </c>
      <c r="AE2" t="s">
        <v>213</v>
      </c>
      <c r="AG2" t="s">
        <v>235</v>
      </c>
      <c r="AV2" t="s">
        <v>393</v>
      </c>
      <c r="AW2" t="s">
        <v>398</v>
      </c>
      <c r="AX2" t="s">
        <v>402</v>
      </c>
      <c r="AY2" t="s">
        <v>409</v>
      </c>
      <c r="AZ2" t="s">
        <v>423</v>
      </c>
      <c r="BB2" t="s">
        <v>429</v>
      </c>
      <c r="BC2" t="s">
        <v>434</v>
      </c>
      <c r="BE2">
        <v>2</v>
      </c>
      <c r="BF2" t="s">
        <v>443</v>
      </c>
      <c r="BG2" t="s">
        <v>448</v>
      </c>
      <c r="BH2" t="s">
        <v>215</v>
      </c>
      <c r="BL2">
        <v>0</v>
      </c>
      <c r="BX2" t="s">
        <v>470</v>
      </c>
    </row>
    <row r="3">
      <c r="F3" t="s">
        <v>58</v>
      </c>
      <c r="H3" t="s">
        <v>64</v>
      </c>
      <c r="T3">
        <v>11</v>
      </c>
      <c r="V3" t="s">
        <v>107</v>
      </c>
      <c r="X3">
        <v>10</v>
      </c>
      <c r="Z3" t="s">
        <v>171</v>
      </c>
      <c r="AD3" t="s">
        <v>195</v>
      </c>
      <c r="AE3" t="s">
        <v>214</v>
      </c>
      <c r="AG3" t="s">
        <v>236</v>
      </c>
      <c r="AV3" t="s">
        <v>394</v>
      </c>
      <c r="AW3" t="s">
        <v>399</v>
      </c>
      <c r="AX3" t="s">
        <v>403</v>
      </c>
      <c r="AY3" t="s">
        <v>410</v>
      </c>
      <c r="AZ3" t="s">
        <v>424</v>
      </c>
      <c r="BB3" t="s">
        <v>430</v>
      </c>
      <c r="BC3" t="s">
        <v>435</v>
      </c>
      <c r="BE3">
        <v>3</v>
      </c>
      <c r="BF3" t="s">
        <v>444</v>
      </c>
      <c r="BG3" t="s">
        <v>449</v>
      </c>
      <c r="BH3" t="s">
        <v>219</v>
      </c>
      <c r="BL3">
        <v>1</v>
      </c>
      <c r="BX3" t="s">
        <v>471</v>
      </c>
    </row>
    <row r="4">
      <c r="H4" t="s">
        <v>65</v>
      </c>
      <c r="T4">
        <v>12</v>
      </c>
      <c r="V4" t="s">
        <v>108</v>
      </c>
      <c r="X4">
        <v>10.5</v>
      </c>
      <c r="Z4" t="s">
        <v>172</v>
      </c>
      <c r="AD4" t="s">
        <v>196</v>
      </c>
      <c r="AE4" t="s">
        <v>215</v>
      </c>
      <c r="AG4" t="s">
        <v>237</v>
      </c>
      <c r="AV4" t="s">
        <v>395</v>
      </c>
      <c r="AW4" t="s">
        <v>400</v>
      </c>
      <c r="AX4" t="s">
        <v>404</v>
      </c>
      <c r="AY4" t="s">
        <v>411</v>
      </c>
      <c r="AZ4" t="s">
        <v>425</v>
      </c>
      <c r="BB4" t="s">
        <v>431</v>
      </c>
      <c r="BC4" t="s">
        <v>436</v>
      </c>
      <c r="BE4">
        <v>4</v>
      </c>
      <c r="BF4" t="s">
        <v>445</v>
      </c>
      <c r="BG4" t="s">
        <v>450</v>
      </c>
      <c r="BH4" t="s">
        <v>226</v>
      </c>
      <c r="BL4">
        <v>10</v>
      </c>
      <c r="BX4" t="s">
        <v>472</v>
      </c>
    </row>
    <row r="5">
      <c r="H5" t="s">
        <v>66</v>
      </c>
      <c r="T5">
        <v>13</v>
      </c>
      <c r="V5" t="s">
        <v>109</v>
      </c>
      <c r="X5">
        <v>11</v>
      </c>
      <c r="Z5" t="s">
        <v>173</v>
      </c>
      <c r="AD5" t="s">
        <v>197</v>
      </c>
      <c r="AE5" t="s">
        <v>216</v>
      </c>
      <c r="AG5" t="s">
        <v>238</v>
      </c>
      <c r="AV5" t="s">
        <v>396</v>
      </c>
      <c r="AX5" t="s">
        <v>405</v>
      </c>
      <c r="AY5" t="s">
        <v>412</v>
      </c>
      <c r="AZ5" t="s">
        <v>426</v>
      </c>
      <c r="BB5" t="s">
        <v>432</v>
      </c>
      <c r="BC5" t="s">
        <v>437</v>
      </c>
      <c r="BF5" t="s">
        <v>446</v>
      </c>
      <c r="BL5">
        <v>11</v>
      </c>
      <c r="BX5" t="s">
        <v>473</v>
      </c>
    </row>
    <row r="6">
      <c r="H6" t="s">
        <v>67</v>
      </c>
      <c r="T6">
        <v>13.5</v>
      </c>
      <c r="V6" t="s">
        <v>110</v>
      </c>
      <c r="X6">
        <v>11.5</v>
      </c>
      <c r="Z6" t="s">
        <v>174</v>
      </c>
      <c r="AD6" t="s">
        <v>198</v>
      </c>
      <c r="AE6" t="s">
        <v>217</v>
      </c>
      <c r="AG6" t="s">
        <v>239</v>
      </c>
      <c r="AX6" t="s">
        <v>406</v>
      </c>
      <c r="AY6" t="s">
        <v>413</v>
      </c>
      <c r="BC6" t="s">
        <v>438</v>
      </c>
      <c r="BL6">
        <v>12</v>
      </c>
      <c r="BX6" t="s">
        <v>474</v>
      </c>
    </row>
    <row r="7">
      <c r="H7" t="s">
        <v>68</v>
      </c>
      <c r="T7">
        <v>14</v>
      </c>
      <c r="V7" t="s">
        <v>111</v>
      </c>
      <c r="X7" t="s">
        <v>163</v>
      </c>
      <c r="Z7" t="s">
        <v>175</v>
      </c>
      <c r="AD7" t="s">
        <v>199</v>
      </c>
      <c r="AE7" t="s">
        <v>218</v>
      </c>
      <c r="AG7" t="s">
        <v>240</v>
      </c>
      <c r="AX7" t="s">
        <v>202</v>
      </c>
      <c r="AY7" t="s">
        <v>414</v>
      </c>
      <c r="BC7" t="s">
        <v>439</v>
      </c>
      <c r="BL7">
        <v>13</v>
      </c>
      <c r="BX7" t="s">
        <v>475</v>
      </c>
    </row>
    <row r="8">
      <c r="H8" t="s">
        <v>69</v>
      </c>
      <c r="T8">
        <v>14.5</v>
      </c>
      <c r="V8" t="s">
        <v>112</v>
      </c>
      <c r="X8">
        <v>12</v>
      </c>
      <c r="Z8" t="s">
        <v>176</v>
      </c>
      <c r="AD8" t="s">
        <v>200</v>
      </c>
      <c r="AE8" t="s">
        <v>219</v>
      </c>
      <c r="AG8" t="s">
        <v>241</v>
      </c>
      <c r="AY8" t="s">
        <v>415</v>
      </c>
      <c r="BL8">
        <v>14</v>
      </c>
      <c r="BX8" t="s">
        <v>476</v>
      </c>
    </row>
    <row r="9">
      <c r="H9" t="s">
        <v>70</v>
      </c>
      <c r="T9">
        <v>15</v>
      </c>
      <c r="V9" t="s">
        <v>113</v>
      </c>
      <c r="X9">
        <v>12.5</v>
      </c>
      <c r="Z9" t="s">
        <v>177</v>
      </c>
      <c r="AD9" t="s">
        <v>201</v>
      </c>
      <c r="AE9" t="s">
        <v>220</v>
      </c>
      <c r="AG9" t="s">
        <v>242</v>
      </c>
      <c r="AY9" t="s">
        <v>416</v>
      </c>
      <c r="BL9">
        <v>15</v>
      </c>
      <c r="BX9" t="s">
        <v>477</v>
      </c>
    </row>
    <row r="10">
      <c r="H10" t="s">
        <v>71</v>
      </c>
      <c r="T10">
        <v>15.5</v>
      </c>
      <c r="V10" t="s">
        <v>114</v>
      </c>
      <c r="X10">
        <v>13</v>
      </c>
      <c r="Z10" t="s">
        <v>178</v>
      </c>
      <c r="AD10" t="s">
        <v>202</v>
      </c>
      <c r="AE10" t="s">
        <v>221</v>
      </c>
      <c r="AG10" t="s">
        <v>243</v>
      </c>
      <c r="AY10" t="s">
        <v>417</v>
      </c>
      <c r="BL10">
        <v>16</v>
      </c>
      <c r="BX10" t="s">
        <v>478</v>
      </c>
    </row>
    <row r="11">
      <c r="H11" t="s">
        <v>72</v>
      </c>
      <c r="T11">
        <v>16</v>
      </c>
      <c r="V11" t="s">
        <v>115</v>
      </c>
      <c r="X11">
        <v>13.5</v>
      </c>
      <c r="AD11" t="s">
        <v>203</v>
      </c>
      <c r="AE11" t="s">
        <v>222</v>
      </c>
      <c r="AG11" t="s">
        <v>244</v>
      </c>
      <c r="AY11" t="s">
        <v>418</v>
      </c>
      <c r="BL11">
        <v>17</v>
      </c>
      <c r="BX11" t="s">
        <v>479</v>
      </c>
    </row>
    <row r="12">
      <c r="H12" t="s">
        <v>73</v>
      </c>
      <c r="T12">
        <v>16.5</v>
      </c>
      <c r="V12" t="s">
        <v>116</v>
      </c>
      <c r="X12">
        <v>14</v>
      </c>
      <c r="AD12" t="s">
        <v>204</v>
      </c>
      <c r="AE12" t="s">
        <v>223</v>
      </c>
      <c r="AG12" t="s">
        <v>245</v>
      </c>
      <c r="AY12" t="s">
        <v>419</v>
      </c>
      <c r="BL12">
        <v>18</v>
      </c>
      <c r="BX12" t="s">
        <v>480</v>
      </c>
    </row>
    <row r="13">
      <c r="H13" t="s">
        <v>74</v>
      </c>
      <c r="T13">
        <v>17</v>
      </c>
      <c r="V13" t="s">
        <v>117</v>
      </c>
      <c r="X13">
        <v>14.5</v>
      </c>
      <c r="AD13" t="s">
        <v>205</v>
      </c>
      <c r="AE13" t="s">
        <v>224</v>
      </c>
      <c r="AG13" t="s">
        <v>246</v>
      </c>
      <c r="AY13" t="s">
        <v>420</v>
      </c>
      <c r="BL13">
        <v>19</v>
      </c>
      <c r="BX13" t="s">
        <v>481</v>
      </c>
    </row>
    <row r="14">
      <c r="H14" t="s">
        <v>75</v>
      </c>
      <c r="T14">
        <v>17.5</v>
      </c>
      <c r="V14" t="s">
        <v>118</v>
      </c>
      <c r="X14">
        <v>15</v>
      </c>
      <c r="AD14" t="s">
        <v>206</v>
      </c>
      <c r="AE14" t="s">
        <v>225</v>
      </c>
      <c r="AG14" t="s">
        <v>247</v>
      </c>
      <c r="AY14" t="s">
        <v>421</v>
      </c>
      <c r="BL14">
        <v>2</v>
      </c>
      <c r="BX14" t="s">
        <v>482</v>
      </c>
    </row>
    <row r="15">
      <c r="H15" t="s">
        <v>76</v>
      </c>
      <c r="T15">
        <v>18</v>
      </c>
      <c r="V15" t="s">
        <v>119</v>
      </c>
      <c r="X15">
        <v>15.5</v>
      </c>
      <c r="AD15" t="s">
        <v>207</v>
      </c>
      <c r="AE15" t="s">
        <v>226</v>
      </c>
      <c r="AG15" t="s">
        <v>248</v>
      </c>
      <c r="BL15">
        <v>20</v>
      </c>
      <c r="BX15" t="s">
        <v>483</v>
      </c>
    </row>
    <row r="16">
      <c r="T16">
        <v>18.5</v>
      </c>
      <c r="V16" t="s">
        <v>120</v>
      </c>
      <c r="X16">
        <v>16</v>
      </c>
      <c r="AD16" t="s">
        <v>208</v>
      </c>
      <c r="AE16" t="s">
        <v>227</v>
      </c>
      <c r="AG16" t="s">
        <v>249</v>
      </c>
      <c r="BL16">
        <v>21</v>
      </c>
      <c r="BX16" t="s">
        <v>484</v>
      </c>
    </row>
    <row r="17">
      <c r="T17">
        <v>19</v>
      </c>
      <c r="V17" t="s">
        <v>121</v>
      </c>
      <c r="X17">
        <v>17</v>
      </c>
      <c r="AE17" t="s">
        <v>228</v>
      </c>
      <c r="AG17" t="s">
        <v>250</v>
      </c>
      <c r="BL17">
        <v>22</v>
      </c>
      <c r="BX17" t="s">
        <v>485</v>
      </c>
    </row>
    <row r="18">
      <c r="T18">
        <v>19.5</v>
      </c>
      <c r="V18" t="s">
        <v>122</v>
      </c>
      <c r="X18">
        <v>18</v>
      </c>
      <c r="AE18" t="s">
        <v>229</v>
      </c>
      <c r="AG18" t="s">
        <v>251</v>
      </c>
      <c r="BL18">
        <v>23</v>
      </c>
      <c r="BX18" t="s">
        <v>486</v>
      </c>
    </row>
    <row r="19">
      <c r="T19">
        <v>20</v>
      </c>
      <c r="V19" t="s">
        <v>123</v>
      </c>
      <c r="X19">
        <v>19</v>
      </c>
      <c r="AE19" t="s">
        <v>230</v>
      </c>
      <c r="AG19" t="s">
        <v>252</v>
      </c>
      <c r="BL19">
        <v>24</v>
      </c>
      <c r="BX19" t="s">
        <v>487</v>
      </c>
    </row>
    <row r="20">
      <c r="T20" t="s">
        <v>97</v>
      </c>
      <c r="V20" t="s">
        <v>124</v>
      </c>
      <c r="X20">
        <v>19.5</v>
      </c>
      <c r="AG20" t="s">
        <v>253</v>
      </c>
      <c r="BL20">
        <v>25</v>
      </c>
      <c r="BX20" t="s">
        <v>488</v>
      </c>
    </row>
    <row r="21">
      <c r="T21">
        <v>20.5</v>
      </c>
      <c r="V21" t="s">
        <v>125</v>
      </c>
      <c r="X21">
        <v>2</v>
      </c>
      <c r="AG21" t="s">
        <v>254</v>
      </c>
      <c r="BL21">
        <v>26</v>
      </c>
      <c r="BX21" t="s">
        <v>489</v>
      </c>
    </row>
    <row r="22">
      <c r="T22">
        <v>20.75</v>
      </c>
      <c r="V22" t="s">
        <v>126</v>
      </c>
      <c r="X22">
        <v>20</v>
      </c>
      <c r="AG22" t="s">
        <v>255</v>
      </c>
      <c r="BL22">
        <v>27</v>
      </c>
      <c r="BX22" t="s">
        <v>490</v>
      </c>
    </row>
    <row r="23">
      <c r="T23">
        <v>21</v>
      </c>
      <c r="V23" t="s">
        <v>127</v>
      </c>
      <c r="X23">
        <v>21</v>
      </c>
      <c r="AG23" t="s">
        <v>256</v>
      </c>
      <c r="BL23">
        <v>28</v>
      </c>
    </row>
    <row r="24">
      <c r="T24">
        <v>22</v>
      </c>
      <c r="V24" t="s">
        <v>128</v>
      </c>
      <c r="X24">
        <v>22</v>
      </c>
      <c r="AG24" t="s">
        <v>257</v>
      </c>
      <c r="BL24">
        <v>29</v>
      </c>
    </row>
    <row r="25">
      <c r="T25">
        <v>23</v>
      </c>
      <c r="V25" t="s">
        <v>129</v>
      </c>
      <c r="X25">
        <v>23</v>
      </c>
      <c r="AG25" t="s">
        <v>258</v>
      </c>
      <c r="BL25">
        <v>3</v>
      </c>
    </row>
    <row r="26">
      <c r="T26">
        <v>23.5</v>
      </c>
      <c r="V26" t="s">
        <v>130</v>
      </c>
      <c r="X26">
        <v>24</v>
      </c>
      <c r="AG26" t="s">
        <v>259</v>
      </c>
      <c r="BL26">
        <v>30</v>
      </c>
    </row>
    <row r="27">
      <c r="T27">
        <v>24</v>
      </c>
      <c r="V27" t="s">
        <v>131</v>
      </c>
      <c r="X27">
        <v>26</v>
      </c>
      <c r="AG27" t="s">
        <v>260</v>
      </c>
      <c r="BL27">
        <v>31</v>
      </c>
    </row>
    <row r="28">
      <c r="T28">
        <v>25</v>
      </c>
      <c r="V28" t="s">
        <v>132</v>
      </c>
      <c r="X28">
        <v>27</v>
      </c>
      <c r="AG28" t="s">
        <v>261</v>
      </c>
      <c r="BL28">
        <v>32</v>
      </c>
    </row>
    <row r="29">
      <c r="T29">
        <v>26</v>
      </c>
      <c r="V29" t="s">
        <v>133</v>
      </c>
      <c r="X29">
        <v>27.5</v>
      </c>
      <c r="AG29" t="s">
        <v>262</v>
      </c>
      <c r="BL29">
        <v>33</v>
      </c>
    </row>
    <row r="30">
      <c r="T30">
        <v>27</v>
      </c>
      <c r="V30" t="s">
        <v>134</v>
      </c>
      <c r="X30">
        <v>28</v>
      </c>
      <c r="AG30" t="s">
        <v>263</v>
      </c>
      <c r="BL30">
        <v>4</v>
      </c>
    </row>
    <row r="31">
      <c r="T31">
        <v>29</v>
      </c>
      <c r="V31" t="s">
        <v>135</v>
      </c>
      <c r="X31" t="s">
        <v>164</v>
      </c>
      <c r="AG31" t="s">
        <v>264</v>
      </c>
      <c r="BL31">
        <v>5</v>
      </c>
    </row>
    <row r="32">
      <c r="T32">
        <v>7</v>
      </c>
      <c r="V32" t="s">
        <v>136</v>
      </c>
      <c r="X32">
        <v>29</v>
      </c>
      <c r="AG32" t="s">
        <v>265</v>
      </c>
      <c r="BL32">
        <v>6</v>
      </c>
    </row>
    <row r="33">
      <c r="T33">
        <v>7.5</v>
      </c>
      <c r="V33" t="s">
        <v>137</v>
      </c>
      <c r="X33">
        <v>3</v>
      </c>
      <c r="AG33" t="s">
        <v>266</v>
      </c>
      <c r="BL33">
        <v>7</v>
      </c>
    </row>
    <row r="34">
      <c r="T34">
        <v>8</v>
      </c>
      <c r="V34" t="s">
        <v>138</v>
      </c>
      <c r="X34">
        <v>30</v>
      </c>
      <c r="AG34" t="s">
        <v>267</v>
      </c>
      <c r="BL34">
        <v>8</v>
      </c>
    </row>
    <row r="35">
      <c r="T35">
        <v>9</v>
      </c>
      <c r="V35" t="s">
        <v>139</v>
      </c>
      <c r="X35">
        <v>30.5</v>
      </c>
      <c r="AG35" t="s">
        <v>268</v>
      </c>
      <c r="BL35">
        <v>9</v>
      </c>
    </row>
    <row r="36">
      <c r="T36">
        <v>9.5</v>
      </c>
      <c r="V36" t="s">
        <v>140</v>
      </c>
      <c r="X36">
        <v>4.5</v>
      </c>
      <c r="AG36" t="s">
        <v>269</v>
      </c>
    </row>
    <row r="37">
      <c r="T37" t="s">
        <v>98</v>
      </c>
      <c r="V37" t="s">
        <v>141</v>
      </c>
      <c r="X37">
        <v>5</v>
      </c>
      <c r="AG37" t="s">
        <v>270</v>
      </c>
    </row>
    <row r="38">
      <c r="V38" t="s">
        <v>142</v>
      </c>
      <c r="X38">
        <v>5.5</v>
      </c>
      <c r="AG38" t="s">
        <v>271</v>
      </c>
    </row>
    <row r="39">
      <c r="V39" t="s">
        <v>143</v>
      </c>
      <c r="X39">
        <v>6</v>
      </c>
      <c r="AG39" t="s">
        <v>272</v>
      </c>
    </row>
    <row r="40">
      <c r="V40" t="s">
        <v>144</v>
      </c>
      <c r="X40">
        <v>6.5</v>
      </c>
      <c r="AG40" t="s">
        <v>273</v>
      </c>
    </row>
    <row r="41">
      <c r="V41" t="s">
        <v>145</v>
      </c>
      <c r="X41">
        <v>7</v>
      </c>
      <c r="AG41" t="s">
        <v>274</v>
      </c>
    </row>
    <row r="42">
      <c r="V42" t="s">
        <v>146</v>
      </c>
      <c r="X42">
        <v>7.5</v>
      </c>
      <c r="AG42" t="s">
        <v>275</v>
      </c>
    </row>
    <row r="43">
      <c r="V43" t="s">
        <v>147</v>
      </c>
      <c r="X43">
        <v>8</v>
      </c>
      <c r="AG43" t="s">
        <v>276</v>
      </c>
    </row>
    <row r="44">
      <c r="V44" t="s">
        <v>148</v>
      </c>
      <c r="X44">
        <v>8.5</v>
      </c>
      <c r="AG44" t="s">
        <v>277</v>
      </c>
    </row>
    <row r="45">
      <c r="V45" t="s">
        <v>149</v>
      </c>
      <c r="X45">
        <v>9</v>
      </c>
      <c r="AG45" t="s">
        <v>278</v>
      </c>
    </row>
    <row r="46">
      <c r="V46" t="s">
        <v>150</v>
      </c>
      <c r="X46">
        <v>9.5</v>
      </c>
      <c r="AG46" t="s">
        <v>279</v>
      </c>
    </row>
    <row r="47">
      <c r="V47" t="s">
        <v>151</v>
      </c>
      <c r="AG47" t="s">
        <v>280</v>
      </c>
    </row>
    <row r="48">
      <c r="V48" t="s">
        <v>152</v>
      </c>
      <c r="AG48" t="s">
        <v>281</v>
      </c>
    </row>
    <row r="49">
      <c r="V49" t="s">
        <v>153</v>
      </c>
      <c r="AG49" t="s">
        <v>282</v>
      </c>
    </row>
    <row r="50">
      <c r="V50" t="s">
        <v>154</v>
      </c>
      <c r="AG50" t="s">
        <v>283</v>
      </c>
    </row>
    <row r="51">
      <c r="V51" t="s">
        <v>155</v>
      </c>
      <c r="AG51" t="s">
        <v>284</v>
      </c>
    </row>
    <row r="52">
      <c r="V52" t="s">
        <v>156</v>
      </c>
      <c r="AG52" t="s">
        <v>285</v>
      </c>
    </row>
    <row r="53">
      <c r="V53" t="s">
        <v>157</v>
      </c>
      <c r="AG53" t="s">
        <v>286</v>
      </c>
    </row>
    <row r="54">
      <c r="V54" t="s">
        <v>158</v>
      </c>
      <c r="AG54" t="s">
        <v>287</v>
      </c>
    </row>
    <row r="55">
      <c r="V55" t="s">
        <v>159</v>
      </c>
      <c r="AG55" t="s">
        <v>288</v>
      </c>
    </row>
    <row r="56">
      <c r="V56" t="s">
        <v>160</v>
      </c>
      <c r="AG56" t="s">
        <v>289</v>
      </c>
    </row>
    <row r="57">
      <c r="AG57" t="s">
        <v>290</v>
      </c>
    </row>
    <row r="58">
      <c r="AG58" t="s">
        <v>291</v>
      </c>
    </row>
    <row r="59">
      <c r="AG59" t="s">
        <v>292</v>
      </c>
    </row>
    <row r="60">
      <c r="AG60" t="s">
        <v>293</v>
      </c>
    </row>
    <row r="61">
      <c r="AG61" t="s">
        <v>294</v>
      </c>
    </row>
    <row r="62">
      <c r="AG62" t="s">
        <v>295</v>
      </c>
    </row>
    <row r="63">
      <c r="AG63" t="s">
        <v>296</v>
      </c>
    </row>
    <row r="64">
      <c r="AG64" t="s">
        <v>297</v>
      </c>
    </row>
    <row r="65">
      <c r="AG65" t="s">
        <v>298</v>
      </c>
    </row>
    <row r="66">
      <c r="AG66" t="s">
        <v>299</v>
      </c>
    </row>
    <row r="67">
      <c r="AG67" t="s">
        <v>300</v>
      </c>
    </row>
    <row r="68">
      <c r="AG68" t="s">
        <v>301</v>
      </c>
    </row>
    <row r="69">
      <c r="AG69" t="s">
        <v>302</v>
      </c>
    </row>
    <row r="70">
      <c r="AG70" t="s">
        <v>303</v>
      </c>
    </row>
    <row r="71">
      <c r="AG71" t="s">
        <v>304</v>
      </c>
    </row>
    <row r="72">
      <c r="AG72" t="s">
        <v>305</v>
      </c>
    </row>
    <row r="73">
      <c r="AG73" t="s">
        <v>306</v>
      </c>
    </row>
    <row r="74">
      <c r="AG74" t="s">
        <v>307</v>
      </c>
    </row>
    <row r="75">
      <c r="AG75" t="s">
        <v>308</v>
      </c>
    </row>
    <row r="76">
      <c r="AG76" t="s">
        <v>309</v>
      </c>
    </row>
    <row r="77">
      <c r="AG77" t="s">
        <v>310</v>
      </c>
    </row>
    <row r="78">
      <c r="AG78" t="s">
        <v>311</v>
      </c>
    </row>
    <row r="79">
      <c r="AG79" t="s">
        <v>312</v>
      </c>
    </row>
    <row r="80">
      <c r="AG80" t="s">
        <v>313</v>
      </c>
    </row>
    <row r="81">
      <c r="AG81" t="s">
        <v>314</v>
      </c>
    </row>
    <row r="82">
      <c r="AG82" t="s">
        <v>315</v>
      </c>
    </row>
    <row r="83">
      <c r="AG83" t="s">
        <v>316</v>
      </c>
    </row>
    <row r="84">
      <c r="AG84" t="s">
        <v>317</v>
      </c>
    </row>
    <row r="85">
      <c r="AG85" t="s">
        <v>318</v>
      </c>
    </row>
    <row r="86">
      <c r="AG86" t="s">
        <v>319</v>
      </c>
    </row>
    <row r="87">
      <c r="AG87" t="s">
        <v>320</v>
      </c>
    </row>
    <row r="88">
      <c r="AG88" t="s">
        <v>321</v>
      </c>
    </row>
    <row r="89">
      <c r="AG89" t="s">
        <v>322</v>
      </c>
    </row>
    <row r="90">
      <c r="AG90" t="s">
        <v>323</v>
      </c>
    </row>
    <row r="91">
      <c r="AG91" t="s">
        <v>324</v>
      </c>
    </row>
    <row r="92">
      <c r="AG92" t="s">
        <v>325</v>
      </c>
    </row>
    <row r="93">
      <c r="AG93" t="s">
        <v>326</v>
      </c>
    </row>
    <row r="94">
      <c r="AG94" t="s">
        <v>327</v>
      </c>
    </row>
    <row r="95">
      <c r="AG95" t="s">
        <v>328</v>
      </c>
    </row>
    <row r="96">
      <c r="AG96" t="s">
        <v>329</v>
      </c>
    </row>
    <row r="97">
      <c r="AG97" t="s">
        <v>330</v>
      </c>
    </row>
    <row r="98">
      <c r="AG98" t="s">
        <v>331</v>
      </c>
    </row>
    <row r="99">
      <c r="AG99" t="s">
        <v>332</v>
      </c>
    </row>
    <row r="100">
      <c r="AG100" t="s">
        <v>333</v>
      </c>
    </row>
    <row r="101">
      <c r="AG101" t="s">
        <v>334</v>
      </c>
    </row>
    <row r="102">
      <c r="AG102" t="s">
        <v>335</v>
      </c>
    </row>
    <row r="103">
      <c r="AG103" t="s">
        <v>336</v>
      </c>
    </row>
    <row r="104">
      <c r="AG104" t="s">
        <v>337</v>
      </c>
    </row>
    <row r="105">
      <c r="AG105" t="s">
        <v>338</v>
      </c>
    </row>
    <row r="106">
      <c r="AG106" t="s">
        <v>339</v>
      </c>
    </row>
    <row r="107">
      <c r="AG107" t="s">
        <v>340</v>
      </c>
    </row>
    <row r="108">
      <c r="AG108" t="s">
        <v>341</v>
      </c>
    </row>
    <row r="109">
      <c r="AG109" t="s">
        <v>342</v>
      </c>
    </row>
    <row r="110">
      <c r="AG110" t="s">
        <v>343</v>
      </c>
    </row>
    <row r="111">
      <c r="AG111" t="s">
        <v>344</v>
      </c>
    </row>
    <row r="112">
      <c r="AG112" t="s">
        <v>345</v>
      </c>
    </row>
    <row r="113">
      <c r="AG113" t="s">
        <v>346</v>
      </c>
    </row>
    <row r="114">
      <c r="AG114" t="s">
        <v>347</v>
      </c>
    </row>
    <row r="115">
      <c r="AG115" t="s">
        <v>348</v>
      </c>
    </row>
    <row r="116">
      <c r="AG116" t="s">
        <v>349</v>
      </c>
    </row>
    <row r="117">
      <c r="AG117" t="s">
        <v>350</v>
      </c>
    </row>
    <row r="118">
      <c r="AG118" t="s">
        <v>351</v>
      </c>
    </row>
    <row r="119">
      <c r="AG119" t="s">
        <v>352</v>
      </c>
    </row>
    <row r="120">
      <c r="AG120" t="s">
        <v>353</v>
      </c>
    </row>
    <row r="121">
      <c r="AG121" t="s">
        <v>354</v>
      </c>
    </row>
    <row r="122">
      <c r="AG122" t="s">
        <v>355</v>
      </c>
    </row>
    <row r="123">
      <c r="AG123" t="s">
        <v>356</v>
      </c>
    </row>
    <row r="124">
      <c r="AG124" t="s">
        <v>357</v>
      </c>
    </row>
    <row r="125">
      <c r="AG125" t="s">
        <v>358</v>
      </c>
    </row>
    <row r="126">
      <c r="AG126" t="s">
        <v>359</v>
      </c>
    </row>
    <row r="127">
      <c r="AG127" t="s">
        <v>360</v>
      </c>
    </row>
    <row r="128">
      <c r="AG128" t="s">
        <v>361</v>
      </c>
    </row>
    <row r="129">
      <c r="AG129" t="s">
        <v>362</v>
      </c>
    </row>
    <row r="130">
      <c r="AG130" t="s">
        <v>363</v>
      </c>
    </row>
    <row r="131">
      <c r="AG131" t="s">
        <v>364</v>
      </c>
    </row>
    <row r="132">
      <c r="AG132" t="s">
        <v>365</v>
      </c>
    </row>
    <row r="133">
      <c r="AG133" t="s">
        <v>366</v>
      </c>
    </row>
    <row r="134">
      <c r="AG134" t="s">
        <v>367</v>
      </c>
    </row>
    <row r="135">
      <c r="AG135" t="s">
        <v>368</v>
      </c>
    </row>
    <row r="136">
      <c r="AG136" t="s">
        <v>369</v>
      </c>
    </row>
    <row r="137">
      <c r="AG137" t="s">
        <v>370</v>
      </c>
    </row>
    <row r="138">
      <c r="AG138" t="s">
        <v>371</v>
      </c>
    </row>
    <row r="139">
      <c r="AG139" t="s">
        <v>372</v>
      </c>
    </row>
    <row r="140">
      <c r="AG140" t="s">
        <v>373</v>
      </c>
    </row>
    <row r="141">
      <c r="AG141" t="s">
        <v>374</v>
      </c>
    </row>
    <row r="142">
      <c r="AG142" t="s">
        <v>375</v>
      </c>
    </row>
    <row r="143">
      <c r="AG143" t="s">
        <v>376</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39</v>
      </c>
    </row>
    <row r="6">
      <c r="A6" t="s">
        <v>40</v>
      </c>
      <c r="B6" t="s">
        <v>39</v>
      </c>
    </row>
    <row r="7">
      <c r="A7" t="s">
        <v>41</v>
      </c>
      <c r="B7" t="s">
        <v>33</v>
      </c>
    </row>
    <row r="8">
      <c r="A8" t="s">
        <v>42</v>
      </c>
      <c r="B8" t="s">
        <v>43</v>
      </c>
      <c r="C8" t="s">
        <v>44</v>
      </c>
      <c r="D8" t="s">
        <v>45</v>
      </c>
      <c r="E8" t="s">
        <v>46</v>
      </c>
    </row>
    <row r="9">
      <c r="A9" t="s">
        <v>47</v>
      </c>
      <c r="B9" t="s">
        <v>48</v>
      </c>
    </row>
  </sheetData>
</worksheet>
</file>

<file path=xl/worksheets/sheet4.xml><?xml version="1.0" encoding="utf-8"?>
<worksheet xmlns="http://schemas.openxmlformats.org/spreadsheetml/2006/main">
  <dimension ref="A1"/>
  <sheetViews>
    <sheetView workbookViewId="0"/>
  </sheetViews>
  <sheetData>
    <row r="1">
      <c r="A1" t="s">
        <v>43</v>
      </c>
      <c r="B1" t="s">
        <v>44</v>
      </c>
      <c r="C1" t="s">
        <v>45</v>
      </c>
      <c r="D1" t="s">
        <v>46</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87" min="87" width="27"/>
    <col customWidth="true" max="86" min="86" width="27"/>
    <col customWidth="true" max="85" min="85" width="27"/>
    <col customWidth="true" max="84" min="84" width="27"/>
    <col customWidth="true" max="83" min="83" width="27"/>
    <col customWidth="true" max="82" min="82" width="27"/>
    <col customWidth="true" max="81" min="81" width="27"/>
    <col customWidth="true" max="80" min="80" width="27"/>
    <col customWidth="true" max="79" min="79" width="27"/>
    <col customWidth="true" max="78" min="78" width="27"/>
    <col customWidth="true" max="77" min="77" width="27"/>
    <col customWidth="true" max="76" min="76" width="27"/>
    <col customWidth="true" max="75" min="75" width="27"/>
    <col customWidth="true" max="74" min="74" width="27"/>
    <col customWidth="true" max="73" min="73" width="27"/>
    <col customWidth="true" max="72" min="72" width="27"/>
    <col customWidth="true" max="71" min="71" width="27"/>
    <col customWidth="true" max="70" min="70" width="27"/>
    <col customWidth="true" max="69" min="69" width="27"/>
    <col customWidth="true" max="68" min="68" width="27"/>
    <col customWidth="true" max="67" min="67" width="27"/>
    <col customWidth="true" max="66" min="66" width="27"/>
    <col customWidth="true" max="65" min="65" width="27"/>
    <col customWidth="true" max="64" min="64" width="27"/>
    <col customWidth="true" max="63" min="63" width="27"/>
    <col customWidth="true" max="62" min="62" width="27"/>
    <col customWidth="true" max="61" min="61" width="27"/>
    <col customWidth="true" max="60" min="60" width="27"/>
    <col customWidth="true" max="59" min="59" width="27"/>
    <col customWidth="true" max="58" min="58" width="27"/>
    <col customWidth="true" max="57" min="57" width="27"/>
    <col customWidth="true" max="56" min="56" width="27"/>
    <col customWidth="true" max="55" min="55" width="27"/>
    <col customWidth="true" max="54" min="54" width="27"/>
    <col customWidth="true" max="53" min="53" width="27"/>
    <col customWidth="true" max="52" min="52" width="27"/>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16078</v>
      </c>
      <c r="D1" s="12"/>
      <c r="E1" s="12"/>
      <c r="F1" s="12"/>
      <c r="G1" s="12"/>
      <c r="H1" s="13" t="s">
        <v>16079</v>
      </c>
      <c r="J1" s="13" t="s">
        <v>16080</v>
      </c>
      <c r="R1" s="13" t="s">
        <v>16081</v>
      </c>
      <c r="T1" s="13" t="s">
        <v>16082</v>
      </c>
      <c r="Z1" s="13" t="s">
        <v>16083</v>
      </c>
    </row>
    <row r="2" ht="28.5" customHeight="true">
      <c r="A2" s="7" t="s">
        <v>49</v>
      </c>
      <c r="B2" s="9" t="s">
        <v>51</v>
      </c>
      <c r="C2" s="7" t="s">
        <v>52</v>
      </c>
      <c r="D2" s="9" t="s">
        <v>54</v>
      </c>
      <c r="E2" s="7" t="s">
        <v>55</v>
      </c>
      <c r="F2" s="9" t="s">
        <v>57</v>
      </c>
      <c r="G2" s="7" t="s">
        <v>59</v>
      </c>
      <c r="H2" s="9" t="s">
        <v>61</v>
      </c>
      <c r="I2" s="7" t="s">
        <v>77</v>
      </c>
      <c r="J2" s="9" t="s">
        <v>79</v>
      </c>
      <c r="K2" s="9" t="s">
        <v>81</v>
      </c>
      <c r="L2" s="9" t="s">
        <v>83</v>
      </c>
      <c r="M2" s="9" t="s">
        <v>85</v>
      </c>
      <c r="N2" s="9" t="s">
        <v>87</v>
      </c>
      <c r="O2" s="7" t="s">
        <v>88</v>
      </c>
      <c r="P2" s="7" t="s">
        <v>89</v>
      </c>
      <c r="Q2" s="7" t="s">
        <v>90</v>
      </c>
      <c r="R2" s="9" t="s">
        <v>92</v>
      </c>
      <c r="S2" s="9" t="s">
        <v>94</v>
      </c>
      <c r="T2" s="9" t="s">
        <v>96</v>
      </c>
      <c r="U2" s="9" t="s">
        <v>100</v>
      </c>
      <c r="V2" s="7" t="s">
        <v>104</v>
      </c>
      <c r="W2" s="7" t="s">
        <v>161</v>
      </c>
      <c r="X2" s="7" t="s">
        <v>162</v>
      </c>
      <c r="Y2" s="7" t="s">
        <v>165</v>
      </c>
      <c r="Z2" s="9" t="s">
        <v>168</v>
      </c>
      <c r="AA2" s="9" t="s">
        <v>181</v>
      </c>
      <c r="AB2" s="9" t="s">
        <v>184</v>
      </c>
      <c r="AC2" s="9" t="s">
        <v>187</v>
      </c>
      <c r="AD2" s="9" t="s">
        <v>192</v>
      </c>
      <c r="AE2" s="9" t="s">
        <v>211</v>
      </c>
      <c r="AF2" s="7" t="s">
        <v>231</v>
      </c>
      <c r="AG2" s="7" t="s">
        <v>233</v>
      </c>
      <c r="AH2" s="7" t="s">
        <v>377</v>
      </c>
      <c r="AI2" s="7" t="s">
        <v>378</v>
      </c>
      <c r="AJ2" s="7" t="s">
        <v>379</v>
      </c>
      <c r="AK2" s="7" t="s">
        <v>380</v>
      </c>
      <c r="AL2" s="7" t="s">
        <v>381</v>
      </c>
      <c r="AM2" s="7" t="s">
        <v>382</v>
      </c>
      <c r="AN2" s="7" t="s">
        <v>383</v>
      </c>
      <c r="AO2" s="7" t="s">
        <v>384</v>
      </c>
      <c r="AP2" s="7" t="s">
        <v>385</v>
      </c>
      <c r="AQ2" s="7" t="s">
        <v>386</v>
      </c>
      <c r="AR2" s="7" t="s">
        <v>387</v>
      </c>
      <c r="AS2" s="7" t="s">
        <v>388</v>
      </c>
      <c r="AT2" s="7" t="s">
        <v>389</v>
      </c>
      <c r="AU2" s="7" t="s">
        <v>390</v>
      </c>
      <c r="AV2" s="7" t="s">
        <v>392</v>
      </c>
      <c r="AW2" s="7" t="s">
        <v>397</v>
      </c>
      <c r="AX2" s="7" t="s">
        <v>401</v>
      </c>
      <c r="AY2" s="7" t="s">
        <v>408</v>
      </c>
      <c r="AZ2" s="7" t="s">
        <v>422</v>
      </c>
      <c r="BA2" s="7" t="s">
        <v>427</v>
      </c>
      <c r="BB2" s="7" t="s">
        <v>428</v>
      </c>
      <c r="BC2" s="7" t="s">
        <v>433</v>
      </c>
      <c r="BD2" s="7" t="s">
        <v>440</v>
      </c>
      <c r="BE2" s="7" t="s">
        <v>441</v>
      </c>
      <c r="BF2" s="7" t="s">
        <v>442</v>
      </c>
      <c r="BG2" s="7" t="s">
        <v>447</v>
      </c>
      <c r="BH2" s="7" t="s">
        <v>452</v>
      </c>
      <c r="BI2" s="7" t="s">
        <v>453</v>
      </c>
      <c r="BJ2" s="7" t="s">
        <v>454</v>
      </c>
      <c r="BK2" s="7" t="s">
        <v>455</v>
      </c>
      <c r="BL2" s="7" t="s">
        <v>456</v>
      </c>
      <c r="BM2" s="7" t="s">
        <v>457</v>
      </c>
      <c r="BN2" s="7" t="s">
        <v>458</v>
      </c>
      <c r="BO2" s="7" t="s">
        <v>459</v>
      </c>
      <c r="BP2" s="7" t="s">
        <v>460</v>
      </c>
      <c r="BQ2" s="7" t="s">
        <v>461</v>
      </c>
      <c r="BR2" s="7" t="s">
        <v>462</v>
      </c>
      <c r="BS2" s="7" t="s">
        <v>463</v>
      </c>
      <c r="BT2" s="7" t="s">
        <v>464</v>
      </c>
      <c r="BU2" s="7" t="s">
        <v>465</v>
      </c>
      <c r="BV2" s="7" t="s">
        <v>466</v>
      </c>
      <c r="BW2" s="7" t="s">
        <v>467</v>
      </c>
      <c r="BX2" s="7" t="s">
        <v>469</v>
      </c>
      <c r="BY2" s="7" t="s">
        <v>491</v>
      </c>
      <c r="BZ2" s="7" t="s">
        <v>492</v>
      </c>
      <c r="CA2" s="7" t="s">
        <v>493</v>
      </c>
      <c r="CB2" s="7" t="s">
        <v>494</v>
      </c>
      <c r="CC2" s="7" t="s">
        <v>495</v>
      </c>
      <c r="CD2" s="7" t="s">
        <v>496</v>
      </c>
      <c r="CE2" s="7" t="s">
        <v>497</v>
      </c>
      <c r="CF2" s="7" t="s">
        <v>498</v>
      </c>
      <c r="CG2" s="7" t="s">
        <v>499</v>
      </c>
      <c r="CH2" s="7" t="s">
        <v>500</v>
      </c>
      <c r="CI2" s="7" t="s">
        <v>501</v>
      </c>
    </row>
    <row r="3" ht="41.25" customHeight="true">
      <c r="A3" s="8"/>
      <c r="B3" s="10" t="s">
        <v>50</v>
      </c>
      <c r="C3" s="8"/>
      <c r="D3" s="10" t="s">
        <v>53</v>
      </c>
      <c r="E3" s="8"/>
      <c r="F3" s="10" t="s">
        <v>56</v>
      </c>
      <c r="G3" s="8"/>
      <c r="H3" s="10" t="s">
        <v>60</v>
      </c>
      <c r="I3" s="8"/>
      <c r="J3" s="10" t="s">
        <v>78</v>
      </c>
      <c r="K3" s="10" t="s">
        <v>80</v>
      </c>
      <c r="L3" s="10" t="s">
        <v>82</v>
      </c>
      <c r="M3" s="10" t="s">
        <v>84</v>
      </c>
      <c r="N3" s="10" t="s">
        <v>86</v>
      </c>
      <c r="O3" s="8"/>
      <c r="P3" s="8"/>
      <c r="Q3" s="8"/>
      <c r="R3" s="10" t="s">
        <v>91</v>
      </c>
      <c r="S3" s="10" t="s">
        <v>93</v>
      </c>
      <c r="T3" s="10" t="s">
        <v>95</v>
      </c>
      <c r="U3" s="10" t="s">
        <v>99</v>
      </c>
      <c r="V3" s="8" t="s">
        <v>103</v>
      </c>
      <c r="W3" s="8"/>
      <c r="X3" s="8"/>
      <c r="Y3" s="8"/>
      <c r="Z3" s="10" t="s">
        <v>167</v>
      </c>
      <c r="AA3" s="10" t="s">
        <v>180</v>
      </c>
      <c r="AB3" s="10" t="s">
        <v>183</v>
      </c>
      <c r="AC3" s="10" t="s">
        <v>186</v>
      </c>
      <c r="AD3" s="10" t="s">
        <v>191</v>
      </c>
      <c r="AE3" s="10" t="s">
        <v>210</v>
      </c>
      <c r="AF3" s="8"/>
      <c r="AG3" s="8" t="s">
        <v>232</v>
      </c>
      <c r="AH3" s="8"/>
      <c r="AI3" s="8"/>
      <c r="AJ3" s="8"/>
      <c r="AK3" s="8"/>
      <c r="AL3" s="8"/>
      <c r="AM3" s="8"/>
      <c r="AN3" s="8"/>
      <c r="AO3" s="8"/>
      <c r="AP3" s="8"/>
      <c r="AQ3" s="8"/>
      <c r="AR3" s="8"/>
      <c r="AS3" s="8"/>
      <c r="AT3" s="8"/>
      <c r="AU3" s="8"/>
      <c r="AV3" s="8" t="s">
        <v>391</v>
      </c>
      <c r="AW3" s="8"/>
      <c r="AX3" s="8"/>
      <c r="AY3" s="8" t="s">
        <v>407</v>
      </c>
      <c r="AZ3" s="8"/>
      <c r="BA3" s="8"/>
      <c r="BB3" s="8"/>
      <c r="BC3" s="8"/>
      <c r="BD3" s="8"/>
      <c r="BE3" s="8"/>
      <c r="BF3" s="8"/>
      <c r="BG3" s="8"/>
      <c r="BH3" s="8" t="s">
        <v>451</v>
      </c>
      <c r="BI3" s="8"/>
      <c r="BJ3" s="8"/>
      <c r="BK3" s="8"/>
      <c r="BL3" s="8"/>
      <c r="BM3" s="8"/>
      <c r="BN3" s="8"/>
      <c r="BO3" s="8"/>
      <c r="BP3" s="8"/>
      <c r="BQ3" s="8"/>
      <c r="BR3" s="8"/>
      <c r="BS3" s="8"/>
      <c r="BT3" s="8"/>
      <c r="BU3" s="8"/>
      <c r="BV3" s="8"/>
      <c r="BW3" s="8"/>
      <c r="BX3" s="8" t="s">
        <v>468</v>
      </c>
      <c r="BY3" s="8"/>
      <c r="BZ3" s="8"/>
      <c r="CA3" s="8"/>
      <c r="CB3" s="8"/>
      <c r="CC3" s="8"/>
      <c r="CD3" s="8"/>
      <c r="CE3" s="8"/>
      <c r="CF3" s="8"/>
      <c r="CG3" s="8"/>
      <c r="CH3" s="8"/>
      <c r="CI3" s="8"/>
    </row>
    <row r="4">
      <c r="A4">
        <v>1</v>
      </c>
      <c r="B4" s="11" t="s">
        <v>518</v>
      </c>
      <c r="C4" t="s">
        <v>519</v>
      </c>
      <c r="D4" s="11">
        <v>27143</v>
      </c>
      <c r="E4">
        <v>28772</v>
      </c>
      <c r="F4" s="11">
        <v>20</v>
      </c>
      <c r="H4" s="11" t="s">
        <v>66</v>
      </c>
      <c r="J4" s="11">
        <v>16500</v>
      </c>
      <c r="K4" s="11">
        <v>650</v>
      </c>
      <c r="L4" s="11">
        <v>220</v>
      </c>
      <c r="M4" s="11">
        <v>1300</v>
      </c>
      <c r="N4" s="11" t="s">
        <v>520</v>
      </c>
      <c r="O4" t="s">
        <v>521</v>
      </c>
      <c r="R4" s="11" t="s">
        <v>502</v>
      </c>
      <c r="S4" s="11" t="s">
        <v>503</v>
      </c>
      <c r="T4" s="11">
        <v>20</v>
      </c>
      <c r="U4" s="11" t="s">
        <v>101</v>
      </c>
      <c r="V4" t="s">
        <v>143</v>
      </c>
      <c r="W4" t="s">
        <v>143</v>
      </c>
      <c r="X4">
        <v>27.5</v>
      </c>
      <c r="Z4" s="11" t="s">
        <v>171</v>
      </c>
      <c r="AA4" s="11" t="s">
        <v>182</v>
      </c>
      <c r="AB4" s="11">
        <v>2019</v>
      </c>
      <c r="AC4" s="11" t="s">
        <v>188</v>
      </c>
      <c r="AD4" s="11" t="s">
        <v>197</v>
      </c>
      <c r="AE4" s="11" t="s">
        <v>215</v>
      </c>
      <c r="AF4" t="s">
        <v>517</v>
      </c>
      <c r="AI4" t="s">
        <v>513</v>
      </c>
      <c r="AL4" t="s">
        <v>514</v>
      </c>
      <c r="AN4" t="s">
        <v>515</v>
      </c>
      <c r="AO4" t="s">
        <v>516</v>
      </c>
      <c r="AV4" t="s">
        <v>396</v>
      </c>
      <c r="AW4" t="s">
        <v>400</v>
      </c>
      <c r="AX4" t="s">
        <v>402</v>
      </c>
      <c r="AZ4" t="s">
        <v>423</v>
      </c>
      <c r="BA4">
        <v>110</v>
      </c>
      <c r="BB4" t="s">
        <v>430</v>
      </c>
      <c r="BC4" t="s">
        <v>439</v>
      </c>
      <c r="BD4">
        <v>80</v>
      </c>
      <c r="BE4">
        <v>2</v>
      </c>
      <c r="BF4" t="s">
        <v>445</v>
      </c>
      <c r="BG4" t="s">
        <v>448</v>
      </c>
      <c r="BL4">
        <v>21</v>
      </c>
      <c r="BN4" t="s">
        <v>504</v>
      </c>
      <c r="BO4" t="s">
        <v>505</v>
      </c>
      <c r="BP4" t="s">
        <v>506</v>
      </c>
      <c r="BQ4" t="s">
        <v>507</v>
      </c>
      <c r="BS4" t="s">
        <v>508</v>
      </c>
      <c r="BV4" t="s">
        <v>509</v>
      </c>
      <c r="BW4" t="s">
        <v>510</v>
      </c>
      <c r="BZ4" t="s">
        <v>511</v>
      </c>
      <c r="CB4" t="s">
        <v>512</v>
      </c>
      <c r="CF4">
        <v>16</v>
      </c>
      <c r="CG4">
        <v>1</v>
      </c>
    </row>
    <row r="5">
      <c r="A5">
        <v>2</v>
      </c>
      <c r="B5" s="11" t="s">
        <v>538</v>
      </c>
      <c r="C5" t="s">
        <v>539</v>
      </c>
      <c r="D5" s="11">
        <v>22860</v>
      </c>
      <c r="E5">
        <v>24232</v>
      </c>
      <c r="F5" s="11">
        <v>20</v>
      </c>
      <c r="H5" s="11" t="s">
        <v>66</v>
      </c>
      <c r="I5" t="s">
        <v>542</v>
      </c>
      <c r="J5" s="11">
        <v>15600</v>
      </c>
      <c r="K5" s="11">
        <v>650</v>
      </c>
      <c r="L5" s="11">
        <v>220</v>
      </c>
      <c r="M5" s="11">
        <v>1380</v>
      </c>
      <c r="N5" s="11" t="s">
        <v>540</v>
      </c>
      <c r="O5" t="s">
        <v>541</v>
      </c>
      <c r="R5" s="11" t="s">
        <v>502</v>
      </c>
      <c r="S5" s="11" t="s">
        <v>522</v>
      </c>
      <c r="T5" s="11">
        <v>20</v>
      </c>
      <c r="U5" s="11" t="s">
        <v>101</v>
      </c>
      <c r="V5" t="s">
        <v>525</v>
      </c>
      <c r="W5" t="s">
        <v>524</v>
      </c>
      <c r="X5">
        <v>26</v>
      </c>
      <c r="Z5" s="11" t="s">
        <v>170</v>
      </c>
      <c r="AA5" s="11" t="s">
        <v>182</v>
      </c>
      <c r="AB5" s="11">
        <v>2020</v>
      </c>
      <c r="AC5" s="11" t="s">
        <v>188</v>
      </c>
      <c r="AD5" s="11" t="s">
        <v>197</v>
      </c>
      <c r="AE5" s="11" t="s">
        <v>215</v>
      </c>
      <c r="AF5" t="s">
        <v>537</v>
      </c>
      <c r="AH5" t="s">
        <v>532</v>
      </c>
      <c r="AI5" t="s">
        <v>534</v>
      </c>
      <c r="AL5" t="s">
        <v>535</v>
      </c>
      <c r="AN5" t="s">
        <v>515</v>
      </c>
      <c r="AO5" t="s">
        <v>536</v>
      </c>
      <c r="AS5" t="s">
        <v>535</v>
      </c>
      <c r="AV5" t="s">
        <v>523</v>
      </c>
      <c r="AW5" t="s">
        <v>400</v>
      </c>
      <c r="AX5" t="s">
        <v>402</v>
      </c>
      <c r="AZ5" t="s">
        <v>425</v>
      </c>
      <c r="BA5">
        <v>110</v>
      </c>
      <c r="BB5" t="s">
        <v>430</v>
      </c>
      <c r="BC5" t="s">
        <v>439</v>
      </c>
      <c r="BD5">
        <v>60</v>
      </c>
      <c r="BE5">
        <v>2</v>
      </c>
      <c r="BF5" t="s">
        <v>445</v>
      </c>
      <c r="BG5" t="s">
        <v>448</v>
      </c>
      <c r="BH5" t="s">
        <v>215</v>
      </c>
      <c r="BJ5" t="s">
        <v>526</v>
      </c>
      <c r="BK5" t="s">
        <v>526</v>
      </c>
      <c r="BN5" t="s">
        <v>527</v>
      </c>
      <c r="BO5" t="s">
        <v>528</v>
      </c>
      <c r="BP5" t="s">
        <v>529</v>
      </c>
      <c r="BQ5" t="s">
        <v>215</v>
      </c>
      <c r="BS5" t="s">
        <v>508</v>
      </c>
      <c r="BT5" t="s">
        <v>530</v>
      </c>
      <c r="BV5" t="s">
        <v>531</v>
      </c>
      <c r="BZ5" t="s">
        <v>511</v>
      </c>
      <c r="CB5" t="s">
        <v>532</v>
      </c>
      <c r="CC5" t="s">
        <v>533</v>
      </c>
      <c r="CF5">
        <v>17</v>
      </c>
    </row>
    <row r="6">
      <c r="A6">
        <v>3</v>
      </c>
      <c r="B6" s="11" t="s">
        <v>551</v>
      </c>
      <c r="C6" t="s">
        <v>552</v>
      </c>
      <c r="D6" s="11">
        <v>22860</v>
      </c>
      <c r="E6">
        <v>24232</v>
      </c>
      <c r="F6" s="11">
        <v>20</v>
      </c>
      <c r="H6" s="11" t="s">
        <v>66</v>
      </c>
      <c r="I6" t="s">
        <v>553</v>
      </c>
      <c r="J6" s="11">
        <v>15600</v>
      </c>
      <c r="K6" s="11">
        <v>1380</v>
      </c>
      <c r="L6" s="11">
        <v>650</v>
      </c>
      <c r="M6" s="11">
        <v>220</v>
      </c>
      <c r="N6" s="11" t="s">
        <v>540</v>
      </c>
      <c r="O6" t="s">
        <v>541</v>
      </c>
      <c r="R6" s="11" t="s">
        <v>502</v>
      </c>
      <c r="S6" s="11" t="s">
        <v>522</v>
      </c>
      <c r="T6" s="11">
        <v>16</v>
      </c>
      <c r="U6" s="11" t="s">
        <v>101</v>
      </c>
      <c r="V6" t="s">
        <v>544</v>
      </c>
      <c r="W6" t="s">
        <v>545</v>
      </c>
      <c r="X6">
        <v>26</v>
      </c>
      <c r="Z6" s="11" t="s">
        <v>170</v>
      </c>
      <c r="AA6" s="11" t="s">
        <v>182</v>
      </c>
      <c r="AB6" s="11">
        <v>2020</v>
      </c>
      <c r="AC6" s="11" t="s">
        <v>189</v>
      </c>
      <c r="AD6" s="11" t="s">
        <v>197</v>
      </c>
      <c r="AE6" s="11" t="s">
        <v>215</v>
      </c>
      <c r="AF6" t="s">
        <v>548</v>
      </c>
      <c r="AH6" t="s">
        <v>549</v>
      </c>
      <c r="AI6" t="s">
        <v>534</v>
      </c>
      <c r="AL6" t="s">
        <v>550</v>
      </c>
      <c r="AN6" t="s">
        <v>515</v>
      </c>
      <c r="AO6" t="s">
        <v>536</v>
      </c>
      <c r="AS6" t="s">
        <v>535</v>
      </c>
      <c r="AV6" t="s">
        <v>543</v>
      </c>
      <c r="AW6" t="s">
        <v>400</v>
      </c>
      <c r="AX6" t="s">
        <v>402</v>
      </c>
      <c r="AZ6" t="s">
        <v>425</v>
      </c>
      <c r="BA6">
        <v>110</v>
      </c>
      <c r="BB6" t="s">
        <v>430</v>
      </c>
      <c r="BC6" t="s">
        <v>439</v>
      </c>
      <c r="BD6">
        <v>60</v>
      </c>
      <c r="BE6">
        <v>2</v>
      </c>
      <c r="BF6" t="s">
        <v>445</v>
      </c>
      <c r="BG6" t="s">
        <v>448</v>
      </c>
      <c r="BH6" t="s">
        <v>215</v>
      </c>
      <c r="BJ6" t="s">
        <v>526</v>
      </c>
      <c r="BK6" t="s">
        <v>546</v>
      </c>
      <c r="BN6" t="s">
        <v>527</v>
      </c>
      <c r="BO6" t="s">
        <v>528</v>
      </c>
      <c r="BP6" t="s">
        <v>547</v>
      </c>
      <c r="BQ6" t="s">
        <v>215</v>
      </c>
      <c r="BS6" t="s">
        <v>508</v>
      </c>
      <c r="BT6" t="s">
        <v>530</v>
      </c>
      <c r="BV6" t="s">
        <v>531</v>
      </c>
      <c r="BZ6" t="s">
        <v>511</v>
      </c>
      <c r="CC6" t="s">
        <v>533</v>
      </c>
      <c r="CF6">
        <v>17</v>
      </c>
    </row>
    <row r="7">
      <c r="A7">
        <v>4</v>
      </c>
      <c r="B7" s="11" t="s">
        <v>563</v>
      </c>
      <c r="C7" t="s">
        <v>564</v>
      </c>
      <c r="D7" s="11">
        <v>19360</v>
      </c>
      <c r="E7">
        <v>20522</v>
      </c>
      <c r="F7" s="11">
        <v>20</v>
      </c>
      <c r="H7" s="11" t="s">
        <v>66</v>
      </c>
      <c r="J7" s="11">
        <v>15600</v>
      </c>
      <c r="K7" s="11">
        <v>650</v>
      </c>
      <c r="L7" s="11">
        <v>220</v>
      </c>
      <c r="M7" s="11">
        <v>1380</v>
      </c>
      <c r="N7" s="11" t="s">
        <v>565</v>
      </c>
      <c r="R7" s="11" t="s">
        <v>554</v>
      </c>
      <c r="S7" s="11" t="s">
        <v>555</v>
      </c>
      <c r="T7" s="11">
        <v>16</v>
      </c>
      <c r="U7" s="11" t="s">
        <v>101</v>
      </c>
      <c r="V7" t="s">
        <v>556</v>
      </c>
      <c r="X7">
        <v>26</v>
      </c>
      <c r="Z7" s="11" t="s">
        <v>175</v>
      </c>
      <c r="AA7" s="11"/>
      <c r="AB7" s="11">
        <v>2020</v>
      </c>
      <c r="AC7" s="11" t="s">
        <v>188</v>
      </c>
      <c r="AD7" s="11" t="s">
        <v>197</v>
      </c>
      <c r="AE7" s="11" t="s">
        <v>215</v>
      </c>
      <c r="AF7" t="s">
        <v>561</v>
      </c>
      <c r="AH7" t="s">
        <v>532</v>
      </c>
      <c r="AI7" t="s">
        <v>534</v>
      </c>
      <c r="AL7" t="s">
        <v>535</v>
      </c>
      <c r="AN7" t="s">
        <v>515</v>
      </c>
      <c r="AO7" t="s">
        <v>562</v>
      </c>
      <c r="AV7" t="s">
        <v>543</v>
      </c>
      <c r="AW7" t="s">
        <v>400</v>
      </c>
      <c r="AX7" t="s">
        <v>402</v>
      </c>
      <c r="AZ7" t="s">
        <v>425</v>
      </c>
      <c r="BA7">
        <v>110</v>
      </c>
      <c r="BB7" t="s">
        <v>430</v>
      </c>
      <c r="BC7" t="s">
        <v>439</v>
      </c>
      <c r="BD7">
        <v>60</v>
      </c>
      <c r="BE7">
        <v>2</v>
      </c>
      <c r="BF7" t="s">
        <v>445</v>
      </c>
      <c r="BG7" t="s">
        <v>448</v>
      </c>
      <c r="BJ7" t="s">
        <v>526</v>
      </c>
      <c r="BK7" t="s">
        <v>526</v>
      </c>
      <c r="BN7" t="s">
        <v>557</v>
      </c>
      <c r="BO7" t="s">
        <v>558</v>
      </c>
      <c r="BP7" t="s">
        <v>547</v>
      </c>
      <c r="BQ7" t="s">
        <v>215</v>
      </c>
      <c r="BS7" t="s">
        <v>508</v>
      </c>
      <c r="BT7" t="s">
        <v>559</v>
      </c>
      <c r="BV7" t="s">
        <v>560</v>
      </c>
      <c r="BZ7" t="s">
        <v>511</v>
      </c>
      <c r="CC7" t="s">
        <v>533</v>
      </c>
    </row>
    <row r="8">
      <c r="A8">
        <v>5</v>
      </c>
      <c r="B8" s="11" t="s">
        <v>576</v>
      </c>
      <c r="C8" t="s">
        <v>577</v>
      </c>
      <c r="D8" s="11">
        <v>20830</v>
      </c>
      <c r="E8">
        <v>22080</v>
      </c>
      <c r="F8" s="11">
        <v>20</v>
      </c>
      <c r="H8" s="11" t="s">
        <v>66</v>
      </c>
      <c r="I8" t="s">
        <v>580</v>
      </c>
      <c r="J8" s="11">
        <v>15500</v>
      </c>
      <c r="K8" s="11">
        <v>1380</v>
      </c>
      <c r="L8" s="11">
        <v>650</v>
      </c>
      <c r="M8" s="11">
        <v>220</v>
      </c>
      <c r="N8" s="11" t="s">
        <v>578</v>
      </c>
      <c r="O8" t="s">
        <v>579</v>
      </c>
      <c r="R8" s="11" t="s">
        <v>502</v>
      </c>
      <c r="S8" s="11" t="s">
        <v>566</v>
      </c>
      <c r="T8" s="11">
        <v>20</v>
      </c>
      <c r="U8" s="11" t="s">
        <v>101</v>
      </c>
      <c r="V8" t="s">
        <v>567</v>
      </c>
      <c r="W8" t="s">
        <v>567</v>
      </c>
      <c r="X8">
        <v>26</v>
      </c>
      <c r="Z8" s="11" t="s">
        <v>171</v>
      </c>
      <c r="AA8" s="11" t="s">
        <v>182</v>
      </c>
      <c r="AB8" s="11">
        <v>2020</v>
      </c>
      <c r="AC8" s="11" t="s">
        <v>188</v>
      </c>
      <c r="AD8" s="11" t="s">
        <v>197</v>
      </c>
      <c r="AE8" s="11" t="s">
        <v>215</v>
      </c>
      <c r="AF8" t="s">
        <v>574</v>
      </c>
      <c r="AH8" t="s">
        <v>573</v>
      </c>
      <c r="AI8" t="s">
        <v>534</v>
      </c>
      <c r="AJ8">
        <v>2</v>
      </c>
      <c r="AL8" t="s">
        <v>535</v>
      </c>
      <c r="AN8" t="s">
        <v>515</v>
      </c>
      <c r="AO8" t="s">
        <v>575</v>
      </c>
      <c r="AS8" t="s">
        <v>535</v>
      </c>
      <c r="AV8" t="s">
        <v>543</v>
      </c>
      <c r="AW8" t="s">
        <v>400</v>
      </c>
      <c r="AX8" t="s">
        <v>402</v>
      </c>
      <c r="AZ8" t="s">
        <v>425</v>
      </c>
      <c r="BA8">
        <v>110</v>
      </c>
      <c r="BB8" t="s">
        <v>430</v>
      </c>
      <c r="BC8" t="s">
        <v>439</v>
      </c>
      <c r="BD8">
        <v>60</v>
      </c>
      <c r="BE8">
        <v>2</v>
      </c>
      <c r="BF8" t="s">
        <v>445</v>
      </c>
      <c r="BG8" t="s">
        <v>448</v>
      </c>
      <c r="BH8" t="s">
        <v>215</v>
      </c>
      <c r="BJ8" t="s">
        <v>568</v>
      </c>
      <c r="BK8" t="s">
        <v>569</v>
      </c>
      <c r="BN8" t="s">
        <v>527</v>
      </c>
      <c r="BO8" t="s">
        <v>528</v>
      </c>
      <c r="BP8" t="s">
        <v>547</v>
      </c>
      <c r="BQ8" t="s">
        <v>215</v>
      </c>
      <c r="BS8" t="s">
        <v>570</v>
      </c>
      <c r="BT8" t="s">
        <v>530</v>
      </c>
      <c r="BV8" t="s">
        <v>571</v>
      </c>
      <c r="BX8" t="s">
        <v>481</v>
      </c>
      <c r="CB8" t="s">
        <v>572</v>
      </c>
      <c r="CC8" t="s">
        <v>573</v>
      </c>
      <c r="CD8" t="s">
        <v>223</v>
      </c>
      <c r="CF8">
        <v>15.2</v>
      </c>
    </row>
    <row r="9">
      <c r="A9">
        <v>6</v>
      </c>
      <c r="B9" s="11" t="s">
        <v>582</v>
      </c>
      <c r="C9" t="s">
        <v>583</v>
      </c>
      <c r="D9" s="11">
        <v>22860</v>
      </c>
      <c r="E9">
        <v>24232</v>
      </c>
      <c r="F9" s="11">
        <v>20</v>
      </c>
      <c r="H9" s="11" t="s">
        <v>66</v>
      </c>
      <c r="I9" t="s">
        <v>584</v>
      </c>
      <c r="J9" s="11">
        <v>15500</v>
      </c>
      <c r="K9" s="11">
        <v>650</v>
      </c>
      <c r="L9" s="11">
        <v>220</v>
      </c>
      <c r="M9" s="11">
        <v>1380</v>
      </c>
      <c r="N9" s="11" t="s">
        <v>540</v>
      </c>
      <c r="O9" t="s">
        <v>541</v>
      </c>
      <c r="R9" s="11" t="s">
        <v>502</v>
      </c>
      <c r="S9" s="11" t="s">
        <v>522</v>
      </c>
      <c r="T9" s="11">
        <v>18</v>
      </c>
      <c r="U9" s="11" t="s">
        <v>101</v>
      </c>
      <c r="V9" t="s">
        <v>525</v>
      </c>
      <c r="W9" t="s">
        <v>545</v>
      </c>
      <c r="X9">
        <v>26</v>
      </c>
      <c r="Z9" s="11" t="s">
        <v>170</v>
      </c>
      <c r="AA9" s="11" t="s">
        <v>182</v>
      </c>
      <c r="AB9" s="11">
        <v>2020</v>
      </c>
      <c r="AC9" s="11" t="s">
        <v>188</v>
      </c>
      <c r="AD9" s="11" t="s">
        <v>197</v>
      </c>
      <c r="AE9" s="11" t="s">
        <v>215</v>
      </c>
      <c r="AF9" t="s">
        <v>581</v>
      </c>
      <c r="AH9" t="s">
        <v>532</v>
      </c>
      <c r="AI9" t="s">
        <v>534</v>
      </c>
      <c r="AN9" t="s">
        <v>515</v>
      </c>
      <c r="AO9" t="s">
        <v>536</v>
      </c>
      <c r="AS9" t="s">
        <v>535</v>
      </c>
      <c r="AV9" t="s">
        <v>543</v>
      </c>
      <c r="AW9" t="s">
        <v>400</v>
      </c>
      <c r="AX9" t="s">
        <v>402</v>
      </c>
      <c r="AZ9" t="s">
        <v>425</v>
      </c>
      <c r="BA9">
        <v>110</v>
      </c>
      <c r="BB9" t="s">
        <v>430</v>
      </c>
      <c r="BC9" t="s">
        <v>439</v>
      </c>
      <c r="BD9">
        <v>60</v>
      </c>
      <c r="BE9">
        <v>2</v>
      </c>
      <c r="BF9" t="s">
        <v>445</v>
      </c>
      <c r="BG9" t="s">
        <v>448</v>
      </c>
      <c r="BH9" t="s">
        <v>215</v>
      </c>
      <c r="BJ9" t="s">
        <v>526</v>
      </c>
      <c r="BK9" t="s">
        <v>526</v>
      </c>
      <c r="BN9" t="s">
        <v>527</v>
      </c>
      <c r="BO9" t="s">
        <v>528</v>
      </c>
      <c r="BP9" t="s">
        <v>529</v>
      </c>
      <c r="BQ9" t="s">
        <v>215</v>
      </c>
      <c r="BS9" t="s">
        <v>508</v>
      </c>
      <c r="BT9" t="s">
        <v>530</v>
      </c>
      <c r="BV9" t="s">
        <v>531</v>
      </c>
      <c r="BZ9" t="s">
        <v>511</v>
      </c>
      <c r="CC9" t="s">
        <v>533</v>
      </c>
      <c r="CD9" t="s">
        <v>223</v>
      </c>
      <c r="CF9">
        <v>17</v>
      </c>
    </row>
    <row r="10">
      <c r="A10">
        <v>7</v>
      </c>
      <c r="B10" s="11" t="s">
        <v>586</v>
      </c>
      <c r="C10" t="s">
        <v>587</v>
      </c>
      <c r="D10" s="11">
        <v>19360</v>
      </c>
      <c r="E10">
        <v>20522</v>
      </c>
      <c r="F10" s="11">
        <v>20</v>
      </c>
      <c r="H10" s="11" t="s">
        <v>66</v>
      </c>
      <c r="J10" s="11">
        <v>15300</v>
      </c>
      <c r="K10" s="11">
        <v>650</v>
      </c>
      <c r="L10" s="11">
        <v>220</v>
      </c>
      <c r="M10" s="11">
        <v>1380</v>
      </c>
      <c r="N10" s="11" t="s">
        <v>565</v>
      </c>
      <c r="R10" s="11" t="s">
        <v>554</v>
      </c>
      <c r="S10" s="11" t="s">
        <v>555</v>
      </c>
      <c r="T10" s="11">
        <v>18</v>
      </c>
      <c r="U10" s="11" t="s">
        <v>101</v>
      </c>
      <c r="V10" t="s">
        <v>556</v>
      </c>
      <c r="X10">
        <v>26</v>
      </c>
      <c r="Z10" s="11" t="s">
        <v>175</v>
      </c>
      <c r="AA10" s="11"/>
      <c r="AB10" s="11">
        <v>2020</v>
      </c>
      <c r="AC10" s="11" t="s">
        <v>188</v>
      </c>
      <c r="AD10" s="11" t="s">
        <v>197</v>
      </c>
      <c r="AE10" s="11" t="s">
        <v>215</v>
      </c>
      <c r="AF10" t="s">
        <v>585</v>
      </c>
      <c r="AH10" t="s">
        <v>532</v>
      </c>
      <c r="AI10" t="s">
        <v>534</v>
      </c>
      <c r="AL10" t="s">
        <v>535</v>
      </c>
      <c r="AN10" t="s">
        <v>515</v>
      </c>
      <c r="AO10" t="s">
        <v>562</v>
      </c>
      <c r="AV10" t="s">
        <v>543</v>
      </c>
      <c r="AW10" t="s">
        <v>400</v>
      </c>
      <c r="AX10" t="s">
        <v>402</v>
      </c>
      <c r="AZ10" t="s">
        <v>425</v>
      </c>
      <c r="BA10">
        <v>110</v>
      </c>
      <c r="BB10" t="s">
        <v>430</v>
      </c>
      <c r="BC10" t="s">
        <v>439</v>
      </c>
      <c r="BD10">
        <v>60</v>
      </c>
      <c r="BE10">
        <v>2</v>
      </c>
      <c r="BF10" t="s">
        <v>445</v>
      </c>
      <c r="BG10" t="s">
        <v>448</v>
      </c>
      <c r="BJ10" t="s">
        <v>526</v>
      </c>
      <c r="BK10" t="s">
        <v>526</v>
      </c>
      <c r="BN10" t="s">
        <v>557</v>
      </c>
      <c r="BO10" t="s">
        <v>558</v>
      </c>
      <c r="BP10" t="s">
        <v>439</v>
      </c>
      <c r="BQ10" t="s">
        <v>215</v>
      </c>
      <c r="BS10" t="s">
        <v>508</v>
      </c>
      <c r="BV10" t="s">
        <v>560</v>
      </c>
      <c r="BZ10" t="s">
        <v>511</v>
      </c>
      <c r="CB10" t="s">
        <v>532</v>
      </c>
      <c r="CC10" t="s">
        <v>533</v>
      </c>
    </row>
    <row r="11">
      <c r="A11">
        <v>8</v>
      </c>
      <c r="B11" s="11" t="s">
        <v>592</v>
      </c>
      <c r="C11" t="s">
        <v>593</v>
      </c>
      <c r="D11" s="11">
        <v>19360</v>
      </c>
      <c r="E11">
        <v>20522</v>
      </c>
      <c r="F11" s="11">
        <v>20</v>
      </c>
      <c r="H11" s="11" t="s">
        <v>66</v>
      </c>
      <c r="J11" s="11">
        <v>15300</v>
      </c>
      <c r="K11" s="11">
        <v>650</v>
      </c>
      <c r="L11" s="11">
        <v>220</v>
      </c>
      <c r="M11" s="11">
        <v>1380</v>
      </c>
      <c r="N11" s="11" t="s">
        <v>565</v>
      </c>
      <c r="R11" s="11" t="s">
        <v>554</v>
      </c>
      <c r="S11" s="11" t="s">
        <v>555</v>
      </c>
      <c r="T11" s="11">
        <v>20</v>
      </c>
      <c r="U11" s="11" t="s">
        <v>101</v>
      </c>
      <c r="V11" t="s">
        <v>556</v>
      </c>
      <c r="X11">
        <v>26</v>
      </c>
      <c r="Z11" s="11" t="s">
        <v>175</v>
      </c>
      <c r="AA11" s="11" t="s">
        <v>182</v>
      </c>
      <c r="AB11" s="11">
        <v>2020</v>
      </c>
      <c r="AC11" s="11" t="s">
        <v>188</v>
      </c>
      <c r="AD11" s="11" t="s">
        <v>197</v>
      </c>
      <c r="AE11" s="11" t="s">
        <v>215</v>
      </c>
      <c r="AF11" t="s">
        <v>590</v>
      </c>
      <c r="AH11" t="s">
        <v>532</v>
      </c>
      <c r="AI11" t="s">
        <v>534</v>
      </c>
      <c r="AL11" t="s">
        <v>535</v>
      </c>
      <c r="AN11" t="s">
        <v>591</v>
      </c>
      <c r="AO11" t="s">
        <v>562</v>
      </c>
      <c r="AV11" t="s">
        <v>543</v>
      </c>
      <c r="AW11" t="s">
        <v>400</v>
      </c>
      <c r="AX11" t="s">
        <v>402</v>
      </c>
      <c r="AZ11" t="s">
        <v>425</v>
      </c>
      <c r="BA11">
        <v>110</v>
      </c>
      <c r="BB11" t="s">
        <v>430</v>
      </c>
      <c r="BC11" t="s">
        <v>439</v>
      </c>
      <c r="BD11">
        <v>60</v>
      </c>
      <c r="BE11">
        <v>2</v>
      </c>
      <c r="BF11" t="s">
        <v>445</v>
      </c>
      <c r="BG11" t="s">
        <v>448</v>
      </c>
      <c r="BJ11" t="s">
        <v>526</v>
      </c>
      <c r="BK11" t="s">
        <v>526</v>
      </c>
      <c r="BN11" t="s">
        <v>557</v>
      </c>
      <c r="BO11" t="s">
        <v>558</v>
      </c>
      <c r="BP11" t="s">
        <v>439</v>
      </c>
      <c r="BQ11" t="s">
        <v>215</v>
      </c>
      <c r="BS11" t="s">
        <v>508</v>
      </c>
      <c r="BT11" t="s">
        <v>588</v>
      </c>
      <c r="BV11" t="s">
        <v>589</v>
      </c>
      <c r="BZ11" t="s">
        <v>511</v>
      </c>
      <c r="CB11" t="s">
        <v>532</v>
      </c>
      <c r="CC11" t="s">
        <v>533</v>
      </c>
    </row>
    <row r="12">
      <c r="A12">
        <v>9</v>
      </c>
      <c r="B12" s="11" t="s">
        <v>611</v>
      </c>
      <c r="C12" t="s">
        <v>612</v>
      </c>
      <c r="D12" s="11">
        <v>28158</v>
      </c>
      <c r="E12">
        <v>29848</v>
      </c>
      <c r="F12" s="11">
        <v>20</v>
      </c>
      <c r="H12" s="11" t="s">
        <v>71</v>
      </c>
      <c r="J12" s="11">
        <v>15500</v>
      </c>
      <c r="K12" s="11">
        <v>1300</v>
      </c>
      <c r="L12" s="11">
        <v>200</v>
      </c>
      <c r="M12" s="11">
        <v>700</v>
      </c>
      <c r="N12" s="11" t="s">
        <v>613</v>
      </c>
      <c r="R12" s="11" t="s">
        <v>594</v>
      </c>
      <c r="S12" s="11" t="s">
        <v>595</v>
      </c>
      <c r="T12" s="11">
        <v>18</v>
      </c>
      <c r="U12" s="11" t="s">
        <v>101</v>
      </c>
      <c r="V12" t="s">
        <v>596</v>
      </c>
      <c r="X12">
        <v>26</v>
      </c>
      <c r="Z12" s="11" t="s">
        <v>171</v>
      </c>
      <c r="AA12" s="11" t="s">
        <v>182</v>
      </c>
      <c r="AB12" s="11"/>
      <c r="AC12" s="11" t="s">
        <v>188</v>
      </c>
      <c r="AD12" s="11" t="s">
        <v>202</v>
      </c>
      <c r="AE12" s="11" t="s">
        <v>215</v>
      </c>
      <c r="AF12" t="s">
        <v>608</v>
      </c>
      <c r="AH12" t="s">
        <v>606</v>
      </c>
      <c r="AI12" t="s">
        <v>609</v>
      </c>
      <c r="AL12" t="s">
        <v>610</v>
      </c>
      <c r="AN12" t="s">
        <v>605</v>
      </c>
      <c r="AO12" t="s">
        <v>607</v>
      </c>
      <c r="AV12" t="s">
        <v>523</v>
      </c>
      <c r="AW12" t="s">
        <v>400</v>
      </c>
      <c r="AX12" t="s">
        <v>402</v>
      </c>
      <c r="AZ12" t="s">
        <v>425</v>
      </c>
      <c r="BA12">
        <v>110</v>
      </c>
      <c r="BB12" t="s">
        <v>430</v>
      </c>
      <c r="BC12" t="s">
        <v>439</v>
      </c>
      <c r="BD12">
        <v>100</v>
      </c>
      <c r="BE12">
        <v>2</v>
      </c>
      <c r="BJ12" t="s">
        <v>597</v>
      </c>
      <c r="BK12" t="s">
        <v>597</v>
      </c>
      <c r="BN12" t="s">
        <v>598</v>
      </c>
      <c r="BO12" t="s">
        <v>599</v>
      </c>
      <c r="BP12" t="s">
        <v>439</v>
      </c>
      <c r="BQ12" t="s">
        <v>600</v>
      </c>
      <c r="BS12" t="s">
        <v>425</v>
      </c>
      <c r="BV12" t="s">
        <v>601</v>
      </c>
      <c r="BZ12" t="s">
        <v>602</v>
      </c>
      <c r="CB12" t="s">
        <v>603</v>
      </c>
      <c r="CC12" t="s">
        <v>604</v>
      </c>
    </row>
    <row r="13">
      <c r="A13">
        <v>10</v>
      </c>
      <c r="B13" s="11" t="s">
        <v>631</v>
      </c>
      <c r="C13" t="s">
        <v>632</v>
      </c>
      <c r="D13" s="11">
        <v>36940</v>
      </c>
      <c r="E13">
        <v>39157</v>
      </c>
      <c r="F13" s="11">
        <v>20</v>
      </c>
      <c r="H13" s="11" t="s">
        <v>63</v>
      </c>
      <c r="J13" s="11">
        <v>15900</v>
      </c>
      <c r="K13" s="11">
        <v>1300</v>
      </c>
      <c r="L13" s="11">
        <v>200</v>
      </c>
      <c r="M13" s="11">
        <v>700</v>
      </c>
      <c r="N13" s="11" t="s">
        <v>633</v>
      </c>
      <c r="R13" s="11" t="s">
        <v>594</v>
      </c>
      <c r="S13" s="11" t="s">
        <v>614</v>
      </c>
      <c r="T13" s="11">
        <v>18</v>
      </c>
      <c r="U13" s="11" t="s">
        <v>101</v>
      </c>
      <c r="V13" t="s">
        <v>615</v>
      </c>
      <c r="X13">
        <v>26</v>
      </c>
      <c r="Z13" s="11" t="s">
        <v>170</v>
      </c>
      <c r="AA13" s="11" t="s">
        <v>182</v>
      </c>
      <c r="AB13" s="11"/>
      <c r="AC13" s="11" t="s">
        <v>188</v>
      </c>
      <c r="AD13" s="11" t="s">
        <v>195</v>
      </c>
      <c r="AE13" s="11" t="s">
        <v>215</v>
      </c>
      <c r="AF13" t="s">
        <v>630</v>
      </c>
      <c r="AH13" t="s">
        <v>627</v>
      </c>
      <c r="AI13" t="s">
        <v>628</v>
      </c>
      <c r="AL13" t="s">
        <v>626</v>
      </c>
      <c r="AN13" t="s">
        <v>625</v>
      </c>
      <c r="AO13" t="s">
        <v>629</v>
      </c>
      <c r="AV13" t="s">
        <v>523</v>
      </c>
      <c r="AW13" t="s">
        <v>400</v>
      </c>
      <c r="AX13" t="s">
        <v>402</v>
      </c>
      <c r="AZ13" t="s">
        <v>425</v>
      </c>
      <c r="BA13">
        <v>110</v>
      </c>
      <c r="BB13" t="s">
        <v>431</v>
      </c>
      <c r="BC13" t="s">
        <v>436</v>
      </c>
      <c r="BE13">
        <v>2</v>
      </c>
      <c r="BG13" t="s">
        <v>448</v>
      </c>
      <c r="BJ13" t="s">
        <v>616</v>
      </c>
      <c r="BK13" t="s">
        <v>616</v>
      </c>
      <c r="BN13" t="s">
        <v>616</v>
      </c>
      <c r="BO13" t="s">
        <v>617</v>
      </c>
      <c r="BP13" t="s">
        <v>618</v>
      </c>
      <c r="BQ13" t="s">
        <v>619</v>
      </c>
      <c r="BS13" t="s">
        <v>425</v>
      </c>
      <c r="BT13" t="s">
        <v>620</v>
      </c>
      <c r="BZ13" t="s">
        <v>621</v>
      </c>
      <c r="CB13" t="s">
        <v>622</v>
      </c>
      <c r="CC13" t="s">
        <v>623</v>
      </c>
      <c r="CD13" t="s">
        <v>624</v>
      </c>
    </row>
    <row r="14">
      <c r="A14">
        <v>11</v>
      </c>
      <c r="B14" s="11" t="s">
        <v>636</v>
      </c>
      <c r="C14" t="s">
        <v>637</v>
      </c>
      <c r="D14" s="11">
        <v>34450</v>
      </c>
      <c r="E14">
        <v>36517</v>
      </c>
      <c r="F14" s="11">
        <v>20</v>
      </c>
      <c r="H14" s="11" t="s">
        <v>71</v>
      </c>
      <c r="J14" s="11">
        <v>15500</v>
      </c>
      <c r="K14" s="11">
        <v>1300</v>
      </c>
      <c r="L14" s="11">
        <v>200</v>
      </c>
      <c r="M14" s="11">
        <v>700</v>
      </c>
      <c r="N14" s="11" t="s">
        <v>638</v>
      </c>
      <c r="R14" s="11" t="s">
        <v>594</v>
      </c>
      <c r="S14" s="11" t="s">
        <v>634</v>
      </c>
      <c r="T14" s="11">
        <v>20</v>
      </c>
      <c r="U14" s="11" t="s">
        <v>101</v>
      </c>
      <c r="V14" t="s">
        <v>635</v>
      </c>
      <c r="X14">
        <v>26</v>
      </c>
      <c r="Z14" s="11" t="s">
        <v>171</v>
      </c>
      <c r="AA14" s="11" t="s">
        <v>182</v>
      </c>
      <c r="AB14" s="11">
        <v>2020</v>
      </c>
      <c r="AC14" s="11" t="s">
        <v>188</v>
      </c>
      <c r="AD14" s="11" t="s">
        <v>202</v>
      </c>
      <c r="AE14" s="11" t="s">
        <v>215</v>
      </c>
      <c r="AF14" t="s">
        <v>608</v>
      </c>
      <c r="AH14" t="s">
        <v>606</v>
      </c>
      <c r="AI14" t="s">
        <v>609</v>
      </c>
      <c r="AL14" t="s">
        <v>610</v>
      </c>
      <c r="AN14" t="s">
        <v>605</v>
      </c>
      <c r="AO14" t="s">
        <v>607</v>
      </c>
      <c r="AV14" t="s">
        <v>523</v>
      </c>
      <c r="AW14" t="s">
        <v>400</v>
      </c>
      <c r="AX14" t="s">
        <v>402</v>
      </c>
      <c r="AZ14" t="s">
        <v>425</v>
      </c>
      <c r="BA14">
        <v>110</v>
      </c>
      <c r="BB14" t="s">
        <v>430</v>
      </c>
      <c r="BC14" t="s">
        <v>439</v>
      </c>
      <c r="BD14">
        <v>100</v>
      </c>
      <c r="BE14">
        <v>2</v>
      </c>
      <c r="BJ14" t="s">
        <v>597</v>
      </c>
      <c r="BK14" t="s">
        <v>597</v>
      </c>
      <c r="BN14" t="s">
        <v>598</v>
      </c>
      <c r="BO14" t="s">
        <v>599</v>
      </c>
      <c r="BP14" t="s">
        <v>439</v>
      </c>
      <c r="BQ14" t="s">
        <v>600</v>
      </c>
      <c r="BS14" t="s">
        <v>425</v>
      </c>
      <c r="BZ14" t="s">
        <v>602</v>
      </c>
      <c r="CB14" t="s">
        <v>603</v>
      </c>
      <c r="CC14" t="s">
        <v>604</v>
      </c>
    </row>
    <row r="15">
      <c r="A15">
        <v>12</v>
      </c>
      <c r="B15" s="11" t="s">
        <v>644</v>
      </c>
      <c r="C15" t="s">
        <v>645</v>
      </c>
      <c r="D15" s="11">
        <v>35530</v>
      </c>
      <c r="E15">
        <v>37662</v>
      </c>
      <c r="F15" s="11">
        <v>20</v>
      </c>
      <c r="H15" s="11" t="s">
        <v>71</v>
      </c>
      <c r="J15" s="11">
        <v>15600</v>
      </c>
      <c r="K15" s="11">
        <v>1300</v>
      </c>
      <c r="L15" s="11">
        <v>200</v>
      </c>
      <c r="M15" s="11">
        <v>700</v>
      </c>
      <c r="N15" s="11" t="s">
        <v>646</v>
      </c>
      <c r="R15" s="11" t="s">
        <v>594</v>
      </c>
      <c r="S15" s="11" t="s">
        <v>639</v>
      </c>
      <c r="T15" s="11">
        <v>18</v>
      </c>
      <c r="U15" s="11" t="s">
        <v>101</v>
      </c>
      <c r="V15" t="s">
        <v>640</v>
      </c>
      <c r="X15">
        <v>27.5</v>
      </c>
      <c r="Z15" s="11" t="s">
        <v>170</v>
      </c>
      <c r="AA15" s="11" t="s">
        <v>182</v>
      </c>
      <c r="AB15" s="11"/>
      <c r="AC15" s="11" t="s">
        <v>188</v>
      </c>
      <c r="AD15" s="11" t="s">
        <v>202</v>
      </c>
      <c r="AE15" s="11" t="s">
        <v>215</v>
      </c>
      <c r="AF15" t="s">
        <v>643</v>
      </c>
      <c r="AH15" t="s">
        <v>606</v>
      </c>
      <c r="AI15" t="s">
        <v>609</v>
      </c>
      <c r="AL15" t="s">
        <v>610</v>
      </c>
      <c r="AN15" t="s">
        <v>605</v>
      </c>
      <c r="AO15" t="s">
        <v>642</v>
      </c>
      <c r="AV15" t="s">
        <v>523</v>
      </c>
      <c r="AW15" t="s">
        <v>400</v>
      </c>
      <c r="AX15" t="s">
        <v>402</v>
      </c>
      <c r="AZ15" t="s">
        <v>425</v>
      </c>
      <c r="BA15">
        <v>110</v>
      </c>
      <c r="BB15" t="s">
        <v>430</v>
      </c>
      <c r="BC15" t="s">
        <v>439</v>
      </c>
      <c r="BD15">
        <v>100</v>
      </c>
      <c r="BE15">
        <v>2</v>
      </c>
      <c r="BF15" t="s">
        <v>445</v>
      </c>
      <c r="BJ15" t="s">
        <v>597</v>
      </c>
      <c r="BK15" t="s">
        <v>597</v>
      </c>
      <c r="BN15" t="s">
        <v>598</v>
      </c>
      <c r="BO15" t="s">
        <v>599</v>
      </c>
      <c r="BP15" t="s">
        <v>641</v>
      </c>
      <c r="BQ15" t="s">
        <v>600</v>
      </c>
      <c r="BS15" t="s">
        <v>425</v>
      </c>
      <c r="BZ15" t="s">
        <v>602</v>
      </c>
      <c r="CB15" t="s">
        <v>603</v>
      </c>
      <c r="CC15" t="s">
        <v>604</v>
      </c>
    </row>
    <row r="16">
      <c r="A16">
        <v>13</v>
      </c>
      <c r="B16" s="11" t="s">
        <v>649</v>
      </c>
      <c r="C16" t="s">
        <v>650</v>
      </c>
      <c r="D16" s="11">
        <v>32630</v>
      </c>
      <c r="E16">
        <v>34588</v>
      </c>
      <c r="F16" s="11">
        <v>20</v>
      </c>
      <c r="H16" s="11" t="s">
        <v>71</v>
      </c>
      <c r="J16" s="11">
        <v>15500</v>
      </c>
      <c r="K16" s="11">
        <v>1300</v>
      </c>
      <c r="L16" s="11">
        <v>200</v>
      </c>
      <c r="M16" s="11">
        <v>700</v>
      </c>
      <c r="N16" s="11" t="s">
        <v>638</v>
      </c>
      <c r="R16" s="11" t="s">
        <v>594</v>
      </c>
      <c r="S16" s="11" t="s">
        <v>647</v>
      </c>
      <c r="T16" s="11">
        <v>18</v>
      </c>
      <c r="U16" s="11" t="s">
        <v>101</v>
      </c>
      <c r="V16" t="s">
        <v>648</v>
      </c>
      <c r="X16">
        <v>26</v>
      </c>
      <c r="Z16" s="11" t="s">
        <v>171</v>
      </c>
      <c r="AA16" s="11" t="s">
        <v>182</v>
      </c>
      <c r="AB16" s="11"/>
      <c r="AC16" s="11" t="s">
        <v>188</v>
      </c>
      <c r="AD16" s="11"/>
      <c r="AE16" s="11" t="s">
        <v>215</v>
      </c>
      <c r="AF16" t="s">
        <v>608</v>
      </c>
      <c r="AW16" t="s">
        <v>400</v>
      </c>
      <c r="AX16" t="s">
        <v>402</v>
      </c>
      <c r="BA16">
        <v>110</v>
      </c>
      <c r="BB16" t="s">
        <v>430</v>
      </c>
      <c r="BC16" t="s">
        <v>439</v>
      </c>
      <c r="BD16">
        <v>100</v>
      </c>
    </row>
    <row r="17">
      <c r="A17">
        <v>14</v>
      </c>
      <c r="B17" s="11" t="s">
        <v>654</v>
      </c>
      <c r="C17" t="s">
        <v>655</v>
      </c>
      <c r="D17" s="11">
        <v>35530</v>
      </c>
      <c r="E17">
        <v>37662</v>
      </c>
      <c r="F17" s="11">
        <v>20</v>
      </c>
      <c r="H17" s="11" t="s">
        <v>71</v>
      </c>
      <c r="J17" s="11">
        <v>15600</v>
      </c>
      <c r="K17" s="11">
        <v>1300</v>
      </c>
      <c r="L17" s="11">
        <v>200</v>
      </c>
      <c r="M17" s="11">
        <v>700</v>
      </c>
      <c r="N17" s="11" t="s">
        <v>646</v>
      </c>
      <c r="R17" s="11" t="s">
        <v>594</v>
      </c>
      <c r="S17" s="11" t="s">
        <v>651</v>
      </c>
      <c r="T17" s="11">
        <v>20</v>
      </c>
      <c r="U17" s="11" t="s">
        <v>101</v>
      </c>
      <c r="V17" t="s">
        <v>652</v>
      </c>
      <c r="X17">
        <v>27.5</v>
      </c>
      <c r="Z17" s="11" t="s">
        <v>170</v>
      </c>
      <c r="AA17" s="11" t="s">
        <v>182</v>
      </c>
      <c r="AB17" s="11"/>
      <c r="AC17" s="11" t="s">
        <v>188</v>
      </c>
      <c r="AD17" s="11" t="s">
        <v>202</v>
      </c>
      <c r="AE17" s="11" t="s">
        <v>215</v>
      </c>
      <c r="AF17" t="s">
        <v>643</v>
      </c>
      <c r="AH17" t="s">
        <v>606</v>
      </c>
      <c r="AI17" t="s">
        <v>609</v>
      </c>
      <c r="AL17" t="s">
        <v>610</v>
      </c>
      <c r="AN17" t="s">
        <v>605</v>
      </c>
      <c r="AO17" t="s">
        <v>642</v>
      </c>
      <c r="AV17" t="s">
        <v>523</v>
      </c>
      <c r="AW17" t="s">
        <v>400</v>
      </c>
      <c r="AX17" t="s">
        <v>402</v>
      </c>
      <c r="AZ17" t="s">
        <v>425</v>
      </c>
      <c r="BA17">
        <v>110</v>
      </c>
      <c r="BB17" t="s">
        <v>430</v>
      </c>
      <c r="BC17" t="s">
        <v>439</v>
      </c>
      <c r="BD17">
        <v>100</v>
      </c>
      <c r="BE17">
        <v>2</v>
      </c>
      <c r="BF17" t="s">
        <v>445</v>
      </c>
      <c r="BJ17" t="s">
        <v>597</v>
      </c>
      <c r="BK17" t="s">
        <v>597</v>
      </c>
      <c r="BN17" t="s">
        <v>598</v>
      </c>
      <c r="BO17" t="s">
        <v>599</v>
      </c>
      <c r="BP17" t="s">
        <v>439</v>
      </c>
      <c r="BQ17" t="s">
        <v>600</v>
      </c>
      <c r="BS17" t="s">
        <v>425</v>
      </c>
      <c r="BV17" t="s">
        <v>653</v>
      </c>
      <c r="BZ17" t="s">
        <v>602</v>
      </c>
      <c r="CB17" t="s">
        <v>603</v>
      </c>
      <c r="CC17" t="s">
        <v>604</v>
      </c>
    </row>
    <row r="18">
      <c r="A18">
        <v>15</v>
      </c>
      <c r="B18" s="11" t="s">
        <v>677</v>
      </c>
      <c r="C18" t="s">
        <v>678</v>
      </c>
      <c r="D18" s="11">
        <v>35190</v>
      </c>
      <c r="E18">
        <v>37302</v>
      </c>
      <c r="F18" s="11">
        <v>20</v>
      </c>
      <c r="H18" s="11" t="s">
        <v>71</v>
      </c>
      <c r="J18" s="11">
        <v>15500</v>
      </c>
      <c r="K18" s="11">
        <v>1300</v>
      </c>
      <c r="L18" s="11">
        <v>200</v>
      </c>
      <c r="M18" s="11">
        <v>700</v>
      </c>
      <c r="N18" s="11" t="s">
        <v>613</v>
      </c>
      <c r="R18" s="11" t="s">
        <v>594</v>
      </c>
      <c r="S18" s="11" t="s">
        <v>595</v>
      </c>
      <c r="T18" s="11">
        <v>20</v>
      </c>
      <c r="U18" s="11" t="s">
        <v>101</v>
      </c>
      <c r="V18" t="s">
        <v>658</v>
      </c>
      <c r="X18">
        <v>26</v>
      </c>
      <c r="Z18" s="11" t="s">
        <v>170</v>
      </c>
      <c r="AA18" s="11" t="s">
        <v>182</v>
      </c>
      <c r="AB18" s="11">
        <v>2020</v>
      </c>
      <c r="AC18" s="11" t="s">
        <v>188</v>
      </c>
      <c r="AD18" s="11" t="s">
        <v>202</v>
      </c>
      <c r="AE18" s="11" t="s">
        <v>215</v>
      </c>
      <c r="AF18" t="s">
        <v>676</v>
      </c>
      <c r="AH18" t="s">
        <v>675</v>
      </c>
      <c r="AK18" t="s">
        <v>673</v>
      </c>
      <c r="AL18" t="s">
        <v>671</v>
      </c>
      <c r="AN18" t="s">
        <v>672</v>
      </c>
      <c r="AO18" t="s">
        <v>674</v>
      </c>
      <c r="AV18" t="s">
        <v>656</v>
      </c>
      <c r="AX18" t="s">
        <v>402</v>
      </c>
      <c r="AY18" t="s">
        <v>657</v>
      </c>
      <c r="BA18">
        <v>100</v>
      </c>
      <c r="BC18" t="s">
        <v>439</v>
      </c>
      <c r="BD18">
        <v>100</v>
      </c>
      <c r="BG18" t="s">
        <v>448</v>
      </c>
      <c r="BJ18" t="s">
        <v>659</v>
      </c>
      <c r="BK18" t="s">
        <v>659</v>
      </c>
      <c r="BN18" t="s">
        <v>598</v>
      </c>
      <c r="BO18" t="s">
        <v>660</v>
      </c>
      <c r="BP18" t="s">
        <v>661</v>
      </c>
      <c r="BQ18" t="s">
        <v>600</v>
      </c>
      <c r="BS18" t="s">
        <v>662</v>
      </c>
      <c r="BT18" t="s">
        <v>663</v>
      </c>
      <c r="BU18" t="s">
        <v>664</v>
      </c>
      <c r="BV18" t="s">
        <v>665</v>
      </c>
      <c r="BW18" t="s">
        <v>666</v>
      </c>
      <c r="BZ18" t="s">
        <v>667</v>
      </c>
      <c r="CB18" t="s">
        <v>668</v>
      </c>
      <c r="CC18" t="s">
        <v>669</v>
      </c>
      <c r="CD18" t="s">
        <v>670</v>
      </c>
    </row>
    <row r="19">
      <c r="A19">
        <v>16</v>
      </c>
      <c r="B19" s="11" t="s">
        <v>684</v>
      </c>
      <c r="C19" t="s">
        <v>685</v>
      </c>
      <c r="D19" s="11">
        <v>35990</v>
      </c>
      <c r="E19">
        <v>38150</v>
      </c>
      <c r="F19" s="11">
        <v>20</v>
      </c>
      <c r="H19" s="11" t="s">
        <v>71</v>
      </c>
      <c r="J19" s="11">
        <v>15800</v>
      </c>
      <c r="K19" s="11">
        <v>1500</v>
      </c>
      <c r="L19" s="11">
        <v>220</v>
      </c>
      <c r="M19" s="11">
        <v>700</v>
      </c>
      <c r="N19" s="11" t="s">
        <v>686</v>
      </c>
      <c r="R19" s="11" t="s">
        <v>594</v>
      </c>
      <c r="S19" s="11" t="s">
        <v>679</v>
      </c>
      <c r="T19" s="11">
        <v>18</v>
      </c>
      <c r="U19" s="11" t="s">
        <v>101</v>
      </c>
      <c r="V19" t="s">
        <v>680</v>
      </c>
      <c r="X19">
        <v>29</v>
      </c>
      <c r="Z19" s="11" t="s">
        <v>170</v>
      </c>
      <c r="AA19" s="11" t="s">
        <v>182</v>
      </c>
      <c r="AB19" s="11"/>
      <c r="AC19" s="11" t="s">
        <v>188</v>
      </c>
      <c r="AD19" s="11" t="s">
        <v>202</v>
      </c>
      <c r="AE19" s="11" t="s">
        <v>215</v>
      </c>
      <c r="AF19" t="s">
        <v>683</v>
      </c>
      <c r="AH19" t="s">
        <v>606</v>
      </c>
      <c r="AI19" t="s">
        <v>609</v>
      </c>
      <c r="AL19" t="s">
        <v>610</v>
      </c>
      <c r="AN19" t="s">
        <v>605</v>
      </c>
      <c r="AO19" t="s">
        <v>682</v>
      </c>
      <c r="AV19" t="s">
        <v>543</v>
      </c>
      <c r="AW19" t="s">
        <v>400</v>
      </c>
      <c r="AX19" t="s">
        <v>402</v>
      </c>
      <c r="AZ19" t="s">
        <v>425</v>
      </c>
      <c r="BA19">
        <v>110</v>
      </c>
      <c r="BB19" t="s">
        <v>430</v>
      </c>
      <c r="BC19" t="s">
        <v>439</v>
      </c>
      <c r="BD19">
        <v>100</v>
      </c>
      <c r="BE19">
        <v>2</v>
      </c>
      <c r="BF19" t="s">
        <v>445</v>
      </c>
      <c r="BG19" t="s">
        <v>448</v>
      </c>
      <c r="BJ19" t="s">
        <v>597</v>
      </c>
      <c r="BK19" t="s">
        <v>597</v>
      </c>
      <c r="BN19" t="s">
        <v>598</v>
      </c>
      <c r="BO19" t="s">
        <v>599</v>
      </c>
      <c r="BP19" t="s">
        <v>681</v>
      </c>
      <c r="BQ19" t="s">
        <v>600</v>
      </c>
      <c r="BS19" t="s">
        <v>425</v>
      </c>
      <c r="BV19" t="s">
        <v>653</v>
      </c>
      <c r="BZ19" t="s">
        <v>602</v>
      </c>
      <c r="CB19" t="s">
        <v>603</v>
      </c>
      <c r="CC19" t="s">
        <v>604</v>
      </c>
    </row>
    <row r="20">
      <c r="A20">
        <v>17</v>
      </c>
      <c r="B20" s="11" t="s">
        <v>689</v>
      </c>
      <c r="C20" t="s">
        <v>690</v>
      </c>
      <c r="D20" s="11">
        <v>24520</v>
      </c>
      <c r="E20">
        <v>25992</v>
      </c>
      <c r="F20" s="11">
        <v>20</v>
      </c>
      <c r="H20" s="11" t="s">
        <v>66</v>
      </c>
      <c r="J20" s="11">
        <v>15680</v>
      </c>
      <c r="K20" s="11">
        <v>1300</v>
      </c>
      <c r="L20" s="11">
        <v>200</v>
      </c>
      <c r="M20" s="11">
        <v>800</v>
      </c>
      <c r="N20" s="11" t="s">
        <v>691</v>
      </c>
      <c r="R20" s="11" t="s">
        <v>502</v>
      </c>
      <c r="S20" s="11" t="s">
        <v>687</v>
      </c>
      <c r="T20" s="11">
        <v>17</v>
      </c>
      <c r="U20" s="11" t="s">
        <v>101</v>
      </c>
      <c r="V20" t="s">
        <v>152</v>
      </c>
      <c r="X20">
        <v>26</v>
      </c>
      <c r="Z20" s="11" t="s">
        <v>170</v>
      </c>
      <c r="AA20" s="11" t="s">
        <v>182</v>
      </c>
      <c r="AB20" s="11"/>
      <c r="AC20" s="11" t="s">
        <v>188</v>
      </c>
      <c r="AD20" s="11"/>
      <c r="AE20" s="11" t="s">
        <v>215</v>
      </c>
      <c r="AF20" t="s">
        <v>688</v>
      </c>
      <c r="AW20" t="s">
        <v>400</v>
      </c>
      <c r="AX20" t="s">
        <v>402</v>
      </c>
      <c r="AZ20" t="s">
        <v>423</v>
      </c>
      <c r="BA20">
        <v>110</v>
      </c>
      <c r="BB20" t="s">
        <v>430</v>
      </c>
      <c r="BC20" t="s">
        <v>439</v>
      </c>
      <c r="BD20">
        <v>60</v>
      </c>
    </row>
    <row r="21">
      <c r="A21">
        <v>18</v>
      </c>
      <c r="B21" s="11" t="s">
        <v>696</v>
      </c>
      <c r="C21" t="s">
        <v>697</v>
      </c>
      <c r="D21" s="11">
        <v>22070</v>
      </c>
      <c r="E21">
        <v>23395</v>
      </c>
      <c r="F21" s="11">
        <v>20</v>
      </c>
      <c r="H21" s="11" t="s">
        <v>66</v>
      </c>
      <c r="J21" s="11">
        <v>16900</v>
      </c>
      <c r="K21" s="11">
        <v>1300</v>
      </c>
      <c r="L21" s="11">
        <v>200</v>
      </c>
      <c r="M21" s="11">
        <v>800</v>
      </c>
      <c r="N21" s="11" t="s">
        <v>698</v>
      </c>
      <c r="R21" s="11" t="s">
        <v>692</v>
      </c>
      <c r="S21" s="11" t="s">
        <v>693</v>
      </c>
      <c r="T21" s="11">
        <v>21</v>
      </c>
      <c r="U21" s="11" t="s">
        <v>101</v>
      </c>
      <c r="V21" t="s">
        <v>694</v>
      </c>
      <c r="X21">
        <v>29</v>
      </c>
      <c r="Z21" s="11" t="s">
        <v>171</v>
      </c>
      <c r="AA21" s="11" t="s">
        <v>182</v>
      </c>
      <c r="AB21" s="11"/>
      <c r="AC21" s="11" t="s">
        <v>188</v>
      </c>
      <c r="AD21" s="11"/>
      <c r="AE21" s="11" t="s">
        <v>226</v>
      </c>
      <c r="AF21" t="s">
        <v>695</v>
      </c>
      <c r="AW21" t="s">
        <v>400</v>
      </c>
      <c r="AX21" t="s">
        <v>402</v>
      </c>
      <c r="AZ21" t="s">
        <v>423</v>
      </c>
      <c r="BA21">
        <v>110</v>
      </c>
      <c r="BB21" t="s">
        <v>430</v>
      </c>
      <c r="BC21" t="s">
        <v>439</v>
      </c>
    </row>
    <row r="22">
      <c r="A22">
        <v>19</v>
      </c>
      <c r="B22" s="11" t="s">
        <v>702</v>
      </c>
      <c r="C22" t="s">
        <v>703</v>
      </c>
      <c r="D22" s="11">
        <v>24520</v>
      </c>
      <c r="E22">
        <v>25992</v>
      </c>
      <c r="F22" s="11">
        <v>20</v>
      </c>
      <c r="H22" s="11" t="s">
        <v>66</v>
      </c>
      <c r="J22" s="11">
        <v>16680</v>
      </c>
      <c r="K22" s="11">
        <v>750</v>
      </c>
      <c r="L22" s="11">
        <v>250</v>
      </c>
      <c r="M22" s="11">
        <v>1500</v>
      </c>
      <c r="N22" s="11" t="s">
        <v>704</v>
      </c>
      <c r="O22" t="s">
        <v>705</v>
      </c>
      <c r="R22" s="11" t="s">
        <v>502</v>
      </c>
      <c r="S22" s="11" t="s">
        <v>699</v>
      </c>
      <c r="T22" s="11">
        <v>14</v>
      </c>
      <c r="U22" s="11" t="s">
        <v>101</v>
      </c>
      <c r="V22" t="s">
        <v>152</v>
      </c>
      <c r="W22" t="s">
        <v>152</v>
      </c>
      <c r="X22">
        <v>26</v>
      </c>
      <c r="Z22" s="11" t="s">
        <v>170</v>
      </c>
      <c r="AA22" s="11" t="s">
        <v>182</v>
      </c>
      <c r="AB22" s="11">
        <v>2020</v>
      </c>
      <c r="AC22" s="11" t="s">
        <v>188</v>
      </c>
      <c r="AD22" s="11" t="s">
        <v>197</v>
      </c>
      <c r="AE22" s="11" t="s">
        <v>215</v>
      </c>
      <c r="AF22" t="s">
        <v>701</v>
      </c>
      <c r="AV22" t="s">
        <v>543</v>
      </c>
      <c r="AW22" t="s">
        <v>400</v>
      </c>
      <c r="AX22" t="s">
        <v>402</v>
      </c>
      <c r="AZ22" t="s">
        <v>423</v>
      </c>
      <c r="BA22">
        <v>110</v>
      </c>
      <c r="BB22" t="s">
        <v>430</v>
      </c>
      <c r="BC22" t="s">
        <v>439</v>
      </c>
      <c r="BD22">
        <v>60</v>
      </c>
      <c r="BE22">
        <v>2</v>
      </c>
      <c r="BF22" t="s">
        <v>445</v>
      </c>
      <c r="BG22" t="s">
        <v>448</v>
      </c>
      <c r="BH22" t="s">
        <v>215</v>
      </c>
      <c r="BP22" t="s">
        <v>700</v>
      </c>
    </row>
    <row r="23">
      <c r="A23">
        <v>20</v>
      </c>
      <c r="B23" s="11" t="s">
        <v>711</v>
      </c>
      <c r="C23" t="s">
        <v>712</v>
      </c>
      <c r="D23" s="11">
        <v>32990</v>
      </c>
      <c r="E23">
        <v>34970</v>
      </c>
      <c r="F23" s="11">
        <v>20</v>
      </c>
      <c r="H23" s="11" t="s">
        <v>71</v>
      </c>
      <c r="J23" s="11">
        <v>15700</v>
      </c>
      <c r="K23" s="11">
        <v>1300</v>
      </c>
      <c r="L23" s="11">
        <v>200</v>
      </c>
      <c r="M23" s="11">
        <v>700</v>
      </c>
      <c r="N23" s="11" t="s">
        <v>713</v>
      </c>
      <c r="R23" s="11" t="s">
        <v>594</v>
      </c>
      <c r="S23" s="11" t="s">
        <v>706</v>
      </c>
      <c r="T23" s="11">
        <v>20</v>
      </c>
      <c r="U23" s="11" t="s">
        <v>101</v>
      </c>
      <c r="V23" t="s">
        <v>707</v>
      </c>
      <c r="X23">
        <v>27.5</v>
      </c>
      <c r="Z23" s="11" t="s">
        <v>171</v>
      </c>
      <c r="AA23" s="11" t="s">
        <v>182</v>
      </c>
      <c r="AB23" s="11">
        <v>2020</v>
      </c>
      <c r="AC23" s="11" t="s">
        <v>188</v>
      </c>
      <c r="AD23" s="11" t="s">
        <v>202</v>
      </c>
      <c r="AE23" s="11" t="s">
        <v>215</v>
      </c>
      <c r="AF23" t="s">
        <v>710</v>
      </c>
      <c r="AH23" t="s">
        <v>709</v>
      </c>
      <c r="AI23" t="s">
        <v>609</v>
      </c>
      <c r="AL23" t="s">
        <v>610</v>
      </c>
      <c r="AN23" t="s">
        <v>605</v>
      </c>
      <c r="AO23" t="s">
        <v>642</v>
      </c>
      <c r="AV23" t="s">
        <v>523</v>
      </c>
      <c r="AW23" t="s">
        <v>400</v>
      </c>
      <c r="AX23" t="s">
        <v>402</v>
      </c>
      <c r="AZ23" t="s">
        <v>425</v>
      </c>
      <c r="BA23">
        <v>110</v>
      </c>
      <c r="BB23" t="s">
        <v>430</v>
      </c>
      <c r="BC23" t="s">
        <v>439</v>
      </c>
      <c r="BD23">
        <v>100</v>
      </c>
      <c r="BE23">
        <v>2</v>
      </c>
      <c r="BF23" t="s">
        <v>445</v>
      </c>
      <c r="BJ23" t="s">
        <v>597</v>
      </c>
      <c r="BK23" t="s">
        <v>597</v>
      </c>
      <c r="BN23" t="s">
        <v>598</v>
      </c>
      <c r="BO23" t="s">
        <v>599</v>
      </c>
      <c r="BP23" t="s">
        <v>681</v>
      </c>
      <c r="BQ23" t="s">
        <v>600</v>
      </c>
      <c r="BS23" t="s">
        <v>425</v>
      </c>
      <c r="BV23" t="s">
        <v>708</v>
      </c>
      <c r="BZ23" t="s">
        <v>602</v>
      </c>
      <c r="CB23" t="s">
        <v>603</v>
      </c>
      <c r="CC23" t="s">
        <v>604</v>
      </c>
    </row>
    <row r="24">
      <c r="A24">
        <v>21</v>
      </c>
      <c r="B24" s="11" t="s">
        <v>717</v>
      </c>
      <c r="C24" t="s">
        <v>718</v>
      </c>
      <c r="D24" s="11">
        <v>24120</v>
      </c>
      <c r="E24">
        <v>25568</v>
      </c>
      <c r="F24" s="11">
        <v>20</v>
      </c>
      <c r="H24" s="11" t="s">
        <v>66</v>
      </c>
      <c r="J24" s="11">
        <v>15810</v>
      </c>
      <c r="K24" s="11">
        <v>1300</v>
      </c>
      <c r="L24" s="11">
        <v>200</v>
      </c>
      <c r="M24" s="11">
        <v>800</v>
      </c>
      <c r="N24" s="11" t="s">
        <v>719</v>
      </c>
      <c r="R24" s="11" t="s">
        <v>594</v>
      </c>
      <c r="S24" s="11" t="s">
        <v>714</v>
      </c>
      <c r="T24" s="11">
        <v>20</v>
      </c>
      <c r="U24" s="11" t="s">
        <v>101</v>
      </c>
      <c r="V24" t="s">
        <v>715</v>
      </c>
      <c r="X24">
        <v>29</v>
      </c>
      <c r="Z24" s="11" t="s">
        <v>171</v>
      </c>
      <c r="AA24" s="11" t="s">
        <v>182</v>
      </c>
      <c r="AB24" s="11"/>
      <c r="AC24" s="11" t="s">
        <v>188</v>
      </c>
      <c r="AD24" s="11" t="s">
        <v>197</v>
      </c>
      <c r="AE24" s="11" t="s">
        <v>215</v>
      </c>
      <c r="AF24" t="s">
        <v>716</v>
      </c>
      <c r="AW24" t="s">
        <v>400</v>
      </c>
      <c r="AX24" t="s">
        <v>402</v>
      </c>
      <c r="AZ24" t="s">
        <v>425</v>
      </c>
      <c r="BA24">
        <v>110</v>
      </c>
      <c r="BB24" t="s">
        <v>430</v>
      </c>
      <c r="BC24" t="s">
        <v>437</v>
      </c>
      <c r="BD24">
        <v>80</v>
      </c>
    </row>
    <row r="25">
      <c r="A25">
        <v>22</v>
      </c>
      <c r="B25" s="11" t="s">
        <v>724</v>
      </c>
      <c r="C25" t="s">
        <v>725</v>
      </c>
      <c r="D25" s="11">
        <v>24520</v>
      </c>
      <c r="E25">
        <v>25992</v>
      </c>
      <c r="F25" s="11">
        <v>20</v>
      </c>
      <c r="H25" s="11" t="s">
        <v>66</v>
      </c>
      <c r="J25" s="11">
        <v>15680</v>
      </c>
      <c r="K25" s="11">
        <v>1300</v>
      </c>
      <c r="L25" s="11">
        <v>200</v>
      </c>
      <c r="M25" s="11">
        <v>800</v>
      </c>
      <c r="N25" s="11" t="s">
        <v>691</v>
      </c>
      <c r="R25" s="11" t="s">
        <v>502</v>
      </c>
      <c r="S25" s="11" t="s">
        <v>720</v>
      </c>
      <c r="T25" s="11">
        <v>19</v>
      </c>
      <c r="U25" s="11" t="s">
        <v>101</v>
      </c>
      <c r="V25" t="s">
        <v>152</v>
      </c>
      <c r="X25">
        <v>26</v>
      </c>
      <c r="Z25" s="11" t="s">
        <v>170</v>
      </c>
      <c r="AA25" s="11" t="s">
        <v>182</v>
      </c>
      <c r="AB25" s="11"/>
      <c r="AC25" s="11" t="s">
        <v>188</v>
      </c>
      <c r="AD25" s="11" t="s">
        <v>197</v>
      </c>
      <c r="AE25" s="11" t="s">
        <v>215</v>
      </c>
      <c r="AF25" t="s">
        <v>688</v>
      </c>
      <c r="AH25" t="s">
        <v>572</v>
      </c>
      <c r="AI25" t="s">
        <v>534</v>
      </c>
      <c r="AL25" t="s">
        <v>722</v>
      </c>
      <c r="AN25" t="s">
        <v>515</v>
      </c>
      <c r="AO25" t="s">
        <v>723</v>
      </c>
      <c r="AV25" t="s">
        <v>523</v>
      </c>
      <c r="AW25" t="s">
        <v>400</v>
      </c>
      <c r="AX25" t="s">
        <v>402</v>
      </c>
      <c r="AZ25" t="s">
        <v>423</v>
      </c>
      <c r="BA25">
        <v>110</v>
      </c>
      <c r="BB25" t="s">
        <v>430</v>
      </c>
      <c r="BC25" t="s">
        <v>439</v>
      </c>
      <c r="BD25">
        <v>60</v>
      </c>
      <c r="BE25">
        <v>2</v>
      </c>
      <c r="BF25" t="s">
        <v>445</v>
      </c>
      <c r="BJ25" t="s">
        <v>568</v>
      </c>
      <c r="BK25" t="s">
        <v>569</v>
      </c>
      <c r="BN25" t="s">
        <v>721</v>
      </c>
      <c r="BO25" t="s">
        <v>558</v>
      </c>
      <c r="BP25" t="s">
        <v>700</v>
      </c>
      <c r="BQ25" t="s">
        <v>533</v>
      </c>
      <c r="BS25" t="s">
        <v>423</v>
      </c>
      <c r="BV25" t="s">
        <v>531</v>
      </c>
      <c r="CB25" t="s">
        <v>572</v>
      </c>
      <c r="CC25" t="s">
        <v>572</v>
      </c>
    </row>
    <row r="26">
      <c r="A26">
        <v>23</v>
      </c>
      <c r="B26" s="11" t="s">
        <v>729</v>
      </c>
      <c r="C26" t="s">
        <v>730</v>
      </c>
      <c r="D26" s="11">
        <v>31990</v>
      </c>
      <c r="E26">
        <v>33910</v>
      </c>
      <c r="F26" s="11">
        <v>20</v>
      </c>
      <c r="H26" s="11" t="s">
        <v>66</v>
      </c>
      <c r="J26" s="11">
        <v>15800</v>
      </c>
      <c r="K26" s="11">
        <v>650</v>
      </c>
      <c r="L26" s="11">
        <v>220</v>
      </c>
      <c r="M26" s="11">
        <v>1380</v>
      </c>
      <c r="N26" s="11" t="s">
        <v>731</v>
      </c>
      <c r="R26" s="11" t="s">
        <v>594</v>
      </c>
      <c r="S26" s="11" t="s">
        <v>726</v>
      </c>
      <c r="T26" s="11">
        <v>20</v>
      </c>
      <c r="U26" s="11" t="s">
        <v>101</v>
      </c>
      <c r="V26" t="s">
        <v>727</v>
      </c>
      <c r="X26">
        <v>29</v>
      </c>
      <c r="Z26" s="11" t="s">
        <v>171</v>
      </c>
      <c r="AA26" s="11" t="s">
        <v>182</v>
      </c>
      <c r="AB26" s="11">
        <v>2020</v>
      </c>
      <c r="AC26" s="11" t="s">
        <v>188</v>
      </c>
      <c r="AD26" s="11" t="s">
        <v>197</v>
      </c>
      <c r="AE26" s="11" t="s">
        <v>215</v>
      </c>
      <c r="AF26" t="s">
        <v>728</v>
      </c>
      <c r="AV26" t="s">
        <v>394</v>
      </c>
      <c r="AW26" t="s">
        <v>400</v>
      </c>
      <c r="AX26" t="s">
        <v>402</v>
      </c>
      <c r="AZ26" t="s">
        <v>425</v>
      </c>
      <c r="BA26">
        <v>110</v>
      </c>
      <c r="BB26" t="s">
        <v>430</v>
      </c>
      <c r="BC26" t="s">
        <v>439</v>
      </c>
      <c r="BD26">
        <v>100</v>
      </c>
      <c r="BF26" t="s">
        <v>445</v>
      </c>
      <c r="BG26" t="s">
        <v>448</v>
      </c>
      <c r="CF26">
        <v>15.71</v>
      </c>
    </row>
    <row r="27">
      <c r="A27">
        <v>24</v>
      </c>
      <c r="B27" s="11" t="s">
        <v>735</v>
      </c>
      <c r="C27" t="s">
        <v>736</v>
      </c>
      <c r="D27" s="11">
        <v>30990</v>
      </c>
      <c r="E27">
        <v>32850</v>
      </c>
      <c r="F27" s="11">
        <v>20</v>
      </c>
      <c r="H27" s="11" t="s">
        <v>66</v>
      </c>
      <c r="J27" s="11">
        <v>15800</v>
      </c>
      <c r="K27" s="11">
        <v>650</v>
      </c>
      <c r="L27" s="11">
        <v>220</v>
      </c>
      <c r="M27" s="11">
        <v>1380</v>
      </c>
      <c r="N27" s="11" t="s">
        <v>731</v>
      </c>
      <c r="R27" s="11" t="s">
        <v>594</v>
      </c>
      <c r="S27" s="11" t="s">
        <v>732</v>
      </c>
      <c r="T27" s="11">
        <v>18</v>
      </c>
      <c r="U27" s="11" t="s">
        <v>101</v>
      </c>
      <c r="V27" t="s">
        <v>733</v>
      </c>
      <c r="X27">
        <v>29</v>
      </c>
      <c r="Z27" s="11" t="s">
        <v>171</v>
      </c>
      <c r="AA27" s="11" t="s">
        <v>182</v>
      </c>
      <c r="AB27" s="11">
        <v>2020</v>
      </c>
      <c r="AC27" s="11" t="s">
        <v>188</v>
      </c>
      <c r="AD27" s="11" t="s">
        <v>197</v>
      </c>
      <c r="AE27" s="11" t="s">
        <v>215</v>
      </c>
      <c r="AF27" t="s">
        <v>734</v>
      </c>
      <c r="AV27" t="s">
        <v>394</v>
      </c>
      <c r="AW27" t="s">
        <v>400</v>
      </c>
      <c r="AX27" t="s">
        <v>402</v>
      </c>
      <c r="AZ27" t="s">
        <v>425</v>
      </c>
      <c r="BA27">
        <v>110</v>
      </c>
      <c r="BB27" t="s">
        <v>430</v>
      </c>
      <c r="BC27" t="s">
        <v>439</v>
      </c>
      <c r="BD27">
        <v>100</v>
      </c>
      <c r="BF27" t="s">
        <v>445</v>
      </c>
      <c r="BG27" t="s">
        <v>448</v>
      </c>
      <c r="CF27">
        <v>15.71</v>
      </c>
    </row>
    <row r="28">
      <c r="A28">
        <v>25</v>
      </c>
      <c r="B28" s="11" t="s">
        <v>740</v>
      </c>
      <c r="C28" t="s">
        <v>741</v>
      </c>
      <c r="D28" s="11">
        <v>30990</v>
      </c>
      <c r="E28">
        <v>32850</v>
      </c>
      <c r="F28" s="11">
        <v>20</v>
      </c>
      <c r="H28" s="11" t="s">
        <v>66</v>
      </c>
      <c r="J28" s="11">
        <v>15600</v>
      </c>
      <c r="K28" s="11">
        <v>650</v>
      </c>
      <c r="L28" s="11">
        <v>220</v>
      </c>
      <c r="M28" s="11">
        <v>1380</v>
      </c>
      <c r="N28" s="11" t="s">
        <v>742</v>
      </c>
      <c r="R28" s="11" t="s">
        <v>594</v>
      </c>
      <c r="S28" s="11" t="s">
        <v>737</v>
      </c>
      <c r="T28" s="11">
        <v>22</v>
      </c>
      <c r="U28" s="11" t="s">
        <v>101</v>
      </c>
      <c r="V28" t="s">
        <v>738</v>
      </c>
      <c r="X28">
        <v>27.5</v>
      </c>
      <c r="Z28" s="11" t="s">
        <v>171</v>
      </c>
      <c r="AA28" s="11" t="s">
        <v>182</v>
      </c>
      <c r="AB28" s="11">
        <v>2020</v>
      </c>
      <c r="AC28" s="11" t="s">
        <v>188</v>
      </c>
      <c r="AD28" s="11" t="s">
        <v>197</v>
      </c>
      <c r="AE28" s="11" t="s">
        <v>215</v>
      </c>
      <c r="AF28" t="s">
        <v>739</v>
      </c>
      <c r="AV28" t="s">
        <v>394</v>
      </c>
      <c r="AW28" t="s">
        <v>400</v>
      </c>
      <c r="AX28" t="s">
        <v>402</v>
      </c>
      <c r="AZ28" t="s">
        <v>425</v>
      </c>
      <c r="BA28">
        <v>110</v>
      </c>
      <c r="BB28" t="s">
        <v>430</v>
      </c>
      <c r="BC28" t="s">
        <v>439</v>
      </c>
      <c r="BD28">
        <v>100</v>
      </c>
      <c r="BE28">
        <v>2</v>
      </c>
      <c r="BF28" t="s">
        <v>445</v>
      </c>
      <c r="BG28" t="s">
        <v>448</v>
      </c>
      <c r="CF28">
        <v>15.46</v>
      </c>
    </row>
    <row r="29">
      <c r="A29">
        <v>26</v>
      </c>
      <c r="B29" s="11" t="s">
        <v>745</v>
      </c>
      <c r="C29" t="s">
        <v>746</v>
      </c>
      <c r="D29" s="11">
        <v>26980</v>
      </c>
      <c r="E29">
        <v>28599</v>
      </c>
      <c r="F29" s="11">
        <v>20</v>
      </c>
      <c r="H29" s="11" t="s">
        <v>66</v>
      </c>
      <c r="J29" s="11">
        <v>15100</v>
      </c>
      <c r="K29" s="11">
        <v>650</v>
      </c>
      <c r="L29" s="11">
        <v>220</v>
      </c>
      <c r="M29" s="11">
        <v>1300</v>
      </c>
      <c r="N29" s="11" t="s">
        <v>747</v>
      </c>
      <c r="R29" s="11" t="s">
        <v>692</v>
      </c>
      <c r="S29" s="11" t="s">
        <v>743</v>
      </c>
      <c r="T29" s="11">
        <v>13</v>
      </c>
      <c r="U29" s="11" t="s">
        <v>101</v>
      </c>
      <c r="V29" t="s">
        <v>112</v>
      </c>
      <c r="X29">
        <v>24</v>
      </c>
      <c r="Z29" s="11" t="s">
        <v>171</v>
      </c>
      <c r="AA29" s="11" t="s">
        <v>182</v>
      </c>
      <c r="AB29" s="11">
        <v>2020</v>
      </c>
      <c r="AC29" s="11" t="s">
        <v>189</v>
      </c>
      <c r="AD29" s="11"/>
      <c r="AE29" s="11" t="s">
        <v>215</v>
      </c>
      <c r="AF29" t="s">
        <v>744</v>
      </c>
      <c r="AV29" t="s">
        <v>393</v>
      </c>
      <c r="AW29" t="s">
        <v>400</v>
      </c>
      <c r="AX29" t="s">
        <v>402</v>
      </c>
      <c r="AZ29" t="s">
        <v>425</v>
      </c>
      <c r="BA29">
        <v>70</v>
      </c>
      <c r="BB29" t="s">
        <v>430</v>
      </c>
      <c r="BC29" t="s">
        <v>439</v>
      </c>
      <c r="BD29">
        <v>50</v>
      </c>
      <c r="BF29" t="s">
        <v>445</v>
      </c>
      <c r="BG29" t="s">
        <v>448</v>
      </c>
      <c r="CF29">
        <v>15</v>
      </c>
    </row>
    <row r="30">
      <c r="A30">
        <v>27</v>
      </c>
      <c r="B30" s="11" t="s">
        <v>751</v>
      </c>
      <c r="C30" t="s">
        <v>752</v>
      </c>
      <c r="D30" s="11">
        <v>22670</v>
      </c>
      <c r="E30">
        <v>24031</v>
      </c>
      <c r="F30" s="11">
        <v>20</v>
      </c>
      <c r="H30" s="11" t="s">
        <v>66</v>
      </c>
      <c r="J30" s="11">
        <v>15000</v>
      </c>
      <c r="K30" s="11">
        <v>650</v>
      </c>
      <c r="L30" s="11">
        <v>220</v>
      </c>
      <c r="M30" s="11">
        <v>1300</v>
      </c>
      <c r="N30" s="11" t="s">
        <v>753</v>
      </c>
      <c r="R30" s="11" t="s">
        <v>502</v>
      </c>
      <c r="S30" s="11" t="s">
        <v>748</v>
      </c>
      <c r="T30" s="11">
        <v>18</v>
      </c>
      <c r="U30" s="11" t="s">
        <v>101</v>
      </c>
      <c r="V30" t="s">
        <v>143</v>
      </c>
      <c r="X30">
        <v>26</v>
      </c>
      <c r="Z30" s="11" t="s">
        <v>170</v>
      </c>
      <c r="AA30" s="11" t="s">
        <v>182</v>
      </c>
      <c r="AB30" s="11">
        <v>2020</v>
      </c>
      <c r="AC30" s="11" t="s">
        <v>188</v>
      </c>
      <c r="AD30" s="11" t="s">
        <v>197</v>
      </c>
      <c r="AE30" s="11" t="s">
        <v>215</v>
      </c>
      <c r="AF30" t="s">
        <v>750</v>
      </c>
      <c r="AG30" t="s">
        <v>341</v>
      </c>
      <c r="AV30" t="s">
        <v>394</v>
      </c>
      <c r="AW30" t="s">
        <v>400</v>
      </c>
      <c r="AX30" t="s">
        <v>402</v>
      </c>
      <c r="AZ30" t="s">
        <v>423</v>
      </c>
      <c r="BA30">
        <v>110</v>
      </c>
      <c r="BB30" t="s">
        <v>430</v>
      </c>
      <c r="BC30" t="s">
        <v>439</v>
      </c>
      <c r="BD30">
        <v>60</v>
      </c>
      <c r="BF30" t="s">
        <v>445</v>
      </c>
      <c r="BG30" t="s">
        <v>448</v>
      </c>
      <c r="CE30" t="s">
        <v>749</v>
      </c>
      <c r="CF30">
        <v>14.9</v>
      </c>
    </row>
    <row r="31">
      <c r="A31">
        <v>28</v>
      </c>
      <c r="B31" s="11" t="s">
        <v>756</v>
      </c>
      <c r="C31" t="s">
        <v>757</v>
      </c>
      <c r="D31" s="11">
        <v>21940</v>
      </c>
      <c r="E31">
        <v>23257</v>
      </c>
      <c r="F31" s="11">
        <v>20</v>
      </c>
      <c r="H31" s="11" t="s">
        <v>66</v>
      </c>
      <c r="J31" s="11">
        <v>14500</v>
      </c>
      <c r="K31" s="11">
        <v>650</v>
      </c>
      <c r="L31" s="11">
        <v>220</v>
      </c>
      <c r="M31" s="11">
        <v>1300</v>
      </c>
      <c r="N31" s="11" t="s">
        <v>758</v>
      </c>
      <c r="R31" s="11" t="s">
        <v>502</v>
      </c>
      <c r="S31" s="11" t="s">
        <v>754</v>
      </c>
      <c r="T31" s="11">
        <v>15</v>
      </c>
      <c r="U31" s="11" t="s">
        <v>101</v>
      </c>
      <c r="V31" t="s">
        <v>110</v>
      </c>
      <c r="X31">
        <v>26</v>
      </c>
      <c r="Z31" s="11" t="s">
        <v>175</v>
      </c>
      <c r="AA31" s="11" t="s">
        <v>182</v>
      </c>
      <c r="AB31" s="11">
        <v>2020</v>
      </c>
      <c r="AC31" s="11" t="s">
        <v>189</v>
      </c>
      <c r="AD31" s="11" t="s">
        <v>197</v>
      </c>
      <c r="AE31" s="11" t="s">
        <v>215</v>
      </c>
      <c r="AF31" t="s">
        <v>755</v>
      </c>
      <c r="AG31" t="s">
        <v>341</v>
      </c>
      <c r="AV31" t="s">
        <v>394</v>
      </c>
      <c r="AW31" t="s">
        <v>400</v>
      </c>
      <c r="AX31" t="s">
        <v>402</v>
      </c>
      <c r="AZ31" t="s">
        <v>423</v>
      </c>
      <c r="BA31">
        <v>110</v>
      </c>
      <c r="BB31" t="s">
        <v>430</v>
      </c>
      <c r="BC31" t="s">
        <v>439</v>
      </c>
      <c r="BD31">
        <v>60</v>
      </c>
      <c r="BF31" t="s">
        <v>445</v>
      </c>
      <c r="BG31" t="s">
        <v>448</v>
      </c>
      <c r="CE31" t="s">
        <v>749</v>
      </c>
      <c r="CF31">
        <v>14.32</v>
      </c>
    </row>
    <row r="32">
      <c r="A32">
        <v>29</v>
      </c>
      <c r="B32" s="11" t="s">
        <v>762</v>
      </c>
      <c r="C32" t="s">
        <v>763</v>
      </c>
      <c r="D32" s="11">
        <v>30990</v>
      </c>
      <c r="E32">
        <v>32850</v>
      </c>
      <c r="F32" s="11">
        <v>20</v>
      </c>
      <c r="H32" s="11" t="s">
        <v>66</v>
      </c>
      <c r="J32" s="11">
        <v>15200</v>
      </c>
      <c r="K32" s="11">
        <v>650</v>
      </c>
      <c r="L32" s="11">
        <v>220</v>
      </c>
      <c r="M32" s="11">
        <v>1300</v>
      </c>
      <c r="N32" s="11" t="s">
        <v>764</v>
      </c>
      <c r="R32" s="11" t="s">
        <v>594</v>
      </c>
      <c r="S32" s="11" t="s">
        <v>759</v>
      </c>
      <c r="T32" s="11">
        <v>16</v>
      </c>
      <c r="U32" s="11" t="s">
        <v>101</v>
      </c>
      <c r="V32" t="s">
        <v>760</v>
      </c>
      <c r="X32">
        <v>27.5</v>
      </c>
      <c r="Z32" s="11" t="s">
        <v>170</v>
      </c>
      <c r="AA32" s="11" t="s">
        <v>182</v>
      </c>
      <c r="AB32" s="11">
        <v>2020</v>
      </c>
      <c r="AC32" s="11" t="s">
        <v>188</v>
      </c>
      <c r="AD32" s="11"/>
      <c r="AE32" s="11" t="s">
        <v>215</v>
      </c>
      <c r="AF32" t="s">
        <v>761</v>
      </c>
      <c r="AV32" t="s">
        <v>394</v>
      </c>
      <c r="AW32" t="s">
        <v>400</v>
      </c>
      <c r="AX32" t="s">
        <v>402</v>
      </c>
      <c r="AZ32" t="s">
        <v>425</v>
      </c>
      <c r="BA32">
        <v>100</v>
      </c>
      <c r="BB32" t="s">
        <v>430</v>
      </c>
      <c r="BC32" t="s">
        <v>439</v>
      </c>
      <c r="BD32">
        <v>100</v>
      </c>
      <c r="BF32" t="s">
        <v>445</v>
      </c>
      <c r="BG32" t="s">
        <v>448</v>
      </c>
      <c r="CF32">
        <v>15.16</v>
      </c>
    </row>
    <row r="33">
      <c r="A33">
        <v>30</v>
      </c>
      <c r="B33" s="11" t="s">
        <v>768</v>
      </c>
      <c r="C33" t="s">
        <v>769</v>
      </c>
      <c r="D33" s="11">
        <v>57820</v>
      </c>
      <c r="E33">
        <v>61290</v>
      </c>
      <c r="F33" s="11">
        <v>20</v>
      </c>
      <c r="H33" s="11" t="s">
        <v>66</v>
      </c>
      <c r="J33" s="11">
        <v>16100</v>
      </c>
      <c r="K33" s="11">
        <v>650</v>
      </c>
      <c r="L33" s="11">
        <v>220</v>
      </c>
      <c r="M33" s="11">
        <v>1380</v>
      </c>
      <c r="N33" s="11" t="s">
        <v>770</v>
      </c>
      <c r="R33" s="11" t="s">
        <v>594</v>
      </c>
      <c r="S33" s="11" t="s">
        <v>765</v>
      </c>
      <c r="T33" s="11">
        <v>18</v>
      </c>
      <c r="U33" s="11" t="s">
        <v>101</v>
      </c>
      <c r="V33" t="s">
        <v>766</v>
      </c>
      <c r="X33">
        <v>27.5</v>
      </c>
      <c r="Z33" s="11" t="s">
        <v>170</v>
      </c>
      <c r="AA33" s="11" t="s">
        <v>182</v>
      </c>
      <c r="AB33" s="11">
        <v>2020</v>
      </c>
      <c r="AC33" s="11" t="s">
        <v>188</v>
      </c>
      <c r="AD33" s="11"/>
      <c r="AE33" s="11" t="s">
        <v>215</v>
      </c>
      <c r="AF33" t="s">
        <v>767</v>
      </c>
      <c r="AV33" t="s">
        <v>394</v>
      </c>
      <c r="AW33" t="s">
        <v>400</v>
      </c>
      <c r="AX33" t="s">
        <v>402</v>
      </c>
      <c r="AZ33" t="s">
        <v>425</v>
      </c>
      <c r="BA33">
        <v>120</v>
      </c>
      <c r="BB33" t="s">
        <v>429</v>
      </c>
      <c r="BC33" t="s">
        <v>438</v>
      </c>
      <c r="BD33">
        <v>100</v>
      </c>
      <c r="BF33" t="s">
        <v>445</v>
      </c>
      <c r="BG33" t="s">
        <v>448</v>
      </c>
      <c r="CF33">
        <v>15.96</v>
      </c>
    </row>
    <row r="34">
      <c r="A34">
        <v>31</v>
      </c>
      <c r="B34" s="11" t="s">
        <v>773</v>
      </c>
      <c r="C34" t="s">
        <v>774</v>
      </c>
      <c r="D34" s="11">
        <v>30990</v>
      </c>
      <c r="E34">
        <v>32850</v>
      </c>
      <c r="F34" s="11">
        <v>20</v>
      </c>
      <c r="H34" s="11" t="s">
        <v>66</v>
      </c>
      <c r="J34" s="11">
        <v>15800</v>
      </c>
      <c r="K34" s="11">
        <v>650</v>
      </c>
      <c r="L34" s="11">
        <v>220</v>
      </c>
      <c r="M34" s="11">
        <v>1380</v>
      </c>
      <c r="N34" s="11" t="s">
        <v>731</v>
      </c>
      <c r="R34" s="11" t="s">
        <v>594</v>
      </c>
      <c r="S34" s="11" t="s">
        <v>771</v>
      </c>
      <c r="T34" s="11">
        <v>22</v>
      </c>
      <c r="U34" s="11" t="s">
        <v>101</v>
      </c>
      <c r="V34" t="s">
        <v>727</v>
      </c>
      <c r="X34">
        <v>29</v>
      </c>
      <c r="Z34" s="11" t="s">
        <v>171</v>
      </c>
      <c r="AA34" s="11" t="s">
        <v>182</v>
      </c>
      <c r="AB34" s="11">
        <v>2020</v>
      </c>
      <c r="AC34" s="11" t="s">
        <v>188</v>
      </c>
      <c r="AD34" s="11" t="s">
        <v>197</v>
      </c>
      <c r="AE34" s="11" t="s">
        <v>215</v>
      </c>
      <c r="AF34" t="s">
        <v>772</v>
      </c>
      <c r="AV34" t="s">
        <v>394</v>
      </c>
      <c r="AW34" t="s">
        <v>400</v>
      </c>
      <c r="AX34" t="s">
        <v>402</v>
      </c>
      <c r="AZ34" t="s">
        <v>425</v>
      </c>
      <c r="BA34">
        <v>110</v>
      </c>
      <c r="BB34" t="s">
        <v>430</v>
      </c>
      <c r="BC34" t="s">
        <v>439</v>
      </c>
      <c r="BD34">
        <v>100</v>
      </c>
      <c r="BE34">
        <v>2</v>
      </c>
      <c r="BF34" t="s">
        <v>445</v>
      </c>
      <c r="BG34" t="s">
        <v>448</v>
      </c>
      <c r="CF34">
        <v>15.71</v>
      </c>
    </row>
    <row r="35">
      <c r="A35">
        <v>32</v>
      </c>
      <c r="B35" s="11" t="s">
        <v>776</v>
      </c>
      <c r="C35" t="s">
        <v>777</v>
      </c>
      <c r="D35" s="11">
        <v>14984</v>
      </c>
      <c r="E35">
        <v>15883</v>
      </c>
      <c r="F35" s="11">
        <v>20</v>
      </c>
      <c r="H35" s="11" t="s">
        <v>66</v>
      </c>
      <c r="J35" s="11">
        <v>17200</v>
      </c>
      <c r="K35" s="11">
        <v>700</v>
      </c>
      <c r="L35" s="11">
        <v>220</v>
      </c>
      <c r="M35" s="11">
        <v>1400</v>
      </c>
      <c r="N35" s="11" t="s">
        <v>778</v>
      </c>
      <c r="R35" s="11" t="s">
        <v>502</v>
      </c>
      <c r="S35" s="11"/>
      <c r="T35" s="11">
        <v>16</v>
      </c>
      <c r="U35" s="11" t="s">
        <v>101</v>
      </c>
      <c r="V35" t="s">
        <v>119</v>
      </c>
      <c r="X35">
        <v>24</v>
      </c>
      <c r="Z35" s="11" t="s">
        <v>175</v>
      </c>
      <c r="AA35" s="11" t="s">
        <v>182</v>
      </c>
      <c r="AB35" s="11">
        <v>2020</v>
      </c>
      <c r="AC35" s="11" t="s">
        <v>189</v>
      </c>
      <c r="AD35" s="11" t="s">
        <v>197</v>
      </c>
      <c r="AE35" s="11" t="s">
        <v>226</v>
      </c>
      <c r="AF35" t="s">
        <v>775</v>
      </c>
      <c r="AV35" t="s">
        <v>393</v>
      </c>
      <c r="AW35" t="s">
        <v>400</v>
      </c>
      <c r="AX35" t="s">
        <v>402</v>
      </c>
      <c r="AZ35" t="s">
        <v>426</v>
      </c>
      <c r="BA35">
        <v>70</v>
      </c>
      <c r="BB35" t="s">
        <v>429</v>
      </c>
      <c r="BC35" t="s">
        <v>439</v>
      </c>
      <c r="BD35">
        <v>40</v>
      </c>
      <c r="BF35" t="s">
        <v>445</v>
      </c>
      <c r="BG35" t="s">
        <v>448</v>
      </c>
      <c r="CF35">
        <v>17.2</v>
      </c>
    </row>
    <row r="36">
      <c r="A36">
        <v>33</v>
      </c>
      <c r="B36" s="11" t="s">
        <v>782</v>
      </c>
      <c r="C36" t="s">
        <v>783</v>
      </c>
      <c r="D36" s="11">
        <v>17056</v>
      </c>
      <c r="E36">
        <v>18080</v>
      </c>
      <c r="F36" s="11">
        <v>20</v>
      </c>
      <c r="H36" s="11" t="s">
        <v>66</v>
      </c>
      <c r="J36" s="11">
        <v>15500</v>
      </c>
      <c r="K36" s="11">
        <v>650</v>
      </c>
      <c r="L36" s="11">
        <v>220</v>
      </c>
      <c r="M36" s="11">
        <v>1300</v>
      </c>
      <c r="N36" s="11" t="s">
        <v>784</v>
      </c>
      <c r="R36" s="11" t="s">
        <v>779</v>
      </c>
      <c r="S36" s="11" t="s">
        <v>780</v>
      </c>
      <c r="T36" s="11">
        <v>19</v>
      </c>
      <c r="U36" s="11" t="s">
        <v>101</v>
      </c>
      <c r="V36" t="s">
        <v>157</v>
      </c>
      <c r="X36">
        <v>26</v>
      </c>
      <c r="Z36" s="11" t="s">
        <v>175</v>
      </c>
      <c r="AA36" s="11" t="s">
        <v>182</v>
      </c>
      <c r="AB36" s="11">
        <v>2020</v>
      </c>
      <c r="AC36" s="11" t="s">
        <v>188</v>
      </c>
      <c r="AD36" s="11"/>
      <c r="AE36" s="11" t="s">
        <v>226</v>
      </c>
      <c r="AF36" t="s">
        <v>781</v>
      </c>
      <c r="AV36" t="s">
        <v>394</v>
      </c>
      <c r="AW36" t="s">
        <v>400</v>
      </c>
      <c r="AX36" t="s">
        <v>402</v>
      </c>
      <c r="AZ36" t="s">
        <v>426</v>
      </c>
      <c r="BA36">
        <v>110</v>
      </c>
      <c r="BB36" t="s">
        <v>431</v>
      </c>
      <c r="BC36" t="s">
        <v>436</v>
      </c>
      <c r="BF36" t="s">
        <v>445</v>
      </c>
      <c r="BG36" t="s">
        <v>448</v>
      </c>
      <c r="CF36">
        <v>15.3</v>
      </c>
    </row>
    <row r="37">
      <c r="A37">
        <v>34</v>
      </c>
      <c r="B37" s="11" t="s">
        <v>787</v>
      </c>
      <c r="C37" t="s">
        <v>788</v>
      </c>
      <c r="D37" s="11">
        <v>22670</v>
      </c>
      <c r="E37">
        <v>24031</v>
      </c>
      <c r="F37" s="11">
        <v>20</v>
      </c>
      <c r="H37" s="11" t="s">
        <v>66</v>
      </c>
      <c r="J37" s="11">
        <v>15000</v>
      </c>
      <c r="K37" s="11">
        <v>650</v>
      </c>
      <c r="L37" s="11">
        <v>220</v>
      </c>
      <c r="M37" s="11">
        <v>1300</v>
      </c>
      <c r="N37" s="11" t="s">
        <v>753</v>
      </c>
      <c r="R37" s="11" t="s">
        <v>502</v>
      </c>
      <c r="S37" s="11" t="s">
        <v>785</v>
      </c>
      <c r="T37" s="11">
        <v>16</v>
      </c>
      <c r="U37" s="11" t="s">
        <v>101</v>
      </c>
      <c r="V37" t="s">
        <v>143</v>
      </c>
      <c r="X37">
        <v>26</v>
      </c>
      <c r="Z37" s="11" t="s">
        <v>170</v>
      </c>
      <c r="AA37" s="11" t="s">
        <v>182</v>
      </c>
      <c r="AB37" s="11">
        <v>2020</v>
      </c>
      <c r="AC37" s="11" t="s">
        <v>189</v>
      </c>
      <c r="AD37" s="11" t="s">
        <v>197</v>
      </c>
      <c r="AE37" s="11"/>
      <c r="AF37" t="s">
        <v>786</v>
      </c>
      <c r="AG37" t="s">
        <v>341</v>
      </c>
      <c r="AV37" t="s">
        <v>394</v>
      </c>
      <c r="AW37" t="s">
        <v>400</v>
      </c>
      <c r="AX37" t="s">
        <v>402</v>
      </c>
      <c r="AZ37" t="s">
        <v>423</v>
      </c>
      <c r="BA37">
        <v>110</v>
      </c>
      <c r="BB37" t="s">
        <v>430</v>
      </c>
      <c r="BC37" t="s">
        <v>439</v>
      </c>
      <c r="BD37">
        <v>60</v>
      </c>
      <c r="BF37" t="s">
        <v>445</v>
      </c>
      <c r="BG37" t="s">
        <v>448</v>
      </c>
      <c r="CE37" t="s">
        <v>749</v>
      </c>
      <c r="CF37">
        <v>14.9</v>
      </c>
    </row>
    <row r="38">
      <c r="A38">
        <v>35</v>
      </c>
      <c r="B38" s="11" t="s">
        <v>791</v>
      </c>
      <c r="C38" t="s">
        <v>792</v>
      </c>
      <c r="D38" s="11">
        <v>22670</v>
      </c>
      <c r="E38">
        <v>24031</v>
      </c>
      <c r="F38" s="11">
        <v>20</v>
      </c>
      <c r="H38" s="11" t="s">
        <v>66</v>
      </c>
      <c r="J38" s="11">
        <v>15000</v>
      </c>
      <c r="K38" s="11">
        <v>650</v>
      </c>
      <c r="L38" s="11">
        <v>220</v>
      </c>
      <c r="M38" s="11">
        <v>1300</v>
      </c>
      <c r="N38" s="11" t="s">
        <v>753</v>
      </c>
      <c r="R38" s="11" t="s">
        <v>502</v>
      </c>
      <c r="S38" s="11" t="s">
        <v>789</v>
      </c>
      <c r="T38" s="11">
        <v>20</v>
      </c>
      <c r="U38" s="11" t="s">
        <v>101</v>
      </c>
      <c r="V38" t="s">
        <v>143</v>
      </c>
      <c r="X38">
        <v>26</v>
      </c>
      <c r="Z38" s="11" t="s">
        <v>170</v>
      </c>
      <c r="AA38" s="11" t="s">
        <v>182</v>
      </c>
      <c r="AB38" s="11">
        <v>2020</v>
      </c>
      <c r="AC38" s="11" t="s">
        <v>188</v>
      </c>
      <c r="AD38" s="11" t="s">
        <v>197</v>
      </c>
      <c r="AE38" s="11" t="s">
        <v>215</v>
      </c>
      <c r="AF38" t="s">
        <v>790</v>
      </c>
      <c r="AG38" t="s">
        <v>341</v>
      </c>
      <c r="AV38" t="s">
        <v>394</v>
      </c>
      <c r="AW38" t="s">
        <v>400</v>
      </c>
      <c r="AX38" t="s">
        <v>402</v>
      </c>
      <c r="AZ38" t="s">
        <v>423</v>
      </c>
      <c r="BA38">
        <v>110</v>
      </c>
      <c r="BB38" t="s">
        <v>430</v>
      </c>
      <c r="BC38" t="s">
        <v>439</v>
      </c>
      <c r="BD38">
        <v>60</v>
      </c>
      <c r="BF38" t="s">
        <v>445</v>
      </c>
      <c r="BG38" t="s">
        <v>448</v>
      </c>
      <c r="CE38" t="s">
        <v>749</v>
      </c>
      <c r="CF38">
        <v>14.9</v>
      </c>
    </row>
    <row r="39">
      <c r="A39">
        <v>36</v>
      </c>
      <c r="B39" s="11" t="s">
        <v>813</v>
      </c>
      <c r="C39" t="s">
        <v>814</v>
      </c>
      <c r="D39" s="11">
        <v>64353</v>
      </c>
      <c r="E39">
        <v>68215</v>
      </c>
      <c r="F39" s="11">
        <v>20</v>
      </c>
      <c r="H39" s="11" t="s">
        <v>66</v>
      </c>
      <c r="J39" s="11">
        <v>16500</v>
      </c>
      <c r="K39" s="11">
        <v>750</v>
      </c>
      <c r="L39" s="11">
        <v>250</v>
      </c>
      <c r="M39" s="11">
        <v>1500</v>
      </c>
      <c r="N39" s="11" t="s">
        <v>815</v>
      </c>
      <c r="O39" t="s">
        <v>816</v>
      </c>
      <c r="R39" s="11" t="s">
        <v>594</v>
      </c>
      <c r="S39" s="11" t="s">
        <v>793</v>
      </c>
      <c r="T39" s="11">
        <v>18</v>
      </c>
      <c r="U39" s="11" t="s">
        <v>101</v>
      </c>
      <c r="V39" t="s">
        <v>794</v>
      </c>
      <c r="W39" t="s">
        <v>795</v>
      </c>
      <c r="X39">
        <v>26</v>
      </c>
      <c r="Y39">
        <v>167</v>
      </c>
      <c r="Z39" s="11" t="s">
        <v>171</v>
      </c>
      <c r="AA39" s="11" t="s">
        <v>182</v>
      </c>
      <c r="AB39" s="11">
        <v>2020</v>
      </c>
      <c r="AC39" s="11" t="s">
        <v>188</v>
      </c>
      <c r="AD39" s="11" t="s">
        <v>197</v>
      </c>
      <c r="AE39" s="11" t="s">
        <v>215</v>
      </c>
      <c r="AF39" t="s">
        <v>810</v>
      </c>
      <c r="AG39" t="s">
        <v>341</v>
      </c>
      <c r="AH39" t="s">
        <v>809</v>
      </c>
      <c r="AI39" t="s">
        <v>609</v>
      </c>
      <c r="AK39" t="s">
        <v>812</v>
      </c>
      <c r="AL39" t="s">
        <v>807</v>
      </c>
      <c r="AN39" t="s">
        <v>808</v>
      </c>
      <c r="AO39" t="s">
        <v>811</v>
      </c>
      <c r="AV39" t="s">
        <v>396</v>
      </c>
      <c r="AW39" t="s">
        <v>400</v>
      </c>
      <c r="AX39" t="s">
        <v>402</v>
      </c>
      <c r="AZ39" t="s">
        <v>425</v>
      </c>
      <c r="BA39">
        <v>130</v>
      </c>
      <c r="BB39" t="s">
        <v>430</v>
      </c>
      <c r="BC39" t="s">
        <v>438</v>
      </c>
      <c r="BD39">
        <v>100</v>
      </c>
      <c r="BE39">
        <v>2</v>
      </c>
      <c r="BF39" t="s">
        <v>445</v>
      </c>
      <c r="BG39" t="s">
        <v>448</v>
      </c>
      <c r="BH39" t="s">
        <v>215</v>
      </c>
      <c r="BJ39" t="s">
        <v>796</v>
      </c>
      <c r="BK39" t="s">
        <v>796</v>
      </c>
      <c r="BO39" t="s">
        <v>797</v>
      </c>
      <c r="BP39" t="s">
        <v>798</v>
      </c>
      <c r="BQ39" t="s">
        <v>619</v>
      </c>
      <c r="BS39" t="s">
        <v>799</v>
      </c>
      <c r="BT39" t="s">
        <v>800</v>
      </c>
      <c r="BV39" t="s">
        <v>801</v>
      </c>
      <c r="BW39" t="s">
        <v>802</v>
      </c>
      <c r="BX39" t="s">
        <v>476</v>
      </c>
      <c r="BZ39" t="s">
        <v>803</v>
      </c>
      <c r="CB39" t="s">
        <v>804</v>
      </c>
      <c r="CC39" t="s">
        <v>805</v>
      </c>
      <c r="CD39" t="s">
        <v>806</v>
      </c>
      <c r="CE39" t="s">
        <v>749</v>
      </c>
      <c r="CF39">
        <v>15.5</v>
      </c>
      <c r="CG39">
        <v>1</v>
      </c>
    </row>
    <row r="40">
      <c r="A40">
        <v>37</v>
      </c>
      <c r="B40" s="11" t="s">
        <v>820</v>
      </c>
      <c r="C40" t="s">
        <v>821</v>
      </c>
      <c r="D40" s="11">
        <v>14040</v>
      </c>
      <c r="E40">
        <v>14883</v>
      </c>
      <c r="F40" s="11">
        <v>20</v>
      </c>
      <c r="H40" s="11" t="s">
        <v>76</v>
      </c>
      <c r="J40" s="11">
        <v>14900</v>
      </c>
      <c r="K40" s="11">
        <v>650</v>
      </c>
      <c r="L40" s="11">
        <v>220</v>
      </c>
      <c r="M40" s="11">
        <v>1300</v>
      </c>
      <c r="N40" s="11" t="s">
        <v>822</v>
      </c>
      <c r="R40" s="11" t="s">
        <v>502</v>
      </c>
      <c r="S40" s="11" t="s">
        <v>817</v>
      </c>
      <c r="T40" s="11">
        <v>20.5</v>
      </c>
      <c r="U40" s="11" t="s">
        <v>101</v>
      </c>
      <c r="X40">
        <v>28</v>
      </c>
      <c r="Y40" t="s">
        <v>818</v>
      </c>
      <c r="Z40" s="11" t="s">
        <v>175</v>
      </c>
      <c r="AA40" s="11" t="s">
        <v>182</v>
      </c>
      <c r="AB40" s="11">
        <v>2016</v>
      </c>
      <c r="AC40" s="11" t="s">
        <v>188</v>
      </c>
      <c r="AD40" s="11" t="s">
        <v>208</v>
      </c>
      <c r="AE40" s="11" t="s">
        <v>226</v>
      </c>
      <c r="AF40" t="s">
        <v>819</v>
      </c>
      <c r="AV40" t="s">
        <v>396</v>
      </c>
      <c r="AW40" t="s">
        <v>400</v>
      </c>
      <c r="AX40" t="s">
        <v>402</v>
      </c>
      <c r="AZ40" t="s">
        <v>426</v>
      </c>
      <c r="BA40">
        <v>100</v>
      </c>
      <c r="BB40" t="s">
        <v>431</v>
      </c>
      <c r="BC40" t="s">
        <v>436</v>
      </c>
      <c r="BE40">
        <v>2</v>
      </c>
      <c r="BF40" t="s">
        <v>445</v>
      </c>
      <c r="BG40" t="s">
        <v>448</v>
      </c>
      <c r="BX40" t="s">
        <v>478</v>
      </c>
      <c r="CF40">
        <v>14.32</v>
      </c>
    </row>
    <row r="41">
      <c r="A41">
        <v>38</v>
      </c>
      <c r="B41" s="11" t="s">
        <v>825</v>
      </c>
      <c r="C41" t="s">
        <v>826</v>
      </c>
      <c r="D41" s="11">
        <v>14040</v>
      </c>
      <c r="E41">
        <v>14883</v>
      </c>
      <c r="F41" s="11">
        <v>20</v>
      </c>
      <c r="H41" s="11" t="s">
        <v>76</v>
      </c>
      <c r="J41" s="11">
        <v>14900</v>
      </c>
      <c r="K41" s="11">
        <v>650</v>
      </c>
      <c r="L41" s="11">
        <v>220</v>
      </c>
      <c r="M41" s="11">
        <v>1300</v>
      </c>
      <c r="N41" s="11" t="s">
        <v>822</v>
      </c>
      <c r="R41" s="11" t="s">
        <v>502</v>
      </c>
      <c r="S41" s="11" t="s">
        <v>823</v>
      </c>
      <c r="T41" s="11">
        <v>21</v>
      </c>
      <c r="U41" s="11" t="s">
        <v>101</v>
      </c>
      <c r="X41">
        <v>28</v>
      </c>
      <c r="Z41" s="11" t="s">
        <v>175</v>
      </c>
      <c r="AA41" s="11" t="s">
        <v>182</v>
      </c>
      <c r="AB41" s="11">
        <v>2016</v>
      </c>
      <c r="AC41" s="11" t="s">
        <v>188</v>
      </c>
      <c r="AD41" s="11" t="s">
        <v>208</v>
      </c>
      <c r="AE41" s="11" t="s">
        <v>226</v>
      </c>
      <c r="AF41" t="s">
        <v>824</v>
      </c>
      <c r="AV41" t="s">
        <v>396</v>
      </c>
      <c r="AW41" t="s">
        <v>400</v>
      </c>
      <c r="AX41" t="s">
        <v>402</v>
      </c>
      <c r="AZ41" t="s">
        <v>426</v>
      </c>
      <c r="BA41">
        <v>100</v>
      </c>
      <c r="BB41" t="s">
        <v>431</v>
      </c>
      <c r="BC41" t="s">
        <v>436</v>
      </c>
      <c r="BE41">
        <v>2</v>
      </c>
      <c r="BF41" t="s">
        <v>445</v>
      </c>
      <c r="BG41" t="s">
        <v>448</v>
      </c>
      <c r="BX41" t="s">
        <v>478</v>
      </c>
      <c r="CF41">
        <v>14.32</v>
      </c>
    </row>
    <row r="42">
      <c r="A42">
        <v>39</v>
      </c>
      <c r="B42" s="11" t="s">
        <v>829</v>
      </c>
      <c r="C42" t="s">
        <v>830</v>
      </c>
      <c r="D42" s="11">
        <v>28390</v>
      </c>
      <c r="E42">
        <v>30094</v>
      </c>
      <c r="F42" s="11">
        <v>20</v>
      </c>
      <c r="H42" s="11" t="s">
        <v>66</v>
      </c>
      <c r="J42" s="11">
        <v>15500</v>
      </c>
      <c r="K42" s="11">
        <v>650</v>
      </c>
      <c r="L42" s="11">
        <v>220</v>
      </c>
      <c r="M42" s="11">
        <v>1300</v>
      </c>
      <c r="N42" s="11" t="s">
        <v>831</v>
      </c>
      <c r="R42" s="11" t="s">
        <v>502</v>
      </c>
      <c r="S42" s="11" t="s">
        <v>827</v>
      </c>
      <c r="T42" s="11">
        <v>17</v>
      </c>
      <c r="U42" s="11" t="s">
        <v>101</v>
      </c>
      <c r="V42" t="s">
        <v>143</v>
      </c>
      <c r="X42">
        <v>27.5</v>
      </c>
      <c r="Z42" s="11" t="s">
        <v>170</v>
      </c>
      <c r="AA42" s="11" t="s">
        <v>182</v>
      </c>
      <c r="AB42" s="11">
        <v>2020</v>
      </c>
      <c r="AC42" s="11" t="s">
        <v>188</v>
      </c>
      <c r="AD42" s="11" t="s">
        <v>197</v>
      </c>
      <c r="AE42" s="11"/>
      <c r="AF42" t="s">
        <v>828</v>
      </c>
      <c r="AG42" t="s">
        <v>341</v>
      </c>
      <c r="AV42" t="s">
        <v>394</v>
      </c>
      <c r="AW42" t="s">
        <v>400</v>
      </c>
      <c r="AX42" t="s">
        <v>402</v>
      </c>
      <c r="AZ42" t="s">
        <v>425</v>
      </c>
      <c r="BA42">
        <v>110</v>
      </c>
      <c r="BB42" t="s">
        <v>430</v>
      </c>
      <c r="BD42">
        <v>80</v>
      </c>
      <c r="BF42" t="s">
        <v>445</v>
      </c>
      <c r="BG42" t="s">
        <v>448</v>
      </c>
      <c r="CE42" t="s">
        <v>749</v>
      </c>
      <c r="CF42">
        <v>15.4</v>
      </c>
    </row>
    <row r="43">
      <c r="A43">
        <v>40</v>
      </c>
      <c r="B43" s="11" t="s">
        <v>834</v>
      </c>
      <c r="C43" t="s">
        <v>835</v>
      </c>
      <c r="D43" s="11">
        <v>28390</v>
      </c>
      <c r="E43">
        <v>30094</v>
      </c>
      <c r="F43" s="11">
        <v>20</v>
      </c>
      <c r="H43" s="11" t="s">
        <v>66</v>
      </c>
      <c r="J43" s="11">
        <v>15500</v>
      </c>
      <c r="K43" s="11">
        <v>650</v>
      </c>
      <c r="L43" s="11">
        <v>220</v>
      </c>
      <c r="M43" s="11">
        <v>1300</v>
      </c>
      <c r="N43" s="11" t="s">
        <v>831</v>
      </c>
      <c r="R43" s="11" t="s">
        <v>502</v>
      </c>
      <c r="S43" s="11" t="s">
        <v>832</v>
      </c>
      <c r="T43" s="11">
        <v>21</v>
      </c>
      <c r="U43" s="11" t="s">
        <v>101</v>
      </c>
      <c r="V43" t="s">
        <v>143</v>
      </c>
      <c r="X43">
        <v>27.5</v>
      </c>
      <c r="Z43" s="11" t="s">
        <v>170</v>
      </c>
      <c r="AA43" s="11" t="s">
        <v>182</v>
      </c>
      <c r="AB43" s="11">
        <v>2020</v>
      </c>
      <c r="AC43" s="11" t="s">
        <v>188</v>
      </c>
      <c r="AD43" s="11" t="s">
        <v>197</v>
      </c>
      <c r="AE43" s="11" t="s">
        <v>215</v>
      </c>
      <c r="AF43" t="s">
        <v>833</v>
      </c>
      <c r="AG43" t="s">
        <v>341</v>
      </c>
      <c r="AV43" t="s">
        <v>394</v>
      </c>
      <c r="AW43" t="s">
        <v>400</v>
      </c>
      <c r="AX43" t="s">
        <v>402</v>
      </c>
      <c r="AZ43" t="s">
        <v>425</v>
      </c>
      <c r="BA43">
        <v>110</v>
      </c>
      <c r="BB43" t="s">
        <v>430</v>
      </c>
      <c r="BD43">
        <v>80</v>
      </c>
      <c r="BF43" t="s">
        <v>445</v>
      </c>
      <c r="BG43" t="s">
        <v>448</v>
      </c>
      <c r="CE43" t="s">
        <v>749</v>
      </c>
      <c r="CF43">
        <v>15.4</v>
      </c>
    </row>
    <row r="44">
      <c r="A44">
        <v>41</v>
      </c>
      <c r="B44" s="11" t="s">
        <v>838</v>
      </c>
      <c r="C44" t="s">
        <v>839</v>
      </c>
      <c r="D44" s="11">
        <v>31720</v>
      </c>
      <c r="E44">
        <v>33624</v>
      </c>
      <c r="F44" s="11">
        <v>20</v>
      </c>
      <c r="H44" s="11" t="s">
        <v>66</v>
      </c>
      <c r="J44" s="11">
        <v>17100</v>
      </c>
      <c r="K44" s="11">
        <v>700</v>
      </c>
      <c r="L44" s="11">
        <v>220</v>
      </c>
      <c r="M44" s="11">
        <v>1400</v>
      </c>
      <c r="N44" s="11" t="s">
        <v>840</v>
      </c>
      <c r="R44" s="11" t="s">
        <v>502</v>
      </c>
      <c r="S44" s="11" t="s">
        <v>836</v>
      </c>
      <c r="T44" s="11">
        <v>20</v>
      </c>
      <c r="U44" s="11" t="s">
        <v>101</v>
      </c>
      <c r="V44" t="s">
        <v>707</v>
      </c>
      <c r="X44">
        <v>26</v>
      </c>
      <c r="Z44" s="11" t="s">
        <v>170</v>
      </c>
      <c r="AA44" s="11" t="s">
        <v>182</v>
      </c>
      <c r="AB44" s="11">
        <v>2020</v>
      </c>
      <c r="AC44" s="11" t="s">
        <v>188</v>
      </c>
      <c r="AD44" s="11" t="s">
        <v>197</v>
      </c>
      <c r="AE44" s="11" t="s">
        <v>226</v>
      </c>
      <c r="AF44" t="s">
        <v>837</v>
      </c>
      <c r="AV44" t="s">
        <v>394</v>
      </c>
      <c r="AW44" t="s">
        <v>400</v>
      </c>
      <c r="AX44" t="s">
        <v>402</v>
      </c>
      <c r="AZ44" t="s">
        <v>423</v>
      </c>
      <c r="BA44">
        <v>110</v>
      </c>
      <c r="BB44" t="s">
        <v>430</v>
      </c>
      <c r="BC44" t="s">
        <v>439</v>
      </c>
      <c r="BD44">
        <v>60</v>
      </c>
      <c r="BE44">
        <v>2</v>
      </c>
      <c r="BF44" t="s">
        <v>445</v>
      </c>
      <c r="BG44" t="s">
        <v>448</v>
      </c>
      <c r="CF44">
        <v>16.56</v>
      </c>
    </row>
    <row r="45">
      <c r="A45">
        <v>42</v>
      </c>
      <c r="B45" s="11" t="s">
        <v>843</v>
      </c>
      <c r="C45" t="s">
        <v>844</v>
      </c>
      <c r="D45" s="11">
        <v>31720</v>
      </c>
      <c r="E45">
        <v>33624</v>
      </c>
      <c r="F45" s="11">
        <v>20</v>
      </c>
      <c r="H45" s="11" t="s">
        <v>66</v>
      </c>
      <c r="J45" s="11">
        <v>17100</v>
      </c>
      <c r="K45" s="11">
        <v>700</v>
      </c>
      <c r="L45" s="11">
        <v>220</v>
      </c>
      <c r="M45" s="11">
        <v>1400</v>
      </c>
      <c r="N45" s="11" t="s">
        <v>845</v>
      </c>
      <c r="R45" s="11" t="s">
        <v>502</v>
      </c>
      <c r="S45" s="11" t="s">
        <v>836</v>
      </c>
      <c r="T45" s="11">
        <v>16</v>
      </c>
      <c r="U45" s="11" t="s">
        <v>101</v>
      </c>
      <c r="V45" t="s">
        <v>841</v>
      </c>
      <c r="X45">
        <v>26</v>
      </c>
      <c r="Z45" s="11" t="s">
        <v>170</v>
      </c>
      <c r="AA45" s="11" t="s">
        <v>182</v>
      </c>
      <c r="AB45" s="11">
        <v>2020</v>
      </c>
      <c r="AC45" s="11" t="s">
        <v>188</v>
      </c>
      <c r="AD45" s="11" t="s">
        <v>197</v>
      </c>
      <c r="AE45" s="11" t="s">
        <v>226</v>
      </c>
      <c r="AF45" t="s">
        <v>842</v>
      </c>
      <c r="AV45" t="s">
        <v>394</v>
      </c>
      <c r="AW45" t="s">
        <v>400</v>
      </c>
      <c r="AX45" t="s">
        <v>402</v>
      </c>
      <c r="AZ45" t="s">
        <v>423</v>
      </c>
      <c r="BA45">
        <v>110</v>
      </c>
      <c r="BB45" t="s">
        <v>430</v>
      </c>
      <c r="BC45" t="s">
        <v>439</v>
      </c>
      <c r="BD45">
        <v>60</v>
      </c>
      <c r="BE45">
        <v>2</v>
      </c>
      <c r="BF45" t="s">
        <v>445</v>
      </c>
      <c r="BG45" t="s">
        <v>448</v>
      </c>
      <c r="CF45">
        <v>16.56</v>
      </c>
    </row>
    <row r="46">
      <c r="A46">
        <v>43</v>
      </c>
      <c r="B46" s="11" t="s">
        <v>850</v>
      </c>
      <c r="C46" t="s">
        <v>851</v>
      </c>
      <c r="D46" s="11">
        <v>31720</v>
      </c>
      <c r="E46">
        <v>33624</v>
      </c>
      <c r="F46" s="11">
        <v>20</v>
      </c>
      <c r="H46" s="11" t="s">
        <v>66</v>
      </c>
      <c r="J46" s="11">
        <v>17100</v>
      </c>
      <c r="K46" s="11">
        <v>700</v>
      </c>
      <c r="L46" s="11">
        <v>220</v>
      </c>
      <c r="M46" s="11">
        <v>1400</v>
      </c>
      <c r="N46" s="11" t="s">
        <v>840</v>
      </c>
      <c r="R46" s="11" t="s">
        <v>502</v>
      </c>
      <c r="S46" s="11" t="s">
        <v>846</v>
      </c>
      <c r="T46" s="11">
        <v>16</v>
      </c>
      <c r="U46" s="11" t="s">
        <v>101</v>
      </c>
      <c r="V46" t="s">
        <v>847</v>
      </c>
      <c r="X46">
        <v>26</v>
      </c>
      <c r="Z46" s="11"/>
      <c r="AA46" s="11" t="s">
        <v>182</v>
      </c>
      <c r="AB46" s="11"/>
      <c r="AC46" s="11" t="s">
        <v>188</v>
      </c>
      <c r="AD46" s="11" t="s">
        <v>197</v>
      </c>
      <c r="AE46" s="11" t="s">
        <v>226</v>
      </c>
      <c r="AF46" t="s">
        <v>849</v>
      </c>
      <c r="BB46" t="s">
        <v>430</v>
      </c>
      <c r="BC46" t="s">
        <v>439</v>
      </c>
      <c r="BD46">
        <v>60</v>
      </c>
      <c r="CE46" t="s">
        <v>848</v>
      </c>
    </row>
    <row r="47">
      <c r="A47">
        <v>44</v>
      </c>
      <c r="B47" s="11" t="s">
        <v>854</v>
      </c>
      <c r="C47" t="s">
        <v>855</v>
      </c>
      <c r="D47" s="11">
        <v>31720</v>
      </c>
      <c r="E47">
        <v>33624</v>
      </c>
      <c r="F47" s="11">
        <v>20</v>
      </c>
      <c r="H47" s="11" t="s">
        <v>66</v>
      </c>
      <c r="J47" s="11">
        <v>17100</v>
      </c>
      <c r="K47" s="11">
        <v>700</v>
      </c>
      <c r="L47" s="11">
        <v>220</v>
      </c>
      <c r="M47" s="11">
        <v>1400</v>
      </c>
      <c r="N47" s="11" t="s">
        <v>845</v>
      </c>
      <c r="R47" s="11" t="s">
        <v>502</v>
      </c>
      <c r="S47" s="11" t="s">
        <v>836</v>
      </c>
      <c r="T47" s="11">
        <v>20</v>
      </c>
      <c r="U47" s="11" t="s">
        <v>101</v>
      </c>
      <c r="V47" t="s">
        <v>841</v>
      </c>
      <c r="X47">
        <v>26</v>
      </c>
      <c r="Y47" t="s">
        <v>852</v>
      </c>
      <c r="Z47" s="11" t="s">
        <v>170</v>
      </c>
      <c r="AA47" s="11" t="s">
        <v>182</v>
      </c>
      <c r="AB47" s="11">
        <v>2020</v>
      </c>
      <c r="AC47" s="11" t="s">
        <v>188</v>
      </c>
      <c r="AD47" s="11" t="s">
        <v>197</v>
      </c>
      <c r="AE47" s="11" t="s">
        <v>226</v>
      </c>
      <c r="AF47" t="s">
        <v>853</v>
      </c>
      <c r="AV47" t="s">
        <v>394</v>
      </c>
      <c r="AW47" t="s">
        <v>400</v>
      </c>
      <c r="AX47" t="s">
        <v>402</v>
      </c>
      <c r="AZ47" t="s">
        <v>423</v>
      </c>
      <c r="BA47">
        <v>110</v>
      </c>
      <c r="BB47" t="s">
        <v>430</v>
      </c>
      <c r="BC47" t="s">
        <v>439</v>
      </c>
      <c r="BD47">
        <v>60</v>
      </c>
      <c r="BE47">
        <v>2</v>
      </c>
      <c r="BF47" t="s">
        <v>445</v>
      </c>
      <c r="BG47" t="s">
        <v>448</v>
      </c>
      <c r="CF47">
        <v>16.56</v>
      </c>
    </row>
    <row r="48">
      <c r="A48">
        <v>45</v>
      </c>
      <c r="B48" s="11" t="s">
        <v>859</v>
      </c>
      <c r="C48" t="s">
        <v>860</v>
      </c>
      <c r="D48" s="11">
        <v>21940</v>
      </c>
      <c r="E48">
        <v>23257</v>
      </c>
      <c r="F48" s="11">
        <v>20</v>
      </c>
      <c r="H48" s="11" t="s">
        <v>66</v>
      </c>
      <c r="J48" s="11">
        <v>15500</v>
      </c>
      <c r="K48" s="11">
        <v>650</v>
      </c>
      <c r="L48" s="11">
        <v>220</v>
      </c>
      <c r="M48" s="11">
        <v>1300</v>
      </c>
      <c r="N48" s="11" t="s">
        <v>861</v>
      </c>
      <c r="O48" t="s">
        <v>862</v>
      </c>
      <c r="R48" s="11" t="s">
        <v>502</v>
      </c>
      <c r="S48" s="11" t="s">
        <v>856</v>
      </c>
      <c r="T48" s="11">
        <v>17</v>
      </c>
      <c r="U48" s="11" t="s">
        <v>101</v>
      </c>
      <c r="V48" t="s">
        <v>110</v>
      </c>
      <c r="X48">
        <v>26</v>
      </c>
      <c r="Z48" s="11" t="s">
        <v>175</v>
      </c>
      <c r="AA48" s="11" t="s">
        <v>182</v>
      </c>
      <c r="AB48" s="11">
        <v>2020</v>
      </c>
      <c r="AC48" s="11" t="s">
        <v>188</v>
      </c>
      <c r="AD48" s="11" t="s">
        <v>197</v>
      </c>
      <c r="AE48" s="11" t="s">
        <v>215</v>
      </c>
      <c r="AF48" t="s">
        <v>858</v>
      </c>
      <c r="AG48" t="s">
        <v>341</v>
      </c>
      <c r="AV48" t="s">
        <v>394</v>
      </c>
      <c r="AW48" t="s">
        <v>400</v>
      </c>
      <c r="AX48" t="s">
        <v>402</v>
      </c>
      <c r="AZ48" t="s">
        <v>423</v>
      </c>
      <c r="BA48">
        <v>100</v>
      </c>
      <c r="BB48" t="s">
        <v>430</v>
      </c>
      <c r="BC48" t="s">
        <v>439</v>
      </c>
      <c r="BD48">
        <v>60</v>
      </c>
      <c r="BE48">
        <v>2</v>
      </c>
      <c r="BF48" t="s">
        <v>445</v>
      </c>
      <c r="BG48" t="s">
        <v>448</v>
      </c>
      <c r="BL48">
        <v>18</v>
      </c>
      <c r="CE48" t="s">
        <v>857</v>
      </c>
      <c r="CF48">
        <v>15</v>
      </c>
      <c r="CG48">
        <v>1</v>
      </c>
    </row>
    <row r="49">
      <c r="A49">
        <v>46</v>
      </c>
      <c r="B49" s="11" t="s">
        <v>879</v>
      </c>
      <c r="C49" t="s">
        <v>880</v>
      </c>
      <c r="D49" s="11">
        <v>23820</v>
      </c>
      <c r="E49">
        <v>25250</v>
      </c>
      <c r="F49" s="11">
        <v>20</v>
      </c>
      <c r="H49" s="11" t="s">
        <v>66</v>
      </c>
      <c r="J49" s="11">
        <v>15000</v>
      </c>
      <c r="K49" s="11">
        <v>650</v>
      </c>
      <c r="L49" s="11">
        <v>220</v>
      </c>
      <c r="M49" s="11">
        <v>1380</v>
      </c>
      <c r="N49" s="11" t="s">
        <v>881</v>
      </c>
      <c r="R49" s="11" t="s">
        <v>594</v>
      </c>
      <c r="S49" s="11" t="s">
        <v>863</v>
      </c>
      <c r="T49" s="11">
        <v>20</v>
      </c>
      <c r="U49" s="11" t="s">
        <v>101</v>
      </c>
      <c r="V49" t="s">
        <v>864</v>
      </c>
      <c r="X49">
        <v>27.5</v>
      </c>
      <c r="Z49" s="11" t="s">
        <v>171</v>
      </c>
      <c r="AA49" s="11" t="s">
        <v>182</v>
      </c>
      <c r="AB49" s="11">
        <v>2020</v>
      </c>
      <c r="AC49" s="11" t="s">
        <v>188</v>
      </c>
      <c r="AD49" s="11" t="s">
        <v>197</v>
      </c>
      <c r="AE49" s="11" t="s">
        <v>215</v>
      </c>
      <c r="AF49" t="s">
        <v>875</v>
      </c>
      <c r="AH49" t="s">
        <v>873</v>
      </c>
      <c r="AI49" t="s">
        <v>876</v>
      </c>
      <c r="AK49" t="s">
        <v>673</v>
      </c>
      <c r="AL49" t="s">
        <v>878</v>
      </c>
      <c r="AN49" t="s">
        <v>874</v>
      </c>
      <c r="AO49" t="s">
        <v>877</v>
      </c>
      <c r="AV49" t="s">
        <v>543</v>
      </c>
      <c r="AW49" t="s">
        <v>400</v>
      </c>
      <c r="AX49" t="s">
        <v>402</v>
      </c>
      <c r="AZ49" t="s">
        <v>425</v>
      </c>
      <c r="BA49">
        <v>110</v>
      </c>
      <c r="BB49" t="s">
        <v>430</v>
      </c>
      <c r="BC49" t="s">
        <v>437</v>
      </c>
      <c r="BD49">
        <v>80</v>
      </c>
      <c r="BE49">
        <v>2</v>
      </c>
      <c r="BF49" t="s">
        <v>445</v>
      </c>
      <c r="BG49" t="s">
        <v>448</v>
      </c>
      <c r="BJ49" t="s">
        <v>865</v>
      </c>
      <c r="BK49" t="s">
        <v>865</v>
      </c>
      <c r="BN49" t="s">
        <v>721</v>
      </c>
      <c r="BO49" t="s">
        <v>599</v>
      </c>
      <c r="BP49" t="s">
        <v>866</v>
      </c>
      <c r="BQ49" t="s">
        <v>619</v>
      </c>
      <c r="BS49" t="s">
        <v>425</v>
      </c>
      <c r="BT49" t="s">
        <v>867</v>
      </c>
      <c r="BV49" t="s">
        <v>868</v>
      </c>
      <c r="BX49" t="s">
        <v>487</v>
      </c>
      <c r="BZ49" t="s">
        <v>869</v>
      </c>
      <c r="CB49" t="s">
        <v>870</v>
      </c>
      <c r="CC49" t="s">
        <v>871</v>
      </c>
      <c r="CD49" t="s">
        <v>872</v>
      </c>
      <c r="CF49">
        <v>14.79</v>
      </c>
    </row>
    <row r="50">
      <c r="A50">
        <v>47</v>
      </c>
      <c r="B50" s="11" t="s">
        <v>885</v>
      </c>
      <c r="C50" t="s">
        <v>886</v>
      </c>
      <c r="D50" s="11">
        <v>19288</v>
      </c>
      <c r="E50">
        <v>20446</v>
      </c>
      <c r="F50" s="11">
        <v>20</v>
      </c>
      <c r="H50" s="11" t="s">
        <v>66</v>
      </c>
      <c r="J50" s="11">
        <v>18400</v>
      </c>
      <c r="K50" s="11">
        <v>700</v>
      </c>
      <c r="L50" s="11">
        <v>220</v>
      </c>
      <c r="M50" s="11">
        <v>1400</v>
      </c>
      <c r="N50" s="11" t="s">
        <v>887</v>
      </c>
      <c r="R50" s="11" t="s">
        <v>779</v>
      </c>
      <c r="S50" s="11" t="s">
        <v>882</v>
      </c>
      <c r="T50" s="11">
        <v>18</v>
      </c>
      <c r="U50" s="11" t="s">
        <v>101</v>
      </c>
      <c r="V50" t="s">
        <v>883</v>
      </c>
      <c r="X50">
        <v>26</v>
      </c>
      <c r="Z50" s="11" t="s">
        <v>175</v>
      </c>
      <c r="AA50" s="11" t="s">
        <v>182</v>
      </c>
      <c r="AB50" s="11">
        <v>2020</v>
      </c>
      <c r="AC50" s="11" t="s">
        <v>188</v>
      </c>
      <c r="AD50" s="11" t="s">
        <v>197</v>
      </c>
      <c r="AE50" s="11" t="s">
        <v>226</v>
      </c>
      <c r="AF50" t="s">
        <v>884</v>
      </c>
      <c r="AV50" t="s">
        <v>394</v>
      </c>
      <c r="AW50" t="s">
        <v>400</v>
      </c>
      <c r="AX50" t="s">
        <v>402</v>
      </c>
      <c r="AZ50" t="s">
        <v>426</v>
      </c>
      <c r="BA50">
        <v>100</v>
      </c>
      <c r="BB50" t="s">
        <v>429</v>
      </c>
      <c r="BC50" t="s">
        <v>439</v>
      </c>
      <c r="BD50">
        <v>50</v>
      </c>
      <c r="BE50">
        <v>2</v>
      </c>
      <c r="BF50" t="s">
        <v>445</v>
      </c>
      <c r="BG50" t="s">
        <v>448</v>
      </c>
      <c r="CF50">
        <v>17.9</v>
      </c>
    </row>
    <row r="51">
      <c r="A51">
        <v>48</v>
      </c>
      <c r="B51" s="11" t="s">
        <v>891</v>
      </c>
      <c r="C51" t="s">
        <v>892</v>
      </c>
      <c r="D51" s="11">
        <v>18850</v>
      </c>
      <c r="E51">
        <v>19981</v>
      </c>
      <c r="F51" s="11">
        <v>20</v>
      </c>
      <c r="H51" s="11" t="s">
        <v>66</v>
      </c>
      <c r="J51" s="11">
        <v>14950</v>
      </c>
      <c r="K51" s="11">
        <v>600</v>
      </c>
      <c r="L51" s="11">
        <v>200</v>
      </c>
      <c r="M51" s="11">
        <v>1300</v>
      </c>
      <c r="N51" s="11" t="s">
        <v>893</v>
      </c>
      <c r="R51" s="11" t="s">
        <v>594</v>
      </c>
      <c r="S51" s="11" t="s">
        <v>888</v>
      </c>
      <c r="T51" s="11">
        <v>16</v>
      </c>
      <c r="U51" s="11" t="s">
        <v>101</v>
      </c>
      <c r="V51" t="s">
        <v>889</v>
      </c>
      <c r="X51">
        <v>26</v>
      </c>
      <c r="Z51" s="11" t="s">
        <v>175</v>
      </c>
      <c r="AA51" s="11" t="s">
        <v>182</v>
      </c>
      <c r="AB51" s="11">
        <v>2020</v>
      </c>
      <c r="AC51" s="11" t="s">
        <v>188</v>
      </c>
      <c r="AD51" s="11"/>
      <c r="AE51" s="11" t="s">
        <v>215</v>
      </c>
      <c r="AF51" t="s">
        <v>890</v>
      </c>
      <c r="AW51" t="s">
        <v>400</v>
      </c>
      <c r="BB51" t="s">
        <v>430</v>
      </c>
      <c r="BC51" t="s">
        <v>437</v>
      </c>
      <c r="BD51">
        <v>60</v>
      </c>
      <c r="BE51">
        <v>2</v>
      </c>
    </row>
    <row r="52">
      <c r="A52">
        <v>49</v>
      </c>
      <c r="B52" s="11" t="s">
        <v>897</v>
      </c>
      <c r="C52" t="s">
        <v>898</v>
      </c>
      <c r="D52" s="11">
        <v>21109</v>
      </c>
      <c r="E52">
        <v>22376</v>
      </c>
      <c r="F52" s="11">
        <v>20</v>
      </c>
      <c r="H52" s="11" t="s">
        <v>66</v>
      </c>
      <c r="J52" s="11">
        <v>17000</v>
      </c>
      <c r="K52" s="11">
        <v>700</v>
      </c>
      <c r="L52" s="11">
        <v>240</v>
      </c>
      <c r="M52" s="11">
        <v>1400</v>
      </c>
      <c r="N52" s="11" t="s">
        <v>899</v>
      </c>
      <c r="R52" s="11" t="s">
        <v>594</v>
      </c>
      <c r="S52" s="11" t="s">
        <v>894</v>
      </c>
      <c r="T52" s="11">
        <v>18</v>
      </c>
      <c r="U52" s="11" t="s">
        <v>101</v>
      </c>
      <c r="V52" t="s">
        <v>895</v>
      </c>
      <c r="W52" t="s">
        <v>120</v>
      </c>
      <c r="X52">
        <v>26</v>
      </c>
      <c r="Z52" s="11" t="s">
        <v>175</v>
      </c>
      <c r="AA52" s="11" t="s">
        <v>182</v>
      </c>
      <c r="AB52" s="11">
        <v>2019</v>
      </c>
      <c r="AC52" s="11" t="s">
        <v>188</v>
      </c>
      <c r="AD52" s="11"/>
      <c r="AE52" s="11" t="s">
        <v>215</v>
      </c>
      <c r="AF52" t="s">
        <v>896</v>
      </c>
      <c r="AW52" t="s">
        <v>400</v>
      </c>
      <c r="AX52" t="s">
        <v>402</v>
      </c>
      <c r="AZ52" t="s">
        <v>425</v>
      </c>
      <c r="BA52">
        <v>100</v>
      </c>
      <c r="BB52" t="s">
        <v>430</v>
      </c>
      <c r="BC52" t="s">
        <v>437</v>
      </c>
      <c r="BD52">
        <v>80</v>
      </c>
      <c r="BE52">
        <v>2</v>
      </c>
      <c r="BG52" t="s">
        <v>448</v>
      </c>
    </row>
    <row r="53">
      <c r="A53">
        <v>50</v>
      </c>
      <c r="B53" s="11" t="s">
        <v>905</v>
      </c>
      <c r="C53" t="s">
        <v>906</v>
      </c>
      <c r="D53" s="11">
        <v>18540</v>
      </c>
      <c r="E53">
        <v>19653</v>
      </c>
      <c r="F53" s="11">
        <v>20</v>
      </c>
      <c r="H53" s="11" t="s">
        <v>66</v>
      </c>
      <c r="J53" s="11">
        <v>14100</v>
      </c>
      <c r="K53" s="11">
        <v>600</v>
      </c>
      <c r="L53" s="11">
        <v>200</v>
      </c>
      <c r="M53" s="11">
        <v>1300</v>
      </c>
      <c r="N53" s="11" t="s">
        <v>907</v>
      </c>
      <c r="R53" s="11" t="s">
        <v>594</v>
      </c>
      <c r="S53" s="11" t="s">
        <v>900</v>
      </c>
      <c r="T53" s="11">
        <v>13</v>
      </c>
      <c r="U53" s="11" t="s">
        <v>101</v>
      </c>
      <c r="V53" t="s">
        <v>901</v>
      </c>
      <c r="X53">
        <v>24</v>
      </c>
      <c r="Z53" s="11" t="s">
        <v>175</v>
      </c>
      <c r="AA53" s="11" t="s">
        <v>182</v>
      </c>
      <c r="AB53" s="11"/>
      <c r="AC53" s="11" t="s">
        <v>189</v>
      </c>
      <c r="AD53" s="11" t="s">
        <v>197</v>
      </c>
      <c r="AE53" s="11" t="s">
        <v>215</v>
      </c>
      <c r="AF53" t="s">
        <v>904</v>
      </c>
      <c r="BB53" t="s">
        <v>430</v>
      </c>
      <c r="BD53">
        <v>50</v>
      </c>
      <c r="BN53" t="s">
        <v>902</v>
      </c>
      <c r="BO53" t="s">
        <v>903</v>
      </c>
      <c r="BX53" t="s">
        <v>476</v>
      </c>
      <c r="CE53" t="s">
        <v>848</v>
      </c>
      <c r="CF53">
        <v>14.4</v>
      </c>
    </row>
    <row r="54">
      <c r="A54">
        <v>51</v>
      </c>
      <c r="B54" s="11" t="s">
        <v>911</v>
      </c>
      <c r="C54" t="s">
        <v>912</v>
      </c>
      <c r="D54" s="11">
        <v>22070</v>
      </c>
      <c r="E54">
        <v>23395</v>
      </c>
      <c r="F54" s="11">
        <v>20</v>
      </c>
      <c r="H54" s="11" t="s">
        <v>66</v>
      </c>
      <c r="J54" s="11">
        <v>17400</v>
      </c>
      <c r="K54" s="11">
        <v>700</v>
      </c>
      <c r="L54" s="11">
        <v>220</v>
      </c>
      <c r="M54" s="11">
        <v>1400</v>
      </c>
      <c r="N54" s="11" t="s">
        <v>913</v>
      </c>
      <c r="R54" s="11" t="s">
        <v>692</v>
      </c>
      <c r="S54" s="11" t="s">
        <v>908</v>
      </c>
      <c r="T54" s="11">
        <v>17</v>
      </c>
      <c r="U54" s="11" t="s">
        <v>101</v>
      </c>
      <c r="V54" t="s">
        <v>909</v>
      </c>
      <c r="X54">
        <v>29</v>
      </c>
      <c r="Z54" s="11"/>
      <c r="AA54" s="11" t="s">
        <v>182</v>
      </c>
      <c r="AB54" s="11">
        <v>2020</v>
      </c>
      <c r="AC54" s="11" t="s">
        <v>188</v>
      </c>
      <c r="AD54" s="11" t="s">
        <v>197</v>
      </c>
      <c r="AE54" s="11" t="s">
        <v>226</v>
      </c>
      <c r="AF54" t="s">
        <v>910</v>
      </c>
      <c r="AV54" t="s">
        <v>523</v>
      </c>
      <c r="AW54" t="s">
        <v>400</v>
      </c>
      <c r="AX54" t="s">
        <v>402</v>
      </c>
      <c r="AZ54" t="s">
        <v>423</v>
      </c>
      <c r="BA54">
        <v>110</v>
      </c>
      <c r="BB54" t="s">
        <v>430</v>
      </c>
      <c r="BC54" t="s">
        <v>439</v>
      </c>
      <c r="BD54">
        <v>80</v>
      </c>
      <c r="BE54">
        <v>2</v>
      </c>
      <c r="BG54" t="s">
        <v>448</v>
      </c>
    </row>
    <row r="55">
      <c r="A55">
        <v>52</v>
      </c>
      <c r="B55" s="11" t="s">
        <v>917</v>
      </c>
      <c r="C55" t="s">
        <v>918</v>
      </c>
      <c r="D55" s="11">
        <v>21370</v>
      </c>
      <c r="E55">
        <v>22653</v>
      </c>
      <c r="F55" s="11">
        <v>20</v>
      </c>
      <c r="H55" s="11" t="s">
        <v>66</v>
      </c>
      <c r="J55" s="11">
        <v>17300</v>
      </c>
      <c r="K55" s="11">
        <v>700</v>
      </c>
      <c r="L55" s="11">
        <v>220</v>
      </c>
      <c r="M55" s="11">
        <v>1400</v>
      </c>
      <c r="N55" s="11" t="s">
        <v>919</v>
      </c>
      <c r="R55" s="11" t="s">
        <v>692</v>
      </c>
      <c r="S55" s="11" t="s">
        <v>914</v>
      </c>
      <c r="T55" s="11">
        <v>19</v>
      </c>
      <c r="U55" s="11" t="s">
        <v>101</v>
      </c>
      <c r="V55" t="s">
        <v>915</v>
      </c>
      <c r="X55">
        <v>27.5</v>
      </c>
      <c r="Z55" s="11"/>
      <c r="AA55" s="11" t="s">
        <v>182</v>
      </c>
      <c r="AB55" s="11">
        <v>2020</v>
      </c>
      <c r="AC55" s="11" t="s">
        <v>188</v>
      </c>
      <c r="AD55" s="11"/>
      <c r="AE55" s="11" t="s">
        <v>226</v>
      </c>
      <c r="AF55" t="s">
        <v>916</v>
      </c>
      <c r="AV55" t="s">
        <v>523</v>
      </c>
      <c r="AW55" t="s">
        <v>400</v>
      </c>
      <c r="AX55" t="s">
        <v>402</v>
      </c>
      <c r="AZ55" t="s">
        <v>423</v>
      </c>
      <c r="BA55">
        <v>110</v>
      </c>
      <c r="BB55" t="s">
        <v>430</v>
      </c>
      <c r="BC55" t="s">
        <v>439</v>
      </c>
      <c r="BD55">
        <v>80</v>
      </c>
      <c r="BE55">
        <v>2</v>
      </c>
      <c r="BG55" t="s">
        <v>448</v>
      </c>
    </row>
    <row r="56">
      <c r="A56">
        <v>53</v>
      </c>
      <c r="B56" s="11" t="s">
        <v>930</v>
      </c>
      <c r="C56" t="s">
        <v>931</v>
      </c>
      <c r="D56" s="11">
        <v>23410</v>
      </c>
      <c r="E56">
        <v>24815</v>
      </c>
      <c r="F56" s="11">
        <v>20</v>
      </c>
      <c r="H56" s="11" t="s">
        <v>66</v>
      </c>
      <c r="J56" s="11">
        <v>16200</v>
      </c>
      <c r="K56" s="11">
        <v>700</v>
      </c>
      <c r="L56" s="11">
        <v>220</v>
      </c>
      <c r="M56" s="11">
        <v>1450</v>
      </c>
      <c r="N56" s="11" t="s">
        <v>932</v>
      </c>
      <c r="R56" s="11" t="s">
        <v>502</v>
      </c>
      <c r="S56" s="11" t="s">
        <v>920</v>
      </c>
      <c r="T56" s="11">
        <v>19</v>
      </c>
      <c r="U56" s="11" t="s">
        <v>101</v>
      </c>
      <c r="V56" t="s">
        <v>151</v>
      </c>
      <c r="X56">
        <v>26</v>
      </c>
      <c r="Z56" s="11" t="s">
        <v>171</v>
      </c>
      <c r="AA56" s="11" t="s">
        <v>182</v>
      </c>
      <c r="AB56" s="11">
        <v>2018</v>
      </c>
      <c r="AC56" s="11" t="s">
        <v>188</v>
      </c>
      <c r="AD56" s="11" t="s">
        <v>197</v>
      </c>
      <c r="AE56" s="11" t="s">
        <v>215</v>
      </c>
      <c r="AF56" t="s">
        <v>928</v>
      </c>
      <c r="AG56" t="s">
        <v>341</v>
      </c>
      <c r="AL56" t="s">
        <v>929</v>
      </c>
      <c r="AN56" t="s">
        <v>927</v>
      </c>
      <c r="AO56">
        <v>26</v>
      </c>
      <c r="AV56" t="s">
        <v>543</v>
      </c>
      <c r="AW56" t="s">
        <v>400</v>
      </c>
      <c r="AX56" t="s">
        <v>402</v>
      </c>
      <c r="AY56" t="s">
        <v>657</v>
      </c>
      <c r="BA56">
        <v>100</v>
      </c>
      <c r="BB56" t="s">
        <v>430</v>
      </c>
      <c r="BC56" t="s">
        <v>439</v>
      </c>
      <c r="BD56">
        <v>60</v>
      </c>
      <c r="BE56">
        <v>2</v>
      </c>
      <c r="BF56" t="s">
        <v>445</v>
      </c>
      <c r="BG56" t="s">
        <v>448</v>
      </c>
      <c r="BH56" t="s">
        <v>215</v>
      </c>
      <c r="BN56" t="s">
        <v>921</v>
      </c>
      <c r="BO56" t="s">
        <v>922</v>
      </c>
      <c r="BP56" t="s">
        <v>923</v>
      </c>
      <c r="BQ56" t="s">
        <v>924</v>
      </c>
      <c r="BT56" t="s">
        <v>925</v>
      </c>
      <c r="BV56" t="s">
        <v>926</v>
      </c>
      <c r="CE56" t="s">
        <v>749</v>
      </c>
      <c r="CF56">
        <v>15.14</v>
      </c>
      <c r="CG56">
        <v>1</v>
      </c>
    </row>
    <row r="57">
      <c r="A57">
        <v>54</v>
      </c>
      <c r="B57" s="11" t="s">
        <v>935</v>
      </c>
      <c r="C57" t="s">
        <v>936</v>
      </c>
      <c r="D57" s="11">
        <v>20697</v>
      </c>
      <c r="E57">
        <v>21939</v>
      </c>
      <c r="F57" s="11">
        <v>20</v>
      </c>
      <c r="H57" s="11" t="s">
        <v>66</v>
      </c>
      <c r="J57" s="11">
        <v>18800</v>
      </c>
      <c r="K57" s="11">
        <v>720</v>
      </c>
      <c r="L57" s="11">
        <v>230</v>
      </c>
      <c r="M57" s="11">
        <v>1400</v>
      </c>
      <c r="N57" s="11" t="s">
        <v>937</v>
      </c>
      <c r="R57" s="11" t="s">
        <v>779</v>
      </c>
      <c r="S57" s="11">
        <v>34392</v>
      </c>
      <c r="T57" s="11">
        <v>16</v>
      </c>
      <c r="U57" s="11" t="s">
        <v>101</v>
      </c>
      <c r="V57" t="s">
        <v>933</v>
      </c>
      <c r="X57">
        <v>26</v>
      </c>
      <c r="Z57" s="11"/>
      <c r="AA57" s="11" t="s">
        <v>182</v>
      </c>
      <c r="AB57" s="11">
        <v>2020</v>
      </c>
      <c r="AC57" s="11" t="s">
        <v>188</v>
      </c>
      <c r="AD57" s="11" t="s">
        <v>197</v>
      </c>
      <c r="AE57" s="11" t="s">
        <v>226</v>
      </c>
      <c r="AF57" t="s">
        <v>934</v>
      </c>
      <c r="AV57" t="s">
        <v>396</v>
      </c>
      <c r="AW57" t="s">
        <v>400</v>
      </c>
      <c r="AX57" t="s">
        <v>402</v>
      </c>
      <c r="AZ57" t="s">
        <v>426</v>
      </c>
      <c r="BA57">
        <v>100</v>
      </c>
      <c r="BB57" t="s">
        <v>429</v>
      </c>
      <c r="BC57" t="s">
        <v>439</v>
      </c>
      <c r="BD57">
        <v>80</v>
      </c>
      <c r="BE57">
        <v>2</v>
      </c>
      <c r="BG57" t="s">
        <v>448</v>
      </c>
    </row>
    <row r="58">
      <c r="A58">
        <v>55</v>
      </c>
      <c r="B58" s="11" t="s">
        <v>952</v>
      </c>
      <c r="C58" t="s">
        <v>953</v>
      </c>
      <c r="D58" s="11">
        <v>14040</v>
      </c>
      <c r="E58">
        <v>14883</v>
      </c>
      <c r="F58" s="11">
        <v>20</v>
      </c>
      <c r="H58" s="11" t="s">
        <v>76</v>
      </c>
      <c r="J58" s="11">
        <v>10000</v>
      </c>
      <c r="K58" s="11">
        <v>750</v>
      </c>
      <c r="L58" s="11">
        <v>250</v>
      </c>
      <c r="M58" s="11">
        <v>1500</v>
      </c>
      <c r="N58" s="11" t="s">
        <v>954</v>
      </c>
      <c r="O58" t="s">
        <v>955</v>
      </c>
      <c r="R58" s="11" t="s">
        <v>502</v>
      </c>
      <c r="S58" s="11" t="s">
        <v>938</v>
      </c>
      <c r="T58" s="11"/>
      <c r="U58" s="11" t="s">
        <v>101</v>
      </c>
      <c r="V58" t="s">
        <v>143</v>
      </c>
      <c r="W58" t="s">
        <v>143</v>
      </c>
      <c r="X58">
        <v>28</v>
      </c>
      <c r="Y58" t="s">
        <v>948</v>
      </c>
      <c r="Z58" s="11" t="s">
        <v>175</v>
      </c>
      <c r="AA58" s="11" t="s">
        <v>182</v>
      </c>
      <c r="AB58" s="11">
        <v>2017</v>
      </c>
      <c r="AC58" s="11" t="s">
        <v>188</v>
      </c>
      <c r="AD58" s="11" t="s">
        <v>208</v>
      </c>
      <c r="AE58" s="11" t="s">
        <v>226</v>
      </c>
      <c r="AF58" t="s">
        <v>951</v>
      </c>
      <c r="AH58" t="s">
        <v>226</v>
      </c>
      <c r="AI58" t="s">
        <v>950</v>
      </c>
      <c r="AL58" t="s">
        <v>550</v>
      </c>
      <c r="AN58" t="s">
        <v>515</v>
      </c>
      <c r="AO58" t="s">
        <v>949</v>
      </c>
      <c r="AV58" t="s">
        <v>396</v>
      </c>
      <c r="AW58" t="s">
        <v>400</v>
      </c>
      <c r="AX58" t="s">
        <v>402</v>
      </c>
      <c r="AY58" t="s">
        <v>939</v>
      </c>
      <c r="AZ58" t="s">
        <v>426</v>
      </c>
      <c r="BA58">
        <v>100</v>
      </c>
      <c r="BB58" t="s">
        <v>431</v>
      </c>
      <c r="BC58" t="s">
        <v>436</v>
      </c>
      <c r="BD58" t="s">
        <v>902</v>
      </c>
      <c r="BE58">
        <v>2</v>
      </c>
      <c r="BF58" t="s">
        <v>445</v>
      </c>
      <c r="BG58" t="s">
        <v>448</v>
      </c>
      <c r="BH58" t="s">
        <v>215</v>
      </c>
      <c r="BJ58" t="s">
        <v>569</v>
      </c>
      <c r="BK58" t="s">
        <v>569</v>
      </c>
      <c r="BO58" t="s">
        <v>903</v>
      </c>
      <c r="BP58" t="s">
        <v>940</v>
      </c>
      <c r="BQ58" t="s">
        <v>941</v>
      </c>
      <c r="BS58" t="s">
        <v>226</v>
      </c>
      <c r="BT58" t="s">
        <v>942</v>
      </c>
      <c r="BV58" t="s">
        <v>943</v>
      </c>
      <c r="BW58" t="s">
        <v>944</v>
      </c>
      <c r="BX58" t="s">
        <v>945</v>
      </c>
      <c r="BZ58" t="s">
        <v>511</v>
      </c>
      <c r="CA58" t="s">
        <v>946</v>
      </c>
      <c r="CB58" t="s">
        <v>226</v>
      </c>
      <c r="CC58" t="s">
        <v>226</v>
      </c>
      <c r="CD58" t="s">
        <v>947</v>
      </c>
      <c r="CF58">
        <v>14.32</v>
      </c>
    </row>
    <row r="59">
      <c r="A59">
        <v>56</v>
      </c>
      <c r="B59" s="11" t="s">
        <v>959</v>
      </c>
      <c r="C59" t="s">
        <v>960</v>
      </c>
      <c r="D59" s="11">
        <v>20697</v>
      </c>
      <c r="E59">
        <v>21939</v>
      </c>
      <c r="F59" s="11">
        <v>20</v>
      </c>
      <c r="H59" s="11" t="s">
        <v>66</v>
      </c>
      <c r="J59" s="11">
        <v>18800</v>
      </c>
      <c r="K59" s="11">
        <v>720</v>
      </c>
      <c r="L59" s="11">
        <v>230</v>
      </c>
      <c r="M59" s="11">
        <v>1400</v>
      </c>
      <c r="N59" s="11" t="s">
        <v>961</v>
      </c>
      <c r="R59" s="11" t="s">
        <v>779</v>
      </c>
      <c r="S59" s="11" t="s">
        <v>956</v>
      </c>
      <c r="T59" s="11">
        <v>16</v>
      </c>
      <c r="U59" s="11" t="s">
        <v>101</v>
      </c>
      <c r="V59" t="s">
        <v>957</v>
      </c>
      <c r="X59">
        <v>26</v>
      </c>
      <c r="Z59" s="11"/>
      <c r="AA59" s="11" t="s">
        <v>182</v>
      </c>
      <c r="AB59" s="11">
        <v>2020</v>
      </c>
      <c r="AC59" s="11" t="s">
        <v>188</v>
      </c>
      <c r="AD59" s="11"/>
      <c r="AE59" s="11" t="s">
        <v>226</v>
      </c>
      <c r="AF59" t="s">
        <v>958</v>
      </c>
      <c r="AV59" t="s">
        <v>396</v>
      </c>
      <c r="AW59" t="s">
        <v>400</v>
      </c>
      <c r="AX59" t="s">
        <v>402</v>
      </c>
      <c r="AZ59" t="s">
        <v>426</v>
      </c>
      <c r="BA59">
        <v>100</v>
      </c>
      <c r="BB59" t="s">
        <v>429</v>
      </c>
      <c r="BC59" t="s">
        <v>439</v>
      </c>
      <c r="BD59">
        <v>80</v>
      </c>
      <c r="BE59">
        <v>2</v>
      </c>
      <c r="BG59" t="s">
        <v>448</v>
      </c>
    </row>
    <row r="60">
      <c r="A60">
        <v>57</v>
      </c>
      <c r="B60" s="11" t="s">
        <v>964</v>
      </c>
      <c r="C60" t="s">
        <v>965</v>
      </c>
      <c r="D60" s="11">
        <v>20697</v>
      </c>
      <c r="E60">
        <v>21939</v>
      </c>
      <c r="F60" s="11">
        <v>20</v>
      </c>
      <c r="H60" s="11" t="s">
        <v>66</v>
      </c>
      <c r="J60" s="11">
        <v>18800</v>
      </c>
      <c r="K60" s="11">
        <v>720</v>
      </c>
      <c r="L60" s="11">
        <v>230</v>
      </c>
      <c r="M60" s="11">
        <v>1400</v>
      </c>
      <c r="N60" s="11" t="s">
        <v>966</v>
      </c>
      <c r="R60" s="11" t="s">
        <v>779</v>
      </c>
      <c r="S60" s="11" t="s">
        <v>962</v>
      </c>
      <c r="T60" s="11">
        <v>16</v>
      </c>
      <c r="U60" s="11" t="s">
        <v>101</v>
      </c>
      <c r="V60" t="s">
        <v>883</v>
      </c>
      <c r="X60">
        <v>26</v>
      </c>
      <c r="Z60" s="11"/>
      <c r="AA60" s="11" t="s">
        <v>182</v>
      </c>
      <c r="AB60" s="11">
        <v>2020</v>
      </c>
      <c r="AC60" s="11" t="s">
        <v>188</v>
      </c>
      <c r="AD60" s="11" t="s">
        <v>197</v>
      </c>
      <c r="AE60" s="11" t="s">
        <v>226</v>
      </c>
      <c r="AF60" t="s">
        <v>963</v>
      </c>
      <c r="AV60" t="s">
        <v>396</v>
      </c>
      <c r="AW60" t="s">
        <v>400</v>
      </c>
      <c r="AX60" t="s">
        <v>402</v>
      </c>
      <c r="AZ60" t="s">
        <v>426</v>
      </c>
      <c r="BA60">
        <v>100</v>
      </c>
      <c r="BB60" t="s">
        <v>429</v>
      </c>
      <c r="BC60" t="s">
        <v>439</v>
      </c>
      <c r="BD60">
        <v>80</v>
      </c>
      <c r="BE60">
        <v>2</v>
      </c>
      <c r="BG60" t="s">
        <v>448</v>
      </c>
    </row>
    <row r="61">
      <c r="A61">
        <v>58</v>
      </c>
      <c r="B61" s="11" t="s">
        <v>969</v>
      </c>
      <c r="C61" t="s">
        <v>970</v>
      </c>
      <c r="D61" s="11">
        <v>20697</v>
      </c>
      <c r="E61">
        <v>21939</v>
      </c>
      <c r="F61" s="11">
        <v>20</v>
      </c>
      <c r="H61" s="11" t="s">
        <v>66</v>
      </c>
      <c r="J61" s="11">
        <v>18800</v>
      </c>
      <c r="K61" s="11">
        <v>720</v>
      </c>
      <c r="L61" s="11">
        <v>230</v>
      </c>
      <c r="M61" s="11">
        <v>1400</v>
      </c>
      <c r="N61" s="11" t="s">
        <v>971</v>
      </c>
      <c r="R61" s="11" t="s">
        <v>779</v>
      </c>
      <c r="S61" s="11" t="s">
        <v>967</v>
      </c>
      <c r="T61" s="11">
        <v>18</v>
      </c>
      <c r="U61" s="11" t="s">
        <v>101</v>
      </c>
      <c r="V61" t="s">
        <v>596</v>
      </c>
      <c r="X61">
        <v>26</v>
      </c>
      <c r="Z61" s="11"/>
      <c r="AA61" s="11" t="s">
        <v>182</v>
      </c>
      <c r="AB61" s="11">
        <v>2020</v>
      </c>
      <c r="AC61" s="11" t="s">
        <v>188</v>
      </c>
      <c r="AD61" s="11"/>
      <c r="AE61" s="11" t="s">
        <v>226</v>
      </c>
      <c r="AF61" t="s">
        <v>968</v>
      </c>
      <c r="AV61" t="s">
        <v>396</v>
      </c>
      <c r="AW61" t="s">
        <v>400</v>
      </c>
      <c r="AX61" t="s">
        <v>402</v>
      </c>
      <c r="AZ61" t="s">
        <v>426</v>
      </c>
      <c r="BA61">
        <v>100</v>
      </c>
      <c r="BB61" t="s">
        <v>429</v>
      </c>
      <c r="BC61" t="s">
        <v>439</v>
      </c>
      <c r="BD61">
        <v>80</v>
      </c>
      <c r="BE61">
        <v>2</v>
      </c>
      <c r="BG61" t="s">
        <v>448</v>
      </c>
    </row>
    <row r="62">
      <c r="A62">
        <v>59</v>
      </c>
      <c r="B62" s="11" t="s">
        <v>988</v>
      </c>
      <c r="C62" t="s">
        <v>989</v>
      </c>
      <c r="D62" s="11">
        <v>55413</v>
      </c>
      <c r="E62">
        <v>58738</v>
      </c>
      <c r="F62" s="11">
        <v>20</v>
      </c>
      <c r="H62" s="11" t="s">
        <v>66</v>
      </c>
      <c r="J62" s="11">
        <v>17200</v>
      </c>
      <c r="K62" s="11">
        <v>750</v>
      </c>
      <c r="L62" s="11">
        <v>250</v>
      </c>
      <c r="M62" s="11">
        <v>1500</v>
      </c>
      <c r="N62" s="11" t="s">
        <v>990</v>
      </c>
      <c r="O62" t="s">
        <v>991</v>
      </c>
      <c r="R62" s="11" t="s">
        <v>594</v>
      </c>
      <c r="S62" s="11" t="s">
        <v>972</v>
      </c>
      <c r="T62" s="11">
        <v>18</v>
      </c>
      <c r="U62" s="11" t="s">
        <v>101</v>
      </c>
      <c r="V62" t="s">
        <v>975</v>
      </c>
      <c r="W62" t="s">
        <v>974</v>
      </c>
      <c r="X62">
        <v>26</v>
      </c>
      <c r="Y62" t="s">
        <v>982</v>
      </c>
      <c r="Z62" s="11" t="s">
        <v>170</v>
      </c>
      <c r="AA62" s="11" t="s">
        <v>182</v>
      </c>
      <c r="AB62" s="11">
        <v>2020</v>
      </c>
      <c r="AC62" s="11" t="s">
        <v>188</v>
      </c>
      <c r="AD62" s="11" t="s">
        <v>197</v>
      </c>
      <c r="AE62" s="11" t="s">
        <v>215</v>
      </c>
      <c r="AF62" t="s">
        <v>986</v>
      </c>
      <c r="AH62" t="s">
        <v>809</v>
      </c>
      <c r="AI62" t="s">
        <v>609</v>
      </c>
      <c r="AK62" t="s">
        <v>985</v>
      </c>
      <c r="AL62" t="s">
        <v>983</v>
      </c>
      <c r="AM62" t="s">
        <v>549</v>
      </c>
      <c r="AN62" t="s">
        <v>984</v>
      </c>
      <c r="AO62" t="s">
        <v>811</v>
      </c>
      <c r="AP62" t="s">
        <v>987</v>
      </c>
      <c r="AS62" t="s">
        <v>983</v>
      </c>
      <c r="AV62" t="s">
        <v>396</v>
      </c>
      <c r="AW62" t="s">
        <v>400</v>
      </c>
      <c r="AX62" t="s">
        <v>402</v>
      </c>
      <c r="AY62" t="s">
        <v>973</v>
      </c>
      <c r="AZ62" t="s">
        <v>425</v>
      </c>
      <c r="BA62">
        <v>130</v>
      </c>
      <c r="BB62" t="s">
        <v>430</v>
      </c>
      <c r="BC62" t="s">
        <v>438</v>
      </c>
      <c r="BD62">
        <v>130</v>
      </c>
      <c r="BE62">
        <v>2</v>
      </c>
      <c r="BF62" t="s">
        <v>445</v>
      </c>
      <c r="BG62" t="s">
        <v>448</v>
      </c>
      <c r="BH62" t="s">
        <v>215</v>
      </c>
      <c r="BJ62" t="s">
        <v>796</v>
      </c>
      <c r="BK62" t="s">
        <v>796</v>
      </c>
      <c r="BO62" t="s">
        <v>976</v>
      </c>
      <c r="BP62" t="s">
        <v>977</v>
      </c>
      <c r="BQ62" t="s">
        <v>619</v>
      </c>
      <c r="BS62" t="s">
        <v>799</v>
      </c>
      <c r="BT62" t="s">
        <v>978</v>
      </c>
      <c r="BV62" t="s">
        <v>979</v>
      </c>
      <c r="BW62" t="s">
        <v>980</v>
      </c>
      <c r="BX62" t="s">
        <v>476</v>
      </c>
      <c r="BY62" t="s">
        <v>944</v>
      </c>
      <c r="BZ62" t="s">
        <v>803</v>
      </c>
      <c r="CB62" t="s">
        <v>804</v>
      </c>
      <c r="CC62" t="s">
        <v>805</v>
      </c>
      <c r="CD62" t="s">
        <v>806</v>
      </c>
      <c r="CE62" t="s">
        <v>981</v>
      </c>
      <c r="CF62">
        <v>16.2</v>
      </c>
      <c r="CG62">
        <v>1</v>
      </c>
    </row>
    <row r="63">
      <c r="A63">
        <v>60</v>
      </c>
      <c r="B63" s="11" t="s">
        <v>996</v>
      </c>
      <c r="C63" t="s">
        <v>997</v>
      </c>
      <c r="D63" s="11">
        <v>22340</v>
      </c>
      <c r="E63">
        <v>23681</v>
      </c>
      <c r="F63" s="11">
        <v>20</v>
      </c>
      <c r="H63" s="11" t="s">
        <v>66</v>
      </c>
      <c r="J63" s="11">
        <v>15500</v>
      </c>
      <c r="K63" s="11">
        <v>640</v>
      </c>
      <c r="L63" s="11">
        <v>220</v>
      </c>
      <c r="M63" s="11">
        <v>1380</v>
      </c>
      <c r="N63" s="11" t="s">
        <v>998</v>
      </c>
      <c r="R63" s="11" t="s">
        <v>992</v>
      </c>
      <c r="S63" s="11" t="s">
        <v>993</v>
      </c>
      <c r="T63" s="11"/>
      <c r="U63" s="11" t="s">
        <v>101</v>
      </c>
      <c r="V63" t="s">
        <v>994</v>
      </c>
      <c r="X63">
        <v>27.5</v>
      </c>
      <c r="Z63" s="11"/>
      <c r="AA63" s="11" t="s">
        <v>182</v>
      </c>
      <c r="AB63" s="11"/>
      <c r="AC63" s="11" t="s">
        <v>188</v>
      </c>
      <c r="AD63" s="11" t="s">
        <v>197</v>
      </c>
      <c r="AE63" s="11" t="s">
        <v>215</v>
      </c>
      <c r="AF63" t="s">
        <v>995</v>
      </c>
      <c r="AX63" t="s">
        <v>402</v>
      </c>
      <c r="BB63" t="s">
        <v>430</v>
      </c>
      <c r="BC63" t="s">
        <v>439</v>
      </c>
      <c r="BE63">
        <v>2</v>
      </c>
    </row>
    <row r="64">
      <c r="A64">
        <v>61</v>
      </c>
      <c r="B64" s="11" t="s">
        <v>1001</v>
      </c>
      <c r="C64" t="s">
        <v>1002</v>
      </c>
      <c r="D64" s="11">
        <v>21490</v>
      </c>
      <c r="E64">
        <v>22780</v>
      </c>
      <c r="F64" s="11">
        <v>20</v>
      </c>
      <c r="H64" s="11" t="s">
        <v>66</v>
      </c>
      <c r="J64" s="11">
        <v>13900</v>
      </c>
      <c r="K64" s="11">
        <v>700</v>
      </c>
      <c r="L64" s="11">
        <v>220</v>
      </c>
      <c r="M64" s="11">
        <v>1380</v>
      </c>
      <c r="N64" s="11" t="s">
        <v>1003</v>
      </c>
      <c r="R64" s="11" t="s">
        <v>502</v>
      </c>
      <c r="S64" s="11" t="s">
        <v>999</v>
      </c>
      <c r="T64" s="11">
        <v>21</v>
      </c>
      <c r="U64" s="11" t="s">
        <v>101</v>
      </c>
      <c r="X64">
        <v>26</v>
      </c>
      <c r="Z64" s="11" t="s">
        <v>175</v>
      </c>
      <c r="AA64" s="11" t="s">
        <v>182</v>
      </c>
      <c r="AB64" s="11">
        <v>2016</v>
      </c>
      <c r="AC64" s="11" t="s">
        <v>188</v>
      </c>
      <c r="AD64" s="11" t="s">
        <v>197</v>
      </c>
      <c r="AE64" s="11" t="s">
        <v>215</v>
      </c>
      <c r="AF64" t="s">
        <v>1000</v>
      </c>
      <c r="AX64" t="s">
        <v>402</v>
      </c>
      <c r="BA64">
        <v>110</v>
      </c>
      <c r="BB64" t="s">
        <v>430</v>
      </c>
      <c r="BC64" t="s">
        <v>439</v>
      </c>
      <c r="BE64">
        <v>2</v>
      </c>
    </row>
    <row r="65">
      <c r="A65">
        <v>62</v>
      </c>
      <c r="B65" s="11" t="s">
        <v>1006</v>
      </c>
      <c r="C65" t="s">
        <v>1007</v>
      </c>
      <c r="D65" s="11">
        <v>12700</v>
      </c>
      <c r="E65">
        <v>13462</v>
      </c>
      <c r="F65" s="11">
        <v>20</v>
      </c>
      <c r="H65" s="11" t="s">
        <v>67</v>
      </c>
      <c r="J65" s="11">
        <v>17310</v>
      </c>
      <c r="K65" s="11">
        <v>700</v>
      </c>
      <c r="L65" s="11">
        <v>220</v>
      </c>
      <c r="M65" s="11">
        <v>1380</v>
      </c>
      <c r="N65" s="11" t="s">
        <v>1008</v>
      </c>
      <c r="R65" s="11" t="s">
        <v>502</v>
      </c>
      <c r="S65" s="11" t="s">
        <v>1004</v>
      </c>
      <c r="T65" s="11">
        <v>20</v>
      </c>
      <c r="U65" s="11" t="s">
        <v>101</v>
      </c>
      <c r="V65" t="s">
        <v>153</v>
      </c>
      <c r="X65">
        <v>28</v>
      </c>
      <c r="Z65" s="11" t="s">
        <v>174</v>
      </c>
      <c r="AA65" s="11" t="s">
        <v>182</v>
      </c>
      <c r="AB65" s="11">
        <v>2016</v>
      </c>
      <c r="AC65" s="11" t="s">
        <v>188</v>
      </c>
      <c r="AD65" s="11" t="s">
        <v>198</v>
      </c>
      <c r="AE65" s="11" t="s">
        <v>226</v>
      </c>
      <c r="AF65" t="s">
        <v>1005</v>
      </c>
      <c r="AV65" t="s">
        <v>394</v>
      </c>
      <c r="AX65" t="s">
        <v>402</v>
      </c>
      <c r="BA65">
        <v>100</v>
      </c>
      <c r="BB65" t="s">
        <v>430</v>
      </c>
      <c r="BC65" t="s">
        <v>436</v>
      </c>
      <c r="BE65">
        <v>2</v>
      </c>
    </row>
    <row r="66">
      <c r="A66">
        <v>63</v>
      </c>
      <c r="B66" s="11" t="s">
        <v>1009</v>
      </c>
      <c r="C66" t="s">
        <v>1010</v>
      </c>
      <c r="D66" s="11">
        <v>22340</v>
      </c>
      <c r="E66">
        <v>23681</v>
      </c>
      <c r="F66" s="11">
        <v>20</v>
      </c>
      <c r="H66" s="11" t="s">
        <v>66</v>
      </c>
      <c r="J66" s="11">
        <v>15500</v>
      </c>
      <c r="K66" s="11">
        <v>640</v>
      </c>
      <c r="L66" s="11">
        <v>220</v>
      </c>
      <c r="M66" s="11">
        <v>1380</v>
      </c>
      <c r="N66" s="11" t="s">
        <v>998</v>
      </c>
      <c r="R66" s="11" t="s">
        <v>992</v>
      </c>
      <c r="S66" s="11" t="s">
        <v>993</v>
      </c>
      <c r="T66" s="11"/>
      <c r="U66" s="11" t="s">
        <v>101</v>
      </c>
      <c r="V66" t="s">
        <v>567</v>
      </c>
      <c r="X66">
        <v>27.5</v>
      </c>
      <c r="Z66" s="11"/>
      <c r="AA66" s="11" t="s">
        <v>182</v>
      </c>
      <c r="AB66" s="11">
        <v>2019</v>
      </c>
      <c r="AC66" s="11" t="s">
        <v>188</v>
      </c>
      <c r="AD66" s="11" t="s">
        <v>197</v>
      </c>
      <c r="AE66" s="11" t="s">
        <v>215</v>
      </c>
      <c r="AF66" t="s">
        <v>995</v>
      </c>
      <c r="AX66" t="s">
        <v>402</v>
      </c>
      <c r="BB66" t="s">
        <v>430</v>
      </c>
      <c r="BC66" t="s">
        <v>439</v>
      </c>
      <c r="BE66">
        <v>2</v>
      </c>
    </row>
    <row r="67">
      <c r="A67">
        <v>64</v>
      </c>
      <c r="B67" s="11" t="s">
        <v>1015</v>
      </c>
      <c r="C67" t="s">
        <v>1016</v>
      </c>
      <c r="D67" s="11">
        <v>12450</v>
      </c>
      <c r="E67">
        <v>13197</v>
      </c>
      <c r="F67" s="11">
        <v>20</v>
      </c>
      <c r="H67" s="11" t="s">
        <v>67</v>
      </c>
      <c r="J67" s="11">
        <v>19000</v>
      </c>
      <c r="K67" s="11">
        <v>700</v>
      </c>
      <c r="L67" s="11">
        <v>220</v>
      </c>
      <c r="M67" s="11">
        <v>1380</v>
      </c>
      <c r="N67" s="11" t="s">
        <v>1017</v>
      </c>
      <c r="O67" t="s">
        <v>1018</v>
      </c>
      <c r="R67" s="11" t="s">
        <v>502</v>
      </c>
      <c r="S67" s="11" t="s">
        <v>1011</v>
      </c>
      <c r="T67" s="11">
        <v>20</v>
      </c>
      <c r="U67" s="11" t="s">
        <v>101</v>
      </c>
      <c r="W67" t="s">
        <v>1012</v>
      </c>
      <c r="X67">
        <v>28</v>
      </c>
      <c r="Z67" s="11" t="s">
        <v>174</v>
      </c>
      <c r="AA67" s="11" t="s">
        <v>182</v>
      </c>
      <c r="AB67" s="11">
        <v>2018</v>
      </c>
      <c r="AC67" s="11" t="s">
        <v>188</v>
      </c>
      <c r="AD67" s="11" t="s">
        <v>198</v>
      </c>
      <c r="AE67" s="11" t="s">
        <v>226</v>
      </c>
      <c r="AF67" t="s">
        <v>1013</v>
      </c>
      <c r="AN67" t="s">
        <v>1014</v>
      </c>
      <c r="AV67" t="s">
        <v>394</v>
      </c>
      <c r="AW67" t="s">
        <v>400</v>
      </c>
      <c r="AX67" t="s">
        <v>402</v>
      </c>
      <c r="BA67">
        <v>100</v>
      </c>
      <c r="BB67" t="s">
        <v>430</v>
      </c>
      <c r="BC67" t="s">
        <v>436</v>
      </c>
      <c r="BE67">
        <v>2</v>
      </c>
      <c r="CF67">
        <v>17.43</v>
      </c>
      <c r="CG67">
        <v>1</v>
      </c>
    </row>
    <row r="68">
      <c r="A68">
        <v>65</v>
      </c>
      <c r="B68" s="11" t="s">
        <v>1021</v>
      </c>
      <c r="C68" t="s">
        <v>1022</v>
      </c>
      <c r="D68" s="11">
        <v>11650</v>
      </c>
      <c r="E68">
        <v>12349</v>
      </c>
      <c r="F68" s="11">
        <v>20</v>
      </c>
      <c r="H68" s="11" t="s">
        <v>67</v>
      </c>
      <c r="J68" s="11">
        <v>16500</v>
      </c>
      <c r="K68" s="11">
        <v>800</v>
      </c>
      <c r="L68" s="11">
        <v>220</v>
      </c>
      <c r="M68" s="11">
        <v>1450</v>
      </c>
      <c r="N68" s="11" t="s">
        <v>1023</v>
      </c>
      <c r="R68" s="11" t="s">
        <v>502</v>
      </c>
      <c r="S68" s="11" t="s">
        <v>1019</v>
      </c>
      <c r="T68" s="11">
        <v>20</v>
      </c>
      <c r="U68" s="11" t="s">
        <v>101</v>
      </c>
      <c r="V68" t="s">
        <v>113</v>
      </c>
      <c r="X68">
        <v>28</v>
      </c>
      <c r="Z68" s="11" t="s">
        <v>174</v>
      </c>
      <c r="AA68" s="11" t="s">
        <v>182</v>
      </c>
      <c r="AB68" s="11">
        <v>2017</v>
      </c>
      <c r="AC68" s="11" t="s">
        <v>188</v>
      </c>
      <c r="AD68" s="11" t="s">
        <v>198</v>
      </c>
      <c r="AE68" s="11" t="s">
        <v>226</v>
      </c>
      <c r="AF68" t="s">
        <v>1020</v>
      </c>
      <c r="AV68" t="s">
        <v>394</v>
      </c>
      <c r="AX68" t="s">
        <v>402</v>
      </c>
      <c r="BA68">
        <v>100</v>
      </c>
      <c r="BB68" t="s">
        <v>430</v>
      </c>
      <c r="BC68" t="s">
        <v>436</v>
      </c>
      <c r="BE68">
        <v>2</v>
      </c>
    </row>
    <row r="69">
      <c r="A69">
        <v>66</v>
      </c>
      <c r="B69" s="11" t="s">
        <v>1038</v>
      </c>
      <c r="C69" t="s">
        <v>1039</v>
      </c>
      <c r="D69" s="11">
        <v>21684</v>
      </c>
      <c r="E69">
        <v>22985</v>
      </c>
      <c r="F69" s="11">
        <v>20</v>
      </c>
      <c r="H69" s="11" t="s">
        <v>66</v>
      </c>
      <c r="J69" s="11">
        <v>17900</v>
      </c>
      <c r="K69" s="11">
        <v>750</v>
      </c>
      <c r="L69" s="11">
        <v>250</v>
      </c>
      <c r="M69" s="11">
        <v>1500</v>
      </c>
      <c r="N69" s="11" t="s">
        <v>1040</v>
      </c>
      <c r="O69" t="s">
        <v>1041</v>
      </c>
      <c r="R69" s="11" t="s">
        <v>992</v>
      </c>
      <c r="S69" s="11" t="s">
        <v>1024</v>
      </c>
      <c r="T69" s="11">
        <v>19</v>
      </c>
      <c r="U69" s="11" t="s">
        <v>101</v>
      </c>
      <c r="V69" t="s">
        <v>151</v>
      </c>
      <c r="W69" t="s">
        <v>1025</v>
      </c>
      <c r="X69">
        <v>27.5</v>
      </c>
      <c r="Y69" t="s">
        <v>1033</v>
      </c>
      <c r="Z69" s="11" t="s">
        <v>175</v>
      </c>
      <c r="AA69" s="11" t="s">
        <v>182</v>
      </c>
      <c r="AB69" s="11">
        <v>2017</v>
      </c>
      <c r="AC69" s="11" t="s">
        <v>188</v>
      </c>
      <c r="AD69" s="11" t="s">
        <v>197</v>
      </c>
      <c r="AE69" s="11" t="s">
        <v>226</v>
      </c>
      <c r="AF69" t="s">
        <v>1035</v>
      </c>
      <c r="AH69" t="s">
        <v>226</v>
      </c>
      <c r="AI69" t="s">
        <v>1037</v>
      </c>
      <c r="AJ69">
        <v>2</v>
      </c>
      <c r="AL69" t="s">
        <v>550</v>
      </c>
      <c r="AN69" t="s">
        <v>515</v>
      </c>
      <c r="AO69" t="s">
        <v>1036</v>
      </c>
      <c r="AP69" t="s">
        <v>1034</v>
      </c>
      <c r="AV69" t="s">
        <v>396</v>
      </c>
      <c r="AW69" t="s">
        <v>400</v>
      </c>
      <c r="AX69" t="s">
        <v>402</v>
      </c>
      <c r="AZ69" t="s">
        <v>423</v>
      </c>
      <c r="BA69">
        <v>110</v>
      </c>
      <c r="BB69" t="s">
        <v>430</v>
      </c>
      <c r="BC69" t="s">
        <v>439</v>
      </c>
      <c r="BD69">
        <v>60</v>
      </c>
      <c r="BE69">
        <v>2</v>
      </c>
      <c r="BF69" t="s">
        <v>445</v>
      </c>
      <c r="BG69" t="s">
        <v>448</v>
      </c>
      <c r="BH69" t="s">
        <v>215</v>
      </c>
      <c r="BJ69" t="s">
        <v>1026</v>
      </c>
      <c r="BK69" t="s">
        <v>1027</v>
      </c>
      <c r="BN69" t="s">
        <v>557</v>
      </c>
      <c r="BO69" t="s">
        <v>903</v>
      </c>
      <c r="BP69" t="s">
        <v>1028</v>
      </c>
      <c r="BQ69" t="s">
        <v>226</v>
      </c>
      <c r="BS69" t="s">
        <v>226</v>
      </c>
      <c r="BT69" t="s">
        <v>1029</v>
      </c>
      <c r="BV69" t="s">
        <v>1030</v>
      </c>
      <c r="BW69" t="s">
        <v>944</v>
      </c>
      <c r="BX69" t="s">
        <v>1031</v>
      </c>
      <c r="BZ69" t="s">
        <v>511</v>
      </c>
      <c r="CA69" t="s">
        <v>1032</v>
      </c>
      <c r="CB69" t="s">
        <v>226</v>
      </c>
      <c r="CC69" t="s">
        <v>226</v>
      </c>
      <c r="CD69" t="s">
        <v>223</v>
      </c>
      <c r="CF69">
        <v>16.9</v>
      </c>
    </row>
    <row r="70">
      <c r="A70">
        <v>67</v>
      </c>
      <c r="B70" s="11" t="s">
        <v>1042</v>
      </c>
      <c r="C70" t="s">
        <v>1043</v>
      </c>
      <c r="D70" s="11">
        <v>11650</v>
      </c>
      <c r="E70">
        <v>12349</v>
      </c>
      <c r="F70" s="11">
        <v>20</v>
      </c>
      <c r="H70" s="11" t="s">
        <v>67</v>
      </c>
      <c r="J70" s="11">
        <v>16500</v>
      </c>
      <c r="K70" s="11">
        <v>800</v>
      </c>
      <c r="L70" s="11">
        <v>220</v>
      </c>
      <c r="M70" s="11">
        <v>1450</v>
      </c>
      <c r="N70" s="11" t="s">
        <v>1044</v>
      </c>
      <c r="R70" s="11" t="s">
        <v>502</v>
      </c>
      <c r="S70" s="11" t="s">
        <v>1019</v>
      </c>
      <c r="T70" s="11">
        <v>20</v>
      </c>
      <c r="U70" s="11" t="s">
        <v>101</v>
      </c>
      <c r="X70">
        <v>28</v>
      </c>
      <c r="Z70" s="11" t="s">
        <v>174</v>
      </c>
      <c r="AA70" s="11" t="s">
        <v>182</v>
      </c>
      <c r="AB70" s="11">
        <v>2017</v>
      </c>
      <c r="AC70" s="11" t="s">
        <v>188</v>
      </c>
      <c r="AD70" s="11" t="s">
        <v>198</v>
      </c>
      <c r="AE70" s="11" t="s">
        <v>226</v>
      </c>
      <c r="AF70" t="s">
        <v>1020</v>
      </c>
      <c r="AV70" t="s">
        <v>394</v>
      </c>
      <c r="AX70" t="s">
        <v>402</v>
      </c>
      <c r="BA70">
        <v>100</v>
      </c>
      <c r="BB70" t="s">
        <v>430</v>
      </c>
      <c r="BC70" t="s">
        <v>436</v>
      </c>
      <c r="BE70">
        <v>2</v>
      </c>
    </row>
    <row r="71">
      <c r="A71">
        <v>68</v>
      </c>
      <c r="B71" s="11" t="s">
        <v>1046</v>
      </c>
      <c r="C71" t="s">
        <v>1047</v>
      </c>
      <c r="D71" s="11">
        <v>21684</v>
      </c>
      <c r="E71">
        <v>22985</v>
      </c>
      <c r="F71" s="11">
        <v>20</v>
      </c>
      <c r="H71" s="11" t="s">
        <v>66</v>
      </c>
      <c r="J71" s="11">
        <v>16500</v>
      </c>
      <c r="K71" s="11">
        <v>640</v>
      </c>
      <c r="L71" s="11">
        <v>200</v>
      </c>
      <c r="M71" s="11">
        <v>1450</v>
      </c>
      <c r="N71" s="11" t="s">
        <v>1040</v>
      </c>
      <c r="R71" s="11" t="s">
        <v>992</v>
      </c>
      <c r="S71" s="11" t="s">
        <v>1024</v>
      </c>
      <c r="T71" s="11"/>
      <c r="U71" s="11" t="s">
        <v>101</v>
      </c>
      <c r="V71" t="s">
        <v>151</v>
      </c>
      <c r="Z71" s="11"/>
      <c r="AA71" s="11" t="s">
        <v>182</v>
      </c>
      <c r="AB71" s="11"/>
      <c r="AC71" s="11" t="s">
        <v>188</v>
      </c>
      <c r="AD71" s="11"/>
      <c r="AE71" s="11"/>
      <c r="AF71" t="s">
        <v>1045</v>
      </c>
    </row>
    <row r="72">
      <c r="A72">
        <v>69</v>
      </c>
      <c r="B72" s="11" t="s">
        <v>1050</v>
      </c>
      <c r="C72" t="s">
        <v>1051</v>
      </c>
      <c r="D72" s="11">
        <v>18130</v>
      </c>
      <c r="E72">
        <v>19218</v>
      </c>
      <c r="F72" s="11">
        <v>20</v>
      </c>
      <c r="H72" s="11" t="s">
        <v>67</v>
      </c>
      <c r="J72" s="11">
        <v>14500</v>
      </c>
      <c r="K72" s="11">
        <v>540</v>
      </c>
      <c r="L72" s="11">
        <v>200</v>
      </c>
      <c r="M72" s="11">
        <v>1300</v>
      </c>
      <c r="N72" s="11" t="s">
        <v>1052</v>
      </c>
      <c r="R72" s="11" t="s">
        <v>502</v>
      </c>
      <c r="S72" s="11" t="s">
        <v>1048</v>
      </c>
      <c r="T72" s="11">
        <v>13</v>
      </c>
      <c r="U72" s="11" t="s">
        <v>101</v>
      </c>
      <c r="X72">
        <v>24</v>
      </c>
      <c r="Z72" s="11" t="s">
        <v>175</v>
      </c>
      <c r="AA72" s="11" t="s">
        <v>182</v>
      </c>
      <c r="AB72" s="11">
        <v>2019</v>
      </c>
      <c r="AC72" s="11" t="s">
        <v>189</v>
      </c>
      <c r="AD72" s="11"/>
      <c r="AE72" s="11" t="s">
        <v>215</v>
      </c>
      <c r="AF72" t="s">
        <v>1049</v>
      </c>
      <c r="AV72" t="s">
        <v>543</v>
      </c>
      <c r="BA72">
        <v>70</v>
      </c>
      <c r="BB72" t="s">
        <v>430</v>
      </c>
      <c r="BC72" t="s">
        <v>439</v>
      </c>
      <c r="BE72">
        <v>2</v>
      </c>
    </row>
    <row r="73">
      <c r="A73">
        <v>70</v>
      </c>
      <c r="B73" s="11" t="s">
        <v>1056</v>
      </c>
      <c r="C73" t="s">
        <v>1057</v>
      </c>
      <c r="D73" s="11">
        <v>26120</v>
      </c>
      <c r="E73">
        <v>27688</v>
      </c>
      <c r="F73" s="11">
        <v>20</v>
      </c>
      <c r="H73" s="11" t="s">
        <v>66</v>
      </c>
      <c r="J73" s="11">
        <v>14340</v>
      </c>
      <c r="K73" s="11">
        <v>700</v>
      </c>
      <c r="L73" s="11">
        <v>220</v>
      </c>
      <c r="M73" s="11">
        <v>1450</v>
      </c>
      <c r="N73" s="11" t="s">
        <v>1058</v>
      </c>
      <c r="R73" s="11" t="s">
        <v>502</v>
      </c>
      <c r="S73" s="11" t="s">
        <v>1053</v>
      </c>
      <c r="T73" s="11">
        <v>19</v>
      </c>
      <c r="U73" s="11" t="s">
        <v>101</v>
      </c>
      <c r="V73" t="s">
        <v>1054</v>
      </c>
      <c r="X73">
        <v>26</v>
      </c>
      <c r="Z73" s="11"/>
      <c r="AA73" s="11" t="s">
        <v>182</v>
      </c>
      <c r="AB73" s="11"/>
      <c r="AC73" s="11" t="s">
        <v>188</v>
      </c>
      <c r="AD73" s="11" t="s">
        <v>197</v>
      </c>
      <c r="AE73" s="11" t="s">
        <v>215</v>
      </c>
      <c r="AF73" t="s">
        <v>1055</v>
      </c>
      <c r="BD73">
        <v>60</v>
      </c>
      <c r="BX73" t="s">
        <v>483</v>
      </c>
    </row>
    <row r="74">
      <c r="A74">
        <v>71</v>
      </c>
      <c r="B74" s="11" t="s">
        <v>1061</v>
      </c>
      <c r="C74" t="s">
        <v>1062</v>
      </c>
      <c r="D74" s="11">
        <v>21529</v>
      </c>
      <c r="E74">
        <v>22821</v>
      </c>
      <c r="F74" s="11">
        <v>20</v>
      </c>
      <c r="H74" s="11" t="s">
        <v>66</v>
      </c>
      <c r="J74" s="11">
        <v>16500</v>
      </c>
      <c r="K74" s="11">
        <v>650</v>
      </c>
      <c r="L74" s="11">
        <v>220</v>
      </c>
      <c r="M74" s="11">
        <v>1300</v>
      </c>
      <c r="N74" s="11" t="s">
        <v>1063</v>
      </c>
      <c r="R74" s="11" t="s">
        <v>992</v>
      </c>
      <c r="S74" s="11" t="s">
        <v>1059</v>
      </c>
      <c r="T74" s="11">
        <v>19</v>
      </c>
      <c r="U74" s="11" t="s">
        <v>101</v>
      </c>
      <c r="V74" t="s">
        <v>112</v>
      </c>
      <c r="X74">
        <v>26</v>
      </c>
      <c r="Z74" s="11"/>
      <c r="AA74" s="11" t="s">
        <v>182</v>
      </c>
      <c r="AB74" s="11"/>
      <c r="AC74" s="11" t="s">
        <v>188</v>
      </c>
      <c r="AD74" s="11" t="s">
        <v>197</v>
      </c>
      <c r="AE74" s="11" t="s">
        <v>226</v>
      </c>
      <c r="AF74" t="s">
        <v>1060</v>
      </c>
      <c r="AV74" t="s">
        <v>543</v>
      </c>
      <c r="BA74">
        <v>110</v>
      </c>
      <c r="BB74" t="s">
        <v>430</v>
      </c>
      <c r="BC74" t="s">
        <v>439</v>
      </c>
      <c r="BE74">
        <v>2</v>
      </c>
    </row>
    <row r="75">
      <c r="A75">
        <v>72</v>
      </c>
      <c r="B75" s="11" t="s">
        <v>1077</v>
      </c>
      <c r="C75" t="s">
        <v>1078</v>
      </c>
      <c r="D75" s="11">
        <v>29590</v>
      </c>
      <c r="E75">
        <v>31366</v>
      </c>
      <c r="F75" s="11">
        <v>20</v>
      </c>
      <c r="H75" s="11" t="s">
        <v>66</v>
      </c>
      <c r="J75" s="11">
        <v>15740</v>
      </c>
      <c r="K75" s="11">
        <v>750</v>
      </c>
      <c r="L75" s="11">
        <v>250</v>
      </c>
      <c r="M75" s="11">
        <v>1500</v>
      </c>
      <c r="N75" s="11" t="s">
        <v>1079</v>
      </c>
      <c r="O75" t="s">
        <v>1080</v>
      </c>
      <c r="R75" s="11" t="s">
        <v>502</v>
      </c>
      <c r="S75" s="11" t="s">
        <v>1064</v>
      </c>
      <c r="T75" s="11">
        <v>15.5</v>
      </c>
      <c r="U75" s="11" t="s">
        <v>101</v>
      </c>
      <c r="V75" t="s">
        <v>152</v>
      </c>
      <c r="W75" t="s">
        <v>152</v>
      </c>
      <c r="X75">
        <v>27.5</v>
      </c>
      <c r="Y75" t="s">
        <v>1072</v>
      </c>
      <c r="Z75" s="11" t="s">
        <v>175</v>
      </c>
      <c r="AA75" s="11" t="s">
        <v>182</v>
      </c>
      <c r="AB75" s="11">
        <v>2019</v>
      </c>
      <c r="AC75" s="11" t="s">
        <v>188</v>
      </c>
      <c r="AD75" s="11" t="s">
        <v>197</v>
      </c>
      <c r="AE75" s="11" t="s">
        <v>215</v>
      </c>
      <c r="AF75" t="s">
        <v>1076</v>
      </c>
      <c r="AH75" t="s">
        <v>512</v>
      </c>
      <c r="AI75" t="s">
        <v>534</v>
      </c>
      <c r="AL75" t="s">
        <v>1073</v>
      </c>
      <c r="AN75" t="s">
        <v>515</v>
      </c>
      <c r="AO75" t="s">
        <v>1075</v>
      </c>
      <c r="AP75" t="s">
        <v>1074</v>
      </c>
      <c r="AV75" t="s">
        <v>396</v>
      </c>
      <c r="AW75" t="s">
        <v>400</v>
      </c>
      <c r="AX75" t="s">
        <v>402</v>
      </c>
      <c r="AZ75" t="s">
        <v>423</v>
      </c>
      <c r="BA75">
        <v>110</v>
      </c>
      <c r="BB75" t="s">
        <v>430</v>
      </c>
      <c r="BC75" t="s">
        <v>439</v>
      </c>
      <c r="BD75">
        <v>80</v>
      </c>
      <c r="BE75">
        <v>2</v>
      </c>
      <c r="BF75" t="s">
        <v>445</v>
      </c>
      <c r="BG75" t="s">
        <v>448</v>
      </c>
      <c r="BH75" t="s">
        <v>215</v>
      </c>
      <c r="BJ75" t="s">
        <v>1026</v>
      </c>
      <c r="BK75" t="s">
        <v>1026</v>
      </c>
      <c r="BN75" t="s">
        <v>1065</v>
      </c>
      <c r="BO75" t="s">
        <v>1066</v>
      </c>
      <c r="BP75" t="s">
        <v>1067</v>
      </c>
      <c r="BQ75" t="s">
        <v>1068</v>
      </c>
      <c r="BT75" t="s">
        <v>1069</v>
      </c>
      <c r="BV75" t="s">
        <v>943</v>
      </c>
      <c r="BW75" t="s">
        <v>944</v>
      </c>
      <c r="BX75" t="s">
        <v>1070</v>
      </c>
      <c r="BZ75" t="s">
        <v>511</v>
      </c>
      <c r="CA75" t="s">
        <v>1032</v>
      </c>
      <c r="CC75" t="s">
        <v>512</v>
      </c>
      <c r="CD75" t="s">
        <v>1071</v>
      </c>
      <c r="CF75">
        <v>14.74</v>
      </c>
    </row>
    <row r="76">
      <c r="A76">
        <v>73</v>
      </c>
      <c r="B76" s="11" t="s">
        <v>1084</v>
      </c>
      <c r="C76" t="s">
        <v>1085</v>
      </c>
      <c r="D76" s="11">
        <v>29990</v>
      </c>
      <c r="E76">
        <v>31790</v>
      </c>
      <c r="F76" s="11">
        <v>20</v>
      </c>
      <c r="H76" s="11" t="s">
        <v>66</v>
      </c>
      <c r="J76" s="11">
        <v>15600</v>
      </c>
      <c r="K76" s="11">
        <v>650</v>
      </c>
      <c r="L76" s="11">
        <v>220</v>
      </c>
      <c r="M76" s="11">
        <v>1300</v>
      </c>
      <c r="N76" s="11" t="s">
        <v>1086</v>
      </c>
      <c r="R76" s="11" t="s">
        <v>594</v>
      </c>
      <c r="S76" s="11" t="s">
        <v>1081</v>
      </c>
      <c r="T76" s="11">
        <v>22</v>
      </c>
      <c r="U76" s="11" t="s">
        <v>101</v>
      </c>
      <c r="V76" t="s">
        <v>1082</v>
      </c>
      <c r="X76">
        <v>27.5</v>
      </c>
      <c r="Z76" s="11" t="s">
        <v>171</v>
      </c>
      <c r="AA76" s="11" t="s">
        <v>182</v>
      </c>
      <c r="AB76" s="11">
        <v>2019</v>
      </c>
      <c r="AC76" s="11" t="s">
        <v>188</v>
      </c>
      <c r="AD76" s="11" t="s">
        <v>197</v>
      </c>
      <c r="AE76" s="11" t="s">
        <v>215</v>
      </c>
      <c r="AF76" t="s">
        <v>1083</v>
      </c>
      <c r="AV76" t="s">
        <v>543</v>
      </c>
      <c r="BA76">
        <v>110</v>
      </c>
      <c r="BB76" t="s">
        <v>430</v>
      </c>
      <c r="BC76" t="s">
        <v>439</v>
      </c>
      <c r="BE76">
        <v>2</v>
      </c>
    </row>
    <row r="77">
      <c r="A77">
        <v>74</v>
      </c>
      <c r="B77" s="11" t="s">
        <v>1089</v>
      </c>
      <c r="C77" t="s">
        <v>1090</v>
      </c>
      <c r="D77" s="11">
        <v>24042</v>
      </c>
      <c r="E77">
        <v>25485</v>
      </c>
      <c r="F77" s="11">
        <v>20</v>
      </c>
      <c r="H77" s="11" t="s">
        <v>66</v>
      </c>
      <c r="J77" s="11">
        <v>16300</v>
      </c>
      <c r="K77" s="11">
        <v>650</v>
      </c>
      <c r="L77" s="11">
        <v>220</v>
      </c>
      <c r="M77" s="11">
        <v>1300</v>
      </c>
      <c r="N77" s="11" t="s">
        <v>1091</v>
      </c>
      <c r="R77" s="11" t="s">
        <v>992</v>
      </c>
      <c r="S77" s="11" t="s">
        <v>1087</v>
      </c>
      <c r="T77" s="11">
        <v>21</v>
      </c>
      <c r="U77" s="11" t="s">
        <v>101</v>
      </c>
      <c r="V77" t="s">
        <v>567</v>
      </c>
      <c r="X77">
        <v>27.5</v>
      </c>
      <c r="Z77" s="11" t="s">
        <v>170</v>
      </c>
      <c r="AA77" s="11" t="s">
        <v>182</v>
      </c>
      <c r="AB77" s="11">
        <v>2019</v>
      </c>
      <c r="AC77" s="11" t="s">
        <v>188</v>
      </c>
      <c r="AD77" s="11" t="s">
        <v>197</v>
      </c>
      <c r="AE77" s="11" t="s">
        <v>215</v>
      </c>
      <c r="AF77" t="s">
        <v>1088</v>
      </c>
      <c r="AV77" t="s">
        <v>543</v>
      </c>
      <c r="BA77">
        <v>110</v>
      </c>
      <c r="BB77" t="s">
        <v>430</v>
      </c>
      <c r="BC77" t="s">
        <v>439</v>
      </c>
      <c r="BE77">
        <v>2</v>
      </c>
    </row>
    <row r="78">
      <c r="A78">
        <v>75</v>
      </c>
      <c r="B78" s="11" t="s">
        <v>1094</v>
      </c>
      <c r="C78" t="s">
        <v>1095</v>
      </c>
      <c r="D78" s="11">
        <v>41162</v>
      </c>
      <c r="E78">
        <v>43632</v>
      </c>
      <c r="F78" s="11">
        <v>20</v>
      </c>
      <c r="H78" s="11" t="s">
        <v>66</v>
      </c>
      <c r="J78" s="11">
        <v>15300</v>
      </c>
      <c r="K78" s="11">
        <v>650</v>
      </c>
      <c r="L78" s="11">
        <v>220</v>
      </c>
      <c r="M78" s="11">
        <v>1300</v>
      </c>
      <c r="N78" s="11" t="s">
        <v>1096</v>
      </c>
      <c r="R78" s="11" t="s">
        <v>594</v>
      </c>
      <c r="S78" s="11" t="s">
        <v>1092</v>
      </c>
      <c r="T78" s="11">
        <v>22</v>
      </c>
      <c r="U78" s="11" t="s">
        <v>101</v>
      </c>
      <c r="V78" t="s">
        <v>157</v>
      </c>
      <c r="X78">
        <v>27.5</v>
      </c>
      <c r="Z78" s="11" t="s">
        <v>170</v>
      </c>
      <c r="AA78" s="11" t="s">
        <v>182</v>
      </c>
      <c r="AB78" s="11">
        <v>2019</v>
      </c>
      <c r="AC78" s="11" t="s">
        <v>188</v>
      </c>
      <c r="AD78" s="11" t="s">
        <v>197</v>
      </c>
      <c r="AE78" s="11" t="s">
        <v>215</v>
      </c>
      <c r="AF78" t="s">
        <v>1093</v>
      </c>
      <c r="AV78" t="s">
        <v>543</v>
      </c>
      <c r="BA78">
        <v>110</v>
      </c>
      <c r="BB78" t="s">
        <v>430</v>
      </c>
      <c r="BC78" t="s">
        <v>439</v>
      </c>
      <c r="BE78">
        <v>2</v>
      </c>
    </row>
    <row r="79">
      <c r="A79">
        <v>76</v>
      </c>
      <c r="B79" s="11" t="s">
        <v>1099</v>
      </c>
      <c r="C79" t="s">
        <v>1100</v>
      </c>
      <c r="D79" s="11">
        <v>33000</v>
      </c>
      <c r="E79">
        <v>34980</v>
      </c>
      <c r="F79" s="11">
        <v>20</v>
      </c>
      <c r="H79" s="11" t="s">
        <v>66</v>
      </c>
      <c r="J79" s="11">
        <v>15500</v>
      </c>
      <c r="K79" s="11">
        <v>650</v>
      </c>
      <c r="L79" s="11">
        <v>220</v>
      </c>
      <c r="M79" s="11">
        <v>1300</v>
      </c>
      <c r="N79" s="11" t="s">
        <v>1101</v>
      </c>
      <c r="O79" t="s">
        <v>1102</v>
      </c>
      <c r="R79" s="11" t="s">
        <v>502</v>
      </c>
      <c r="S79" s="11" t="s">
        <v>1097</v>
      </c>
      <c r="T79" s="11">
        <v>16.5</v>
      </c>
      <c r="U79" s="11" t="s">
        <v>101</v>
      </c>
      <c r="V79" t="s">
        <v>158</v>
      </c>
      <c r="X79">
        <v>29</v>
      </c>
      <c r="Z79" s="11" t="s">
        <v>170</v>
      </c>
      <c r="AA79" s="11" t="s">
        <v>182</v>
      </c>
      <c r="AB79" s="11">
        <v>2019</v>
      </c>
      <c r="AC79" s="11" t="s">
        <v>189</v>
      </c>
      <c r="AD79" s="11" t="s">
        <v>197</v>
      </c>
      <c r="AE79" s="11" t="s">
        <v>215</v>
      </c>
      <c r="AF79" t="s">
        <v>1098</v>
      </c>
      <c r="AG79" t="s">
        <v>341</v>
      </c>
      <c r="AV79" t="s">
        <v>543</v>
      </c>
      <c r="BA79">
        <v>110</v>
      </c>
      <c r="BB79" t="s">
        <v>430</v>
      </c>
      <c r="BC79" t="s">
        <v>439</v>
      </c>
      <c r="BE79">
        <v>2</v>
      </c>
      <c r="CE79" t="s">
        <v>749</v>
      </c>
      <c r="CG79">
        <v>1</v>
      </c>
    </row>
    <row r="80">
      <c r="A80">
        <v>77</v>
      </c>
      <c r="B80" s="11" t="s">
        <v>1105</v>
      </c>
      <c r="C80" t="s">
        <v>1106</v>
      </c>
      <c r="D80" s="11">
        <v>30060</v>
      </c>
      <c r="F80" s="11">
        <v>20</v>
      </c>
      <c r="H80" s="11" t="s">
        <v>66</v>
      </c>
      <c r="J80" s="11">
        <v>15800</v>
      </c>
      <c r="K80" s="11">
        <v>650</v>
      </c>
      <c r="L80" s="11">
        <v>220</v>
      </c>
      <c r="M80" s="11">
        <v>1300</v>
      </c>
      <c r="N80" s="11" t="s">
        <v>1107</v>
      </c>
      <c r="R80" s="11" t="s">
        <v>692</v>
      </c>
      <c r="S80" s="11" t="s">
        <v>1103</v>
      </c>
      <c r="T80" s="11">
        <v>19</v>
      </c>
      <c r="U80" s="11" t="s">
        <v>101</v>
      </c>
      <c r="V80" t="s">
        <v>141</v>
      </c>
      <c r="X80">
        <v>27.5</v>
      </c>
      <c r="Z80" s="11" t="s">
        <v>171</v>
      </c>
      <c r="AA80" s="11" t="s">
        <v>182</v>
      </c>
      <c r="AB80" s="11">
        <v>2019</v>
      </c>
      <c r="AC80" s="11" t="s">
        <v>188</v>
      </c>
      <c r="AD80" s="11" t="s">
        <v>197</v>
      </c>
      <c r="AE80" s="11" t="s">
        <v>215</v>
      </c>
      <c r="AF80" t="s">
        <v>1104</v>
      </c>
      <c r="AV80" t="s">
        <v>543</v>
      </c>
      <c r="BA80">
        <v>110</v>
      </c>
      <c r="BB80" t="s">
        <v>430</v>
      </c>
      <c r="BC80" t="s">
        <v>439</v>
      </c>
      <c r="BE80">
        <v>2</v>
      </c>
    </row>
    <row r="81">
      <c r="A81">
        <v>78</v>
      </c>
      <c r="B81" s="11" t="s">
        <v>1111</v>
      </c>
      <c r="C81" t="s">
        <v>1112</v>
      </c>
      <c r="D81" s="11">
        <v>21702</v>
      </c>
      <c r="E81">
        <v>23005</v>
      </c>
      <c r="F81" s="11">
        <v>20</v>
      </c>
      <c r="H81" s="11" t="s">
        <v>66</v>
      </c>
      <c r="J81" s="11">
        <v>16100</v>
      </c>
      <c r="K81" s="11">
        <v>650</v>
      </c>
      <c r="L81" s="11">
        <v>220</v>
      </c>
      <c r="M81" s="11">
        <v>1300</v>
      </c>
      <c r="N81" s="11" t="s">
        <v>1113</v>
      </c>
      <c r="R81" s="11" t="s">
        <v>992</v>
      </c>
      <c r="S81" s="11" t="s">
        <v>1108</v>
      </c>
      <c r="T81" s="11">
        <v>18</v>
      </c>
      <c r="U81" s="11" t="s">
        <v>101</v>
      </c>
      <c r="V81" t="s">
        <v>1109</v>
      </c>
      <c r="X81">
        <v>26</v>
      </c>
      <c r="Z81" s="11"/>
      <c r="AA81" s="11" t="s">
        <v>182</v>
      </c>
      <c r="AB81" s="11"/>
      <c r="AC81" s="11" t="s">
        <v>188</v>
      </c>
      <c r="AD81" s="11" t="s">
        <v>197</v>
      </c>
      <c r="AE81" s="11" t="s">
        <v>215</v>
      </c>
      <c r="AF81" t="s">
        <v>1110</v>
      </c>
      <c r="AV81" t="s">
        <v>543</v>
      </c>
      <c r="BA81">
        <v>110</v>
      </c>
      <c r="BB81" t="s">
        <v>430</v>
      </c>
      <c r="BC81" t="s">
        <v>439</v>
      </c>
      <c r="BE81">
        <v>2</v>
      </c>
    </row>
    <row r="82">
      <c r="A82">
        <v>79</v>
      </c>
      <c r="B82" s="11" t="s">
        <v>1116</v>
      </c>
      <c r="C82" t="s">
        <v>1117</v>
      </c>
      <c r="D82" s="11">
        <v>35010</v>
      </c>
      <c r="E82">
        <v>37111</v>
      </c>
      <c r="F82" s="11">
        <v>20</v>
      </c>
      <c r="H82" s="11" t="s">
        <v>66</v>
      </c>
      <c r="J82" s="11">
        <v>14500</v>
      </c>
      <c r="K82" s="11">
        <v>650</v>
      </c>
      <c r="L82" s="11">
        <v>200</v>
      </c>
      <c r="M82" s="11">
        <v>1200</v>
      </c>
      <c r="N82" s="11" t="s">
        <v>1118</v>
      </c>
      <c r="R82" s="11" t="s">
        <v>692</v>
      </c>
      <c r="S82" s="11" t="s">
        <v>1114</v>
      </c>
      <c r="T82" s="11">
        <v>15</v>
      </c>
      <c r="U82" s="11" t="s">
        <v>101</v>
      </c>
      <c r="V82" t="s">
        <v>158</v>
      </c>
      <c r="W82" t="s">
        <v>159</v>
      </c>
      <c r="X82">
        <v>27.5</v>
      </c>
      <c r="Z82" s="11" t="s">
        <v>171</v>
      </c>
      <c r="AA82" s="11" t="s">
        <v>182</v>
      </c>
      <c r="AB82" s="11">
        <v>2020</v>
      </c>
      <c r="AC82" s="11" t="s">
        <v>189</v>
      </c>
      <c r="AD82" s="11" t="s">
        <v>197</v>
      </c>
      <c r="AE82" s="11" t="s">
        <v>215</v>
      </c>
      <c r="AF82" t="s">
        <v>1115</v>
      </c>
      <c r="AW82" t="s">
        <v>400</v>
      </c>
      <c r="AX82" t="s">
        <v>402</v>
      </c>
      <c r="AZ82" t="s">
        <v>425</v>
      </c>
      <c r="BA82">
        <v>110</v>
      </c>
      <c r="BB82" t="s">
        <v>430</v>
      </c>
      <c r="BC82" t="s">
        <v>439</v>
      </c>
      <c r="BD82">
        <v>100</v>
      </c>
      <c r="BE82">
        <v>2</v>
      </c>
    </row>
    <row r="83">
      <c r="A83">
        <v>80</v>
      </c>
      <c r="B83" s="11" t="s">
        <v>1121</v>
      </c>
      <c r="C83" t="s">
        <v>1122</v>
      </c>
      <c r="D83" s="11">
        <v>33900</v>
      </c>
      <c r="E83">
        <v>35934</v>
      </c>
      <c r="F83" s="11">
        <v>20</v>
      </c>
      <c r="H83" s="11" t="s">
        <v>66</v>
      </c>
      <c r="J83" s="11">
        <v>15300</v>
      </c>
      <c r="K83" s="11">
        <v>650</v>
      </c>
      <c r="L83" s="11">
        <v>200</v>
      </c>
      <c r="M83" s="11">
        <v>1200</v>
      </c>
      <c r="N83" s="11" t="s">
        <v>1123</v>
      </c>
      <c r="R83" s="11" t="s">
        <v>692</v>
      </c>
      <c r="S83" s="11" t="s">
        <v>1119</v>
      </c>
      <c r="T83" s="11">
        <v>17</v>
      </c>
      <c r="U83" s="11" t="s">
        <v>101</v>
      </c>
      <c r="V83" t="s">
        <v>113</v>
      </c>
      <c r="X83">
        <v>27.5</v>
      </c>
      <c r="Z83" s="11"/>
      <c r="AA83" s="11" t="s">
        <v>182</v>
      </c>
      <c r="AB83" s="11">
        <v>2020</v>
      </c>
      <c r="AC83" s="11" t="s">
        <v>188</v>
      </c>
      <c r="AD83" s="11" t="s">
        <v>197</v>
      </c>
      <c r="AE83" s="11" t="s">
        <v>215</v>
      </c>
      <c r="AF83" t="s">
        <v>1120</v>
      </c>
      <c r="AW83" t="s">
        <v>400</v>
      </c>
      <c r="AX83" t="s">
        <v>402</v>
      </c>
      <c r="AZ83" t="s">
        <v>425</v>
      </c>
      <c r="BA83">
        <v>110</v>
      </c>
      <c r="BB83" t="s">
        <v>430</v>
      </c>
      <c r="BC83" t="s">
        <v>439</v>
      </c>
      <c r="BD83">
        <v>120</v>
      </c>
      <c r="BE83">
        <v>2</v>
      </c>
    </row>
    <row r="84">
      <c r="A84">
        <v>81</v>
      </c>
      <c r="B84" s="11" t="s">
        <v>1149</v>
      </c>
      <c r="C84" t="s">
        <v>1150</v>
      </c>
      <c r="D84" s="11">
        <v>34990</v>
      </c>
      <c r="E84">
        <v>37090</v>
      </c>
      <c r="F84" s="11">
        <v>20</v>
      </c>
      <c r="H84" s="11" t="s">
        <v>66</v>
      </c>
      <c r="J84" s="11">
        <v>15100</v>
      </c>
      <c r="K84" s="11">
        <v>750</v>
      </c>
      <c r="L84" s="11">
        <v>250</v>
      </c>
      <c r="M84" s="11">
        <v>1500</v>
      </c>
      <c r="N84" s="11" t="s">
        <v>1151</v>
      </c>
      <c r="O84" t="s">
        <v>1152</v>
      </c>
      <c r="R84" s="11" t="s">
        <v>692</v>
      </c>
      <c r="S84" s="11" t="s">
        <v>1124</v>
      </c>
      <c r="T84" s="11">
        <v>15</v>
      </c>
      <c r="U84" s="11" t="s">
        <v>101</v>
      </c>
      <c r="V84" t="s">
        <v>1126</v>
      </c>
      <c r="W84" t="s">
        <v>1125</v>
      </c>
      <c r="X84">
        <v>27.5</v>
      </c>
      <c r="Y84" t="s">
        <v>1139</v>
      </c>
      <c r="Z84" s="11" t="s">
        <v>171</v>
      </c>
      <c r="AA84" s="11" t="s">
        <v>182</v>
      </c>
      <c r="AB84" s="11">
        <v>2020</v>
      </c>
      <c r="AC84" s="11" t="s">
        <v>188</v>
      </c>
      <c r="AD84" s="11" t="s">
        <v>197</v>
      </c>
      <c r="AE84" s="11" t="s">
        <v>215</v>
      </c>
      <c r="AF84" t="s">
        <v>1140</v>
      </c>
      <c r="AH84" t="s">
        <v>1148</v>
      </c>
      <c r="AI84" t="s">
        <v>1145</v>
      </c>
      <c r="AK84" t="s">
        <v>1144</v>
      </c>
      <c r="AL84" t="s">
        <v>1141</v>
      </c>
      <c r="AM84" t="s">
        <v>549</v>
      </c>
      <c r="AN84" t="s">
        <v>1147</v>
      </c>
      <c r="AO84" t="s">
        <v>1146</v>
      </c>
      <c r="AP84" t="s">
        <v>1142</v>
      </c>
      <c r="AS84" t="s">
        <v>1143</v>
      </c>
      <c r="AV84" t="s">
        <v>543</v>
      </c>
      <c r="AW84" t="s">
        <v>400</v>
      </c>
      <c r="AX84" t="s">
        <v>402</v>
      </c>
      <c r="AY84" t="s">
        <v>973</v>
      </c>
      <c r="AZ84" t="s">
        <v>425</v>
      </c>
      <c r="BA84">
        <v>110</v>
      </c>
      <c r="BB84" t="s">
        <v>430</v>
      </c>
      <c r="BC84" t="s">
        <v>439</v>
      </c>
      <c r="BD84">
        <v>100</v>
      </c>
      <c r="BE84">
        <v>2</v>
      </c>
      <c r="BF84" t="s">
        <v>445</v>
      </c>
      <c r="BG84" t="s">
        <v>448</v>
      </c>
      <c r="BH84" t="s">
        <v>215</v>
      </c>
      <c r="BJ84" t="s">
        <v>1127</v>
      </c>
      <c r="BK84" t="s">
        <v>1127</v>
      </c>
      <c r="BN84" t="s">
        <v>598</v>
      </c>
      <c r="BO84" t="s">
        <v>1128</v>
      </c>
      <c r="BP84" t="s">
        <v>1129</v>
      </c>
      <c r="BQ84" t="s">
        <v>1130</v>
      </c>
      <c r="BS84" t="s">
        <v>1131</v>
      </c>
      <c r="BT84" t="s">
        <v>1132</v>
      </c>
      <c r="BV84" t="s">
        <v>1133</v>
      </c>
      <c r="BW84" t="s">
        <v>1134</v>
      </c>
      <c r="BX84" t="s">
        <v>476</v>
      </c>
      <c r="BZ84" t="s">
        <v>1135</v>
      </c>
      <c r="CA84" t="s">
        <v>1136</v>
      </c>
      <c r="CB84" t="s">
        <v>1137</v>
      </c>
      <c r="CC84" t="s">
        <v>1138</v>
      </c>
      <c r="CD84" t="s">
        <v>223</v>
      </c>
      <c r="CE84" t="s">
        <v>981</v>
      </c>
      <c r="CF84">
        <v>15.1</v>
      </c>
      <c r="CG84">
        <v>1</v>
      </c>
    </row>
    <row r="85">
      <c r="A85">
        <v>82</v>
      </c>
      <c r="B85" s="11" t="s">
        <v>1154</v>
      </c>
      <c r="C85" t="s">
        <v>1155</v>
      </c>
      <c r="D85" s="11">
        <v>35010</v>
      </c>
      <c r="E85">
        <v>37111</v>
      </c>
      <c r="F85" s="11">
        <v>20</v>
      </c>
      <c r="H85" s="11" t="s">
        <v>66</v>
      </c>
      <c r="J85" s="11">
        <v>14500</v>
      </c>
      <c r="K85" s="11">
        <v>650</v>
      </c>
      <c r="L85" s="11">
        <v>200</v>
      </c>
      <c r="M85" s="11">
        <v>1200</v>
      </c>
      <c r="N85" s="11" t="s">
        <v>1156</v>
      </c>
      <c r="R85" s="11" t="s">
        <v>692</v>
      </c>
      <c r="S85" s="11" t="s">
        <v>1114</v>
      </c>
      <c r="T85" s="11">
        <v>17</v>
      </c>
      <c r="U85" s="11" t="s">
        <v>101</v>
      </c>
      <c r="V85" t="s">
        <v>1153</v>
      </c>
      <c r="X85">
        <v>27.5</v>
      </c>
      <c r="Z85" s="11"/>
      <c r="AA85" s="11" t="s">
        <v>182</v>
      </c>
      <c r="AB85" s="11">
        <v>2020</v>
      </c>
      <c r="AC85" s="11" t="s">
        <v>188</v>
      </c>
      <c r="AD85" s="11" t="s">
        <v>197</v>
      </c>
      <c r="AE85" s="11" t="s">
        <v>215</v>
      </c>
      <c r="AF85" t="s">
        <v>1115</v>
      </c>
      <c r="AW85" t="s">
        <v>400</v>
      </c>
      <c r="AX85" t="s">
        <v>402</v>
      </c>
      <c r="AZ85" t="s">
        <v>425</v>
      </c>
      <c r="BA85">
        <v>110</v>
      </c>
      <c r="BB85" t="s">
        <v>430</v>
      </c>
      <c r="BC85" t="s">
        <v>439</v>
      </c>
      <c r="BD85">
        <v>100</v>
      </c>
      <c r="BE85">
        <v>2</v>
      </c>
    </row>
    <row r="86">
      <c r="A86">
        <v>83</v>
      </c>
      <c r="B86" s="11" t="s">
        <v>1160</v>
      </c>
      <c r="C86" t="s">
        <v>1161</v>
      </c>
      <c r="D86" s="11">
        <v>26400</v>
      </c>
      <c r="E86">
        <v>27984</v>
      </c>
      <c r="F86" s="11">
        <v>20</v>
      </c>
      <c r="H86" s="11" t="s">
        <v>66</v>
      </c>
      <c r="J86" s="11">
        <v>14900</v>
      </c>
      <c r="K86" s="11">
        <v>650</v>
      </c>
      <c r="L86" s="11">
        <v>200</v>
      </c>
      <c r="M86" s="11">
        <v>1200</v>
      </c>
      <c r="N86" s="11" t="s">
        <v>1162</v>
      </c>
      <c r="R86" s="11" t="s">
        <v>692</v>
      </c>
      <c r="S86" s="11" t="s">
        <v>1157</v>
      </c>
      <c r="T86" s="11">
        <v>17</v>
      </c>
      <c r="U86" s="11" t="s">
        <v>101</v>
      </c>
      <c r="V86" t="s">
        <v>1158</v>
      </c>
      <c r="X86">
        <v>27.5</v>
      </c>
      <c r="Z86" s="11"/>
      <c r="AA86" s="11"/>
      <c r="AB86" s="11">
        <v>2020</v>
      </c>
      <c r="AC86" s="11" t="s">
        <v>188</v>
      </c>
      <c r="AD86" s="11" t="s">
        <v>197</v>
      </c>
      <c r="AE86" s="11" t="s">
        <v>215</v>
      </c>
      <c r="AF86" t="s">
        <v>1159</v>
      </c>
      <c r="AW86" t="s">
        <v>400</v>
      </c>
      <c r="AX86" t="s">
        <v>402</v>
      </c>
      <c r="AZ86" t="s">
        <v>425</v>
      </c>
      <c r="BA86">
        <v>110</v>
      </c>
      <c r="BB86" t="s">
        <v>430</v>
      </c>
      <c r="BC86" t="s">
        <v>439</v>
      </c>
      <c r="BD86">
        <v>80</v>
      </c>
      <c r="BE86">
        <v>2</v>
      </c>
    </row>
    <row r="87">
      <c r="A87">
        <v>84</v>
      </c>
      <c r="B87" s="11" t="s">
        <v>1165</v>
      </c>
      <c r="C87" t="s">
        <v>1166</v>
      </c>
      <c r="D87" s="11">
        <v>28630</v>
      </c>
      <c r="E87">
        <v>30348</v>
      </c>
      <c r="F87" s="11">
        <v>20</v>
      </c>
      <c r="H87" s="11" t="s">
        <v>66</v>
      </c>
      <c r="J87" s="11">
        <v>17400</v>
      </c>
      <c r="K87" s="11">
        <v>700</v>
      </c>
      <c r="L87" s="11">
        <v>220</v>
      </c>
      <c r="M87" s="11">
        <v>1400</v>
      </c>
      <c r="N87" s="11" t="s">
        <v>1167</v>
      </c>
      <c r="R87" s="11" t="s">
        <v>692</v>
      </c>
      <c r="S87" s="11" t="s">
        <v>1163</v>
      </c>
      <c r="T87" s="11">
        <v>21</v>
      </c>
      <c r="U87" s="11" t="s">
        <v>101</v>
      </c>
      <c r="V87" t="s">
        <v>847</v>
      </c>
      <c r="X87">
        <v>29</v>
      </c>
      <c r="Z87" s="11"/>
      <c r="AA87" s="11" t="s">
        <v>182</v>
      </c>
      <c r="AB87" s="11"/>
      <c r="AC87" s="11" t="s">
        <v>188</v>
      </c>
      <c r="AD87" s="11" t="s">
        <v>197</v>
      </c>
      <c r="AE87" s="11" t="s">
        <v>226</v>
      </c>
      <c r="AF87" t="s">
        <v>1164</v>
      </c>
      <c r="AV87" t="s">
        <v>523</v>
      </c>
      <c r="BB87" t="s">
        <v>431</v>
      </c>
      <c r="BC87" t="s">
        <v>436</v>
      </c>
      <c r="BE87">
        <v>2</v>
      </c>
    </row>
    <row r="88">
      <c r="A88">
        <v>85</v>
      </c>
      <c r="B88" s="11" t="s">
        <v>1183</v>
      </c>
      <c r="C88" t="s">
        <v>1184</v>
      </c>
      <c r="D88" s="11">
        <v>26400</v>
      </c>
      <c r="E88">
        <v>27984</v>
      </c>
      <c r="F88" s="11">
        <v>20</v>
      </c>
      <c r="H88" s="11" t="s">
        <v>66</v>
      </c>
      <c r="J88" s="11">
        <v>14900</v>
      </c>
      <c r="K88" s="11">
        <v>650</v>
      </c>
      <c r="L88" s="11">
        <v>200</v>
      </c>
      <c r="M88" s="11">
        <v>1200</v>
      </c>
      <c r="N88" s="11" t="s">
        <v>1185</v>
      </c>
      <c r="R88" s="11" t="s">
        <v>692</v>
      </c>
      <c r="S88" s="11" t="s">
        <v>1157</v>
      </c>
      <c r="T88" s="11">
        <v>17</v>
      </c>
      <c r="U88" s="11" t="s">
        <v>101</v>
      </c>
      <c r="V88" t="s">
        <v>635</v>
      </c>
      <c r="X88">
        <v>28</v>
      </c>
      <c r="Z88" s="11" t="s">
        <v>175</v>
      </c>
      <c r="AA88" s="11" t="s">
        <v>182</v>
      </c>
      <c r="AB88" s="11">
        <v>2020</v>
      </c>
      <c r="AC88" s="11" t="s">
        <v>188</v>
      </c>
      <c r="AD88" s="11" t="s">
        <v>197</v>
      </c>
      <c r="AE88" s="11" t="s">
        <v>215</v>
      </c>
      <c r="AF88" t="s">
        <v>1178</v>
      </c>
      <c r="AI88" t="s">
        <v>1145</v>
      </c>
      <c r="AK88" t="s">
        <v>1181</v>
      </c>
      <c r="AL88" t="s">
        <v>1182</v>
      </c>
      <c r="AN88" t="s">
        <v>1180</v>
      </c>
      <c r="AO88" t="s">
        <v>1179</v>
      </c>
      <c r="AV88" t="s">
        <v>396</v>
      </c>
      <c r="AX88" t="s">
        <v>402</v>
      </c>
      <c r="BA88">
        <v>100</v>
      </c>
      <c r="BD88">
        <v>80</v>
      </c>
      <c r="BG88" t="s">
        <v>448</v>
      </c>
      <c r="BJ88" t="s">
        <v>1168</v>
      </c>
      <c r="BK88" t="s">
        <v>1168</v>
      </c>
      <c r="BN88" t="s">
        <v>598</v>
      </c>
      <c r="BO88" t="s">
        <v>1169</v>
      </c>
      <c r="BP88" t="s">
        <v>1170</v>
      </c>
      <c r="BQ88" t="s">
        <v>1171</v>
      </c>
      <c r="BS88" t="s">
        <v>1172</v>
      </c>
      <c r="BV88" t="s">
        <v>1173</v>
      </c>
      <c r="BW88" t="s">
        <v>1174</v>
      </c>
      <c r="BZ88" t="s">
        <v>1175</v>
      </c>
      <c r="CB88" t="s">
        <v>1176</v>
      </c>
      <c r="CC88" t="s">
        <v>1177</v>
      </c>
      <c r="CE88" t="s">
        <v>848</v>
      </c>
    </row>
    <row r="89">
      <c r="A89">
        <v>86</v>
      </c>
      <c r="B89" s="11" t="s">
        <v>1198</v>
      </c>
      <c r="C89" t="s">
        <v>1199</v>
      </c>
      <c r="D89" s="11">
        <v>27190</v>
      </c>
      <c r="E89">
        <v>28822</v>
      </c>
      <c r="F89" s="11">
        <v>20</v>
      </c>
      <c r="H89" s="11" t="s">
        <v>66</v>
      </c>
      <c r="J89" s="11">
        <v>15900</v>
      </c>
      <c r="K89" s="11">
        <v>750</v>
      </c>
      <c r="L89" s="11">
        <v>250</v>
      </c>
      <c r="M89" s="11">
        <v>1500</v>
      </c>
      <c r="N89" s="11" t="s">
        <v>1200</v>
      </c>
      <c r="O89" t="s">
        <v>1201</v>
      </c>
      <c r="R89" s="11" t="s">
        <v>692</v>
      </c>
      <c r="S89" s="11" t="s">
        <v>1186</v>
      </c>
      <c r="T89" s="11">
        <v>15</v>
      </c>
      <c r="U89" s="11" t="s">
        <v>101</v>
      </c>
      <c r="V89" t="s">
        <v>1187</v>
      </c>
      <c r="W89" t="s">
        <v>1188</v>
      </c>
      <c r="X89">
        <v>27.5</v>
      </c>
      <c r="Y89" t="s">
        <v>1139</v>
      </c>
      <c r="Z89" s="11" t="s">
        <v>175</v>
      </c>
      <c r="AA89" s="11" t="s">
        <v>182</v>
      </c>
      <c r="AB89" s="11">
        <v>2020</v>
      </c>
      <c r="AC89" s="11" t="s">
        <v>188</v>
      </c>
      <c r="AD89" s="11" t="s">
        <v>197</v>
      </c>
      <c r="AE89" s="11" t="s">
        <v>215</v>
      </c>
      <c r="AF89" t="s">
        <v>1197</v>
      </c>
      <c r="AH89" t="s">
        <v>1196</v>
      </c>
      <c r="AI89" t="s">
        <v>1145</v>
      </c>
      <c r="AK89" t="s">
        <v>1181</v>
      </c>
      <c r="AL89" t="s">
        <v>1195</v>
      </c>
      <c r="AM89" t="s">
        <v>549</v>
      </c>
      <c r="AN89" t="s">
        <v>1147</v>
      </c>
      <c r="AO89" t="s">
        <v>1146</v>
      </c>
      <c r="AP89" t="s">
        <v>1194</v>
      </c>
      <c r="AS89" t="s">
        <v>1182</v>
      </c>
      <c r="AV89" t="s">
        <v>543</v>
      </c>
      <c r="AW89" t="s">
        <v>400</v>
      </c>
      <c r="AX89" t="s">
        <v>402</v>
      </c>
      <c r="AY89" t="s">
        <v>973</v>
      </c>
      <c r="AZ89" t="s">
        <v>425</v>
      </c>
      <c r="BA89">
        <v>110</v>
      </c>
      <c r="BB89" t="s">
        <v>430</v>
      </c>
      <c r="BC89" t="s">
        <v>439</v>
      </c>
      <c r="BD89">
        <v>80</v>
      </c>
      <c r="BE89">
        <v>2</v>
      </c>
      <c r="BF89" t="s">
        <v>445</v>
      </c>
      <c r="BG89" t="s">
        <v>448</v>
      </c>
      <c r="BH89" t="s">
        <v>215</v>
      </c>
      <c r="BJ89" t="s">
        <v>1127</v>
      </c>
      <c r="BK89" t="s">
        <v>1127</v>
      </c>
      <c r="BN89" t="s">
        <v>598</v>
      </c>
      <c r="BO89" t="s">
        <v>1169</v>
      </c>
      <c r="BP89" t="s">
        <v>1189</v>
      </c>
      <c r="BQ89" t="s">
        <v>1130</v>
      </c>
      <c r="BS89" t="s">
        <v>1190</v>
      </c>
      <c r="BT89" t="s">
        <v>1132</v>
      </c>
      <c r="BV89" t="s">
        <v>1191</v>
      </c>
      <c r="BW89" t="s">
        <v>1192</v>
      </c>
      <c r="BX89" t="s">
        <v>1031</v>
      </c>
      <c r="BZ89" t="s">
        <v>1135</v>
      </c>
      <c r="CA89" t="s">
        <v>1193</v>
      </c>
      <c r="CB89" t="s">
        <v>1137</v>
      </c>
      <c r="CC89" t="s">
        <v>1138</v>
      </c>
      <c r="CD89" t="s">
        <v>223</v>
      </c>
      <c r="CE89" t="s">
        <v>981</v>
      </c>
      <c r="CF89">
        <v>14.9</v>
      </c>
      <c r="CG89">
        <v>1</v>
      </c>
    </row>
    <row r="90">
      <c r="A90">
        <v>87</v>
      </c>
      <c r="B90" s="11" t="s">
        <v>1203</v>
      </c>
      <c r="C90" t="s">
        <v>1204</v>
      </c>
      <c r="D90" s="11">
        <v>26400</v>
      </c>
      <c r="E90">
        <v>27984</v>
      </c>
      <c r="F90" s="11">
        <v>20</v>
      </c>
      <c r="H90" s="11" t="s">
        <v>66</v>
      </c>
      <c r="J90" s="11">
        <v>14900</v>
      </c>
      <c r="K90" s="11">
        <v>650</v>
      </c>
      <c r="L90" s="11">
        <v>200</v>
      </c>
      <c r="M90" s="11">
        <v>1200</v>
      </c>
      <c r="N90" s="11" t="s">
        <v>1205</v>
      </c>
      <c r="R90" s="11" t="s">
        <v>692</v>
      </c>
      <c r="S90" s="11" t="s">
        <v>1157</v>
      </c>
      <c r="T90" s="11">
        <v>15</v>
      </c>
      <c r="U90" s="11" t="s">
        <v>101</v>
      </c>
      <c r="V90" t="s">
        <v>1202</v>
      </c>
      <c r="X90">
        <v>27.5</v>
      </c>
      <c r="Z90" s="11"/>
      <c r="AA90" s="11"/>
      <c r="AB90" s="11">
        <v>2020</v>
      </c>
      <c r="AC90" s="11" t="s">
        <v>189</v>
      </c>
      <c r="AD90" s="11" t="s">
        <v>197</v>
      </c>
      <c r="AE90" s="11" t="s">
        <v>215</v>
      </c>
      <c r="AF90" t="s">
        <v>1159</v>
      </c>
      <c r="AW90" t="s">
        <v>400</v>
      </c>
      <c r="AX90" t="s">
        <v>402</v>
      </c>
      <c r="AZ90" t="s">
        <v>425</v>
      </c>
      <c r="BA90">
        <v>110</v>
      </c>
      <c r="BB90" t="s">
        <v>430</v>
      </c>
      <c r="BC90" t="s">
        <v>439</v>
      </c>
      <c r="BD90">
        <v>80</v>
      </c>
      <c r="BE90">
        <v>2</v>
      </c>
    </row>
    <row r="91">
      <c r="A91">
        <v>88</v>
      </c>
      <c r="B91" s="11" t="s">
        <v>1210</v>
      </c>
      <c r="C91" t="s">
        <v>1211</v>
      </c>
      <c r="D91" s="11">
        <v>22070</v>
      </c>
      <c r="E91">
        <v>23395</v>
      </c>
      <c r="F91" s="11">
        <v>20</v>
      </c>
      <c r="H91" s="11" t="s">
        <v>66</v>
      </c>
      <c r="J91" s="11">
        <v>16900</v>
      </c>
      <c r="K91" s="11">
        <v>700</v>
      </c>
      <c r="L91" s="11">
        <v>200</v>
      </c>
      <c r="M91" s="11">
        <v>1200</v>
      </c>
      <c r="N91" s="11" t="s">
        <v>698</v>
      </c>
      <c r="R91" s="11" t="s">
        <v>692</v>
      </c>
      <c r="S91" s="11" t="s">
        <v>1206</v>
      </c>
      <c r="T91" s="11">
        <v>19</v>
      </c>
      <c r="U91" s="11" t="s">
        <v>101</v>
      </c>
      <c r="V91" t="s">
        <v>1208</v>
      </c>
      <c r="X91">
        <v>29</v>
      </c>
      <c r="Z91" s="11"/>
      <c r="AA91" s="11" t="s">
        <v>182</v>
      </c>
      <c r="AB91" s="11" t="s">
        <v>1207</v>
      </c>
      <c r="AC91" s="11" t="s">
        <v>188</v>
      </c>
      <c r="AD91" s="11" t="s">
        <v>197</v>
      </c>
      <c r="AE91" s="11" t="s">
        <v>226</v>
      </c>
      <c r="AF91" t="s">
        <v>695</v>
      </c>
      <c r="AW91" t="s">
        <v>400</v>
      </c>
      <c r="AZ91" t="s">
        <v>423</v>
      </c>
      <c r="BA91">
        <v>110</v>
      </c>
      <c r="BB91" t="s">
        <v>430</v>
      </c>
      <c r="BC91" t="s">
        <v>439</v>
      </c>
      <c r="BD91">
        <v>80</v>
      </c>
      <c r="BE91">
        <v>2</v>
      </c>
      <c r="BG91" t="s">
        <v>448</v>
      </c>
      <c r="BP91" t="s">
        <v>1209</v>
      </c>
      <c r="BX91" t="s">
        <v>476</v>
      </c>
      <c r="CF91">
        <v>16.9</v>
      </c>
    </row>
    <row r="92">
      <c r="A92">
        <v>89</v>
      </c>
      <c r="B92" s="11" t="s">
        <v>1212</v>
      </c>
      <c r="C92" t="s">
        <v>1213</v>
      </c>
      <c r="D92" s="11">
        <v>22070</v>
      </c>
      <c r="E92">
        <v>23395</v>
      </c>
      <c r="F92" s="11">
        <v>20</v>
      </c>
      <c r="H92" s="11" t="s">
        <v>66</v>
      </c>
      <c r="J92" s="11">
        <v>16900</v>
      </c>
      <c r="K92" s="11">
        <v>700</v>
      </c>
      <c r="L92" s="11">
        <v>200</v>
      </c>
      <c r="M92" s="11">
        <v>1200</v>
      </c>
      <c r="N92" s="11" t="s">
        <v>698</v>
      </c>
      <c r="R92" s="11" t="s">
        <v>692</v>
      </c>
      <c r="S92" s="11" t="s">
        <v>1206</v>
      </c>
      <c r="T92" s="11">
        <v>17</v>
      </c>
      <c r="U92" s="11" t="s">
        <v>101</v>
      </c>
      <c r="V92" t="s">
        <v>1208</v>
      </c>
      <c r="X92">
        <v>29</v>
      </c>
      <c r="Z92" s="11"/>
      <c r="AA92" s="11" t="s">
        <v>182</v>
      </c>
      <c r="AB92" s="11" t="s">
        <v>1207</v>
      </c>
      <c r="AC92" s="11" t="s">
        <v>188</v>
      </c>
      <c r="AD92" s="11" t="s">
        <v>197</v>
      </c>
      <c r="AE92" s="11" t="s">
        <v>226</v>
      </c>
      <c r="AF92" t="s">
        <v>695</v>
      </c>
      <c r="AW92" t="s">
        <v>400</v>
      </c>
      <c r="AZ92" t="s">
        <v>423</v>
      </c>
      <c r="BA92">
        <v>110</v>
      </c>
      <c r="BB92" t="s">
        <v>430</v>
      </c>
      <c r="BC92" t="s">
        <v>439</v>
      </c>
      <c r="BD92">
        <v>80</v>
      </c>
      <c r="BE92">
        <v>2</v>
      </c>
      <c r="BG92" t="s">
        <v>448</v>
      </c>
      <c r="BP92" t="s">
        <v>1209</v>
      </c>
      <c r="BX92" t="s">
        <v>476</v>
      </c>
      <c r="CF92">
        <v>16.9</v>
      </c>
    </row>
    <row r="93">
      <c r="A93">
        <v>90</v>
      </c>
      <c r="B93" s="11" t="s">
        <v>1233</v>
      </c>
      <c r="C93" t="s">
        <v>1234</v>
      </c>
      <c r="D93" s="11">
        <v>21281</v>
      </c>
      <c r="E93">
        <v>22558</v>
      </c>
      <c r="F93" s="11">
        <v>20</v>
      </c>
      <c r="H93" s="11" t="s">
        <v>66</v>
      </c>
      <c r="J93" s="11">
        <v>16300</v>
      </c>
      <c r="K93" s="11">
        <v>750</v>
      </c>
      <c r="L93" s="11">
        <v>250</v>
      </c>
      <c r="M93" s="11">
        <v>1500</v>
      </c>
      <c r="N93" s="11" t="s">
        <v>1235</v>
      </c>
      <c r="O93" t="s">
        <v>1236</v>
      </c>
      <c r="R93" s="11" t="s">
        <v>779</v>
      </c>
      <c r="S93" s="11" t="s">
        <v>1214</v>
      </c>
      <c r="T93" s="11">
        <v>17</v>
      </c>
      <c r="U93" s="11" t="s">
        <v>101</v>
      </c>
      <c r="V93" t="s">
        <v>113</v>
      </c>
      <c r="W93" t="s">
        <v>1215</v>
      </c>
      <c r="X93">
        <v>26</v>
      </c>
      <c r="Y93" t="s">
        <v>1072</v>
      </c>
      <c r="Z93" s="11" t="s">
        <v>171</v>
      </c>
      <c r="AA93" s="11" t="s">
        <v>182</v>
      </c>
      <c r="AB93" s="11">
        <v>2019</v>
      </c>
      <c r="AC93" s="11" t="s">
        <v>188</v>
      </c>
      <c r="AD93" s="11" t="s">
        <v>197</v>
      </c>
      <c r="AE93" s="11" t="s">
        <v>215</v>
      </c>
      <c r="AF93" t="s">
        <v>1227</v>
      </c>
      <c r="AH93" t="s">
        <v>1216</v>
      </c>
      <c r="AI93" t="s">
        <v>1228</v>
      </c>
      <c r="AK93" t="s">
        <v>1231</v>
      </c>
      <c r="AL93" t="s">
        <v>1232</v>
      </c>
      <c r="AN93" t="s">
        <v>1229</v>
      </c>
      <c r="AO93" t="s">
        <v>1230</v>
      </c>
      <c r="AV93" t="s">
        <v>396</v>
      </c>
      <c r="AW93" t="s">
        <v>400</v>
      </c>
      <c r="AX93" t="s">
        <v>402</v>
      </c>
      <c r="AZ93" t="s">
        <v>423</v>
      </c>
      <c r="BA93">
        <v>110</v>
      </c>
      <c r="BB93" t="s">
        <v>430</v>
      </c>
      <c r="BC93" t="s">
        <v>439</v>
      </c>
      <c r="BD93">
        <v>80</v>
      </c>
      <c r="BE93">
        <v>2</v>
      </c>
      <c r="BF93" t="s">
        <v>445</v>
      </c>
      <c r="BG93" t="s">
        <v>448</v>
      </c>
      <c r="BH93" t="s">
        <v>215</v>
      </c>
      <c r="BJ93" t="s">
        <v>1216</v>
      </c>
      <c r="BK93" t="s">
        <v>1216</v>
      </c>
      <c r="BN93" t="s">
        <v>1217</v>
      </c>
      <c r="BO93" t="s">
        <v>1218</v>
      </c>
      <c r="BP93" t="s">
        <v>1219</v>
      </c>
      <c r="BQ93" t="s">
        <v>1220</v>
      </c>
      <c r="BT93" t="s">
        <v>1221</v>
      </c>
      <c r="BV93" t="s">
        <v>1222</v>
      </c>
      <c r="BX93" t="s">
        <v>1031</v>
      </c>
      <c r="BY93" t="s">
        <v>1223</v>
      </c>
      <c r="BZ93" t="s">
        <v>1224</v>
      </c>
      <c r="CA93" t="s">
        <v>1136</v>
      </c>
      <c r="CB93" t="s">
        <v>226</v>
      </c>
      <c r="CC93" t="s">
        <v>1225</v>
      </c>
      <c r="CD93" t="s">
        <v>1226</v>
      </c>
      <c r="CF93">
        <v>15.3</v>
      </c>
    </row>
    <row r="94">
      <c r="A94">
        <v>91</v>
      </c>
      <c r="B94" s="11" t="s">
        <v>1246</v>
      </c>
      <c r="C94" t="s">
        <v>1247</v>
      </c>
      <c r="D94" s="11">
        <v>23230</v>
      </c>
      <c r="E94">
        <v>24624</v>
      </c>
      <c r="F94" s="11">
        <v>20</v>
      </c>
      <c r="H94" s="11" t="s">
        <v>66</v>
      </c>
      <c r="J94" s="11">
        <v>15840</v>
      </c>
      <c r="K94" s="11">
        <v>700</v>
      </c>
      <c r="L94" s="11">
        <v>200</v>
      </c>
      <c r="M94" s="11">
        <v>1350</v>
      </c>
      <c r="N94" s="11" t="s">
        <v>1248</v>
      </c>
      <c r="R94" s="11" t="s">
        <v>554</v>
      </c>
      <c r="S94" s="11" t="s">
        <v>1237</v>
      </c>
      <c r="T94" s="11">
        <v>17</v>
      </c>
      <c r="U94" s="11" t="s">
        <v>101</v>
      </c>
      <c r="V94" t="s">
        <v>113</v>
      </c>
      <c r="X94">
        <v>26</v>
      </c>
      <c r="Z94" s="11" t="s">
        <v>171</v>
      </c>
      <c r="AA94" s="11" t="s">
        <v>182</v>
      </c>
      <c r="AB94" s="11">
        <v>2020</v>
      </c>
      <c r="AC94" s="11" t="s">
        <v>188</v>
      </c>
      <c r="AD94" s="11" t="s">
        <v>197</v>
      </c>
      <c r="AE94" s="11" t="s">
        <v>215</v>
      </c>
      <c r="AF94" t="s">
        <v>1244</v>
      </c>
      <c r="AG94" t="s">
        <v>341</v>
      </c>
      <c r="AL94" t="s">
        <v>1073</v>
      </c>
      <c r="AN94" t="s">
        <v>927</v>
      </c>
      <c r="AO94" t="s">
        <v>1245</v>
      </c>
      <c r="AV94" t="s">
        <v>396</v>
      </c>
      <c r="AX94" t="s">
        <v>402</v>
      </c>
      <c r="BA94">
        <v>100</v>
      </c>
      <c r="BN94" t="s">
        <v>1238</v>
      </c>
      <c r="BO94" t="s">
        <v>1239</v>
      </c>
      <c r="BP94" t="s">
        <v>1240</v>
      </c>
      <c r="BQ94" t="s">
        <v>1241</v>
      </c>
      <c r="BT94" t="s">
        <v>1242</v>
      </c>
      <c r="BV94" t="s">
        <v>1243</v>
      </c>
      <c r="CE94" t="s">
        <v>749</v>
      </c>
    </row>
    <row r="95">
      <c r="A95">
        <v>92</v>
      </c>
      <c r="B95" s="11" t="s">
        <v>1256</v>
      </c>
      <c r="C95" t="s">
        <v>1257</v>
      </c>
      <c r="D95" s="11">
        <v>31720</v>
      </c>
      <c r="E95">
        <v>33624</v>
      </c>
      <c r="F95" s="11">
        <v>20</v>
      </c>
      <c r="H95" s="11" t="s">
        <v>66</v>
      </c>
      <c r="J95" s="11">
        <v>16560</v>
      </c>
      <c r="K95" s="11">
        <v>700</v>
      </c>
      <c r="L95" s="11">
        <v>200</v>
      </c>
      <c r="M95" s="11">
        <v>1300</v>
      </c>
      <c r="N95" s="11" t="s">
        <v>1258</v>
      </c>
      <c r="R95" s="11" t="s">
        <v>502</v>
      </c>
      <c r="S95" s="11" t="s">
        <v>836</v>
      </c>
      <c r="T95" s="11">
        <v>16</v>
      </c>
      <c r="U95" s="11" t="s">
        <v>101</v>
      </c>
      <c r="V95" t="s">
        <v>658</v>
      </c>
      <c r="X95">
        <v>26</v>
      </c>
      <c r="Z95" s="11" t="s">
        <v>170</v>
      </c>
      <c r="AA95" s="11" t="s">
        <v>182</v>
      </c>
      <c r="AB95" s="11">
        <v>2020</v>
      </c>
      <c r="AC95" s="11" t="s">
        <v>189</v>
      </c>
      <c r="AD95" s="11" t="s">
        <v>197</v>
      </c>
      <c r="AE95" s="11" t="s">
        <v>226</v>
      </c>
      <c r="AF95" t="s">
        <v>1255</v>
      </c>
      <c r="AL95" t="s">
        <v>722</v>
      </c>
      <c r="AN95" t="s">
        <v>591</v>
      </c>
      <c r="AO95" t="s">
        <v>1254</v>
      </c>
      <c r="AV95" t="s">
        <v>396</v>
      </c>
      <c r="AX95" t="s">
        <v>402</v>
      </c>
      <c r="BA95">
        <v>100</v>
      </c>
      <c r="BD95">
        <v>60</v>
      </c>
      <c r="BJ95" t="s">
        <v>1249</v>
      </c>
      <c r="BK95" t="s">
        <v>1250</v>
      </c>
      <c r="BN95" t="s">
        <v>557</v>
      </c>
      <c r="BO95" t="s">
        <v>558</v>
      </c>
      <c r="BP95" t="s">
        <v>547</v>
      </c>
      <c r="BQ95" t="s">
        <v>226</v>
      </c>
      <c r="BS95" t="s">
        <v>508</v>
      </c>
      <c r="BT95" t="s">
        <v>1251</v>
      </c>
      <c r="BV95" t="s">
        <v>1252</v>
      </c>
      <c r="BW95" t="s">
        <v>1253</v>
      </c>
      <c r="BZ95" t="s">
        <v>511</v>
      </c>
      <c r="CD95" t="s">
        <v>223</v>
      </c>
    </row>
    <row r="96">
      <c r="A96">
        <v>93</v>
      </c>
      <c r="B96" s="11" t="s">
        <v>1269</v>
      </c>
      <c r="C96" t="s">
        <v>1270</v>
      </c>
      <c r="D96" s="11">
        <v>51965</v>
      </c>
      <c r="E96">
        <v>55083</v>
      </c>
      <c r="F96" s="11">
        <v>20</v>
      </c>
      <c r="H96" s="11" t="s">
        <v>76</v>
      </c>
      <c r="J96" s="11">
        <v>13500</v>
      </c>
      <c r="K96" s="11">
        <v>750</v>
      </c>
      <c r="L96" s="11">
        <v>250</v>
      </c>
      <c r="M96" s="11">
        <v>1500</v>
      </c>
      <c r="N96" s="11" t="s">
        <v>1271</v>
      </c>
      <c r="O96" t="s">
        <v>1272</v>
      </c>
      <c r="R96" s="11" t="s">
        <v>502</v>
      </c>
      <c r="S96" s="11" t="s">
        <v>1259</v>
      </c>
      <c r="T96" s="11">
        <v>24</v>
      </c>
      <c r="U96" s="11" t="s">
        <v>101</v>
      </c>
      <c r="V96" t="s">
        <v>596</v>
      </c>
      <c r="W96" t="s">
        <v>1260</v>
      </c>
      <c r="X96">
        <v>28</v>
      </c>
      <c r="Z96" s="11" t="s">
        <v>172</v>
      </c>
      <c r="AA96" s="11" t="s">
        <v>182</v>
      </c>
      <c r="AB96" s="11">
        <v>2020</v>
      </c>
      <c r="AC96" s="11" t="s">
        <v>188</v>
      </c>
      <c r="AD96" s="11" t="s">
        <v>208</v>
      </c>
      <c r="AE96" s="11" t="s">
        <v>215</v>
      </c>
      <c r="AF96" t="s">
        <v>1268</v>
      </c>
      <c r="AH96" t="s">
        <v>512</v>
      </c>
      <c r="AL96" t="s">
        <v>1267</v>
      </c>
      <c r="AN96" t="s">
        <v>515</v>
      </c>
      <c r="AO96" t="s">
        <v>1265</v>
      </c>
      <c r="AS96" t="s">
        <v>1266</v>
      </c>
      <c r="AV96" t="s">
        <v>396</v>
      </c>
      <c r="AW96" t="s">
        <v>400</v>
      </c>
      <c r="AX96" t="s">
        <v>402</v>
      </c>
      <c r="AZ96" t="s">
        <v>423</v>
      </c>
      <c r="BA96">
        <v>100</v>
      </c>
      <c r="BB96" t="s">
        <v>431</v>
      </c>
      <c r="BC96" t="s">
        <v>436</v>
      </c>
      <c r="BD96" t="s">
        <v>902</v>
      </c>
      <c r="BE96">
        <v>2</v>
      </c>
      <c r="BF96" t="s">
        <v>445</v>
      </c>
      <c r="BG96" t="s">
        <v>448</v>
      </c>
      <c r="BH96" t="s">
        <v>215</v>
      </c>
      <c r="BJ96" t="s">
        <v>568</v>
      </c>
      <c r="BK96" t="s">
        <v>568</v>
      </c>
      <c r="BN96" t="s">
        <v>1261</v>
      </c>
      <c r="BO96" t="s">
        <v>1261</v>
      </c>
      <c r="BP96" t="s">
        <v>436</v>
      </c>
      <c r="BQ96" t="s">
        <v>1068</v>
      </c>
      <c r="BS96" t="s">
        <v>423</v>
      </c>
      <c r="BT96" t="s">
        <v>1262</v>
      </c>
      <c r="BV96" t="s">
        <v>1263</v>
      </c>
      <c r="BW96" t="s">
        <v>533</v>
      </c>
      <c r="BZ96" t="s">
        <v>1264</v>
      </c>
      <c r="CB96" t="s">
        <v>512</v>
      </c>
      <c r="CC96" t="s">
        <v>512</v>
      </c>
      <c r="CD96" t="s">
        <v>533</v>
      </c>
      <c r="CF96">
        <v>12.5</v>
      </c>
    </row>
    <row r="97">
      <c r="A97">
        <v>94</v>
      </c>
      <c r="B97" s="11" t="s">
        <v>1275</v>
      </c>
      <c r="C97" t="s">
        <v>1276</v>
      </c>
      <c r="D97" s="11">
        <v>24890</v>
      </c>
      <c r="E97">
        <v>26384</v>
      </c>
      <c r="F97" s="11">
        <v>20</v>
      </c>
      <c r="H97" s="11" t="s">
        <v>71</v>
      </c>
      <c r="J97" s="11">
        <v>15450</v>
      </c>
      <c r="K97" s="11">
        <v>700</v>
      </c>
      <c r="L97" s="11">
        <v>200</v>
      </c>
      <c r="M97" s="11">
        <v>1350</v>
      </c>
      <c r="N97" s="11" t="s">
        <v>1277</v>
      </c>
      <c r="R97" s="11" t="s">
        <v>502</v>
      </c>
      <c r="S97" s="11" t="s">
        <v>1273</v>
      </c>
      <c r="T97" s="11">
        <v>19</v>
      </c>
      <c r="U97" s="11" t="s">
        <v>101</v>
      </c>
      <c r="V97" t="s">
        <v>152</v>
      </c>
      <c r="X97">
        <v>26</v>
      </c>
      <c r="Z97" s="11" t="s">
        <v>171</v>
      </c>
      <c r="AA97" s="11" t="s">
        <v>182</v>
      </c>
      <c r="AB97" s="11">
        <v>2020</v>
      </c>
      <c r="AC97" s="11" t="s">
        <v>188</v>
      </c>
      <c r="AD97" s="11" t="s">
        <v>202</v>
      </c>
      <c r="AE97" s="11" t="s">
        <v>215</v>
      </c>
      <c r="AF97" t="s">
        <v>1274</v>
      </c>
      <c r="AG97" t="s">
        <v>341</v>
      </c>
      <c r="AX97" t="s">
        <v>402</v>
      </c>
      <c r="BA97">
        <v>100</v>
      </c>
      <c r="BB97" t="s">
        <v>430</v>
      </c>
      <c r="BC97" t="s">
        <v>439</v>
      </c>
      <c r="BE97">
        <v>2</v>
      </c>
      <c r="CE97" t="s">
        <v>749</v>
      </c>
    </row>
    <row r="98">
      <c r="A98">
        <v>95</v>
      </c>
      <c r="B98" s="11" t="s">
        <v>1281</v>
      </c>
      <c r="C98" t="s">
        <v>1282</v>
      </c>
      <c r="D98" s="11">
        <v>14880</v>
      </c>
      <c r="E98">
        <v>15773</v>
      </c>
      <c r="F98" s="11">
        <v>20</v>
      </c>
      <c r="H98" s="11" t="s">
        <v>67</v>
      </c>
      <c r="J98" s="11">
        <v>15500</v>
      </c>
      <c r="K98" s="11">
        <v>700</v>
      </c>
      <c r="L98" s="11">
        <v>200</v>
      </c>
      <c r="M98" s="11">
        <v>1300</v>
      </c>
      <c r="N98" s="11" t="s">
        <v>1283</v>
      </c>
      <c r="R98" s="11" t="s">
        <v>692</v>
      </c>
      <c r="S98" s="11" t="s">
        <v>1278</v>
      </c>
      <c r="T98" s="11">
        <v>13</v>
      </c>
      <c r="U98" s="11" t="s">
        <v>101</v>
      </c>
      <c r="V98" t="s">
        <v>1279</v>
      </c>
      <c r="X98">
        <v>24</v>
      </c>
      <c r="Z98" s="11"/>
      <c r="AA98" s="11" t="s">
        <v>182</v>
      </c>
      <c r="AB98" s="11">
        <v>2020</v>
      </c>
      <c r="AC98" s="11" t="s">
        <v>189</v>
      </c>
      <c r="AD98" s="11"/>
      <c r="AE98" s="11" t="s">
        <v>226</v>
      </c>
      <c r="AF98" t="s">
        <v>1280</v>
      </c>
      <c r="AX98" t="s">
        <v>402</v>
      </c>
      <c r="BA98">
        <v>70</v>
      </c>
      <c r="BB98" t="s">
        <v>430</v>
      </c>
      <c r="BC98" t="s">
        <v>436</v>
      </c>
      <c r="BE98">
        <v>2</v>
      </c>
    </row>
    <row r="99">
      <c r="A99">
        <v>96</v>
      </c>
      <c r="B99" s="11" t="s">
        <v>1285</v>
      </c>
      <c r="C99" t="s">
        <v>1286</v>
      </c>
      <c r="D99" s="11">
        <v>24890</v>
      </c>
      <c r="E99">
        <v>26384</v>
      </c>
      <c r="F99" s="11">
        <v>20</v>
      </c>
      <c r="H99" s="11" t="s">
        <v>71</v>
      </c>
      <c r="J99" s="11">
        <v>15450</v>
      </c>
      <c r="K99" s="11">
        <v>700</v>
      </c>
      <c r="L99" s="11">
        <v>200</v>
      </c>
      <c r="M99" s="11">
        <v>1350</v>
      </c>
      <c r="N99" s="11" t="s">
        <v>1277</v>
      </c>
      <c r="R99" s="11" t="s">
        <v>502</v>
      </c>
      <c r="S99" s="11" t="s">
        <v>1284</v>
      </c>
      <c r="T99" s="11">
        <v>17</v>
      </c>
      <c r="U99" s="11" t="s">
        <v>101</v>
      </c>
      <c r="V99" t="s">
        <v>152</v>
      </c>
      <c r="X99">
        <v>26</v>
      </c>
      <c r="Z99" s="11" t="s">
        <v>171</v>
      </c>
      <c r="AA99" s="11" t="s">
        <v>182</v>
      </c>
      <c r="AB99" s="11">
        <v>2020</v>
      </c>
      <c r="AC99" s="11" t="s">
        <v>188</v>
      </c>
      <c r="AD99" s="11" t="s">
        <v>202</v>
      </c>
      <c r="AE99" s="11" t="s">
        <v>215</v>
      </c>
      <c r="AF99" t="s">
        <v>1274</v>
      </c>
      <c r="AG99" t="s">
        <v>341</v>
      </c>
      <c r="AV99" t="s">
        <v>543</v>
      </c>
      <c r="AW99" t="s">
        <v>400</v>
      </c>
      <c r="AX99" t="s">
        <v>402</v>
      </c>
      <c r="BA99">
        <v>100</v>
      </c>
      <c r="BB99" t="s">
        <v>430</v>
      </c>
      <c r="BC99" t="s">
        <v>439</v>
      </c>
      <c r="BE99">
        <v>2</v>
      </c>
      <c r="CE99" t="s">
        <v>749</v>
      </c>
    </row>
    <row r="100">
      <c r="A100">
        <v>97</v>
      </c>
      <c r="B100" s="11" t="s">
        <v>1288</v>
      </c>
      <c r="C100" t="s">
        <v>1289</v>
      </c>
      <c r="D100" s="11">
        <v>14880</v>
      </c>
      <c r="E100">
        <v>15773</v>
      </c>
      <c r="F100" s="11">
        <v>20</v>
      </c>
      <c r="H100" s="11" t="s">
        <v>67</v>
      </c>
      <c r="J100" s="11">
        <v>15500</v>
      </c>
      <c r="K100" s="11">
        <v>700</v>
      </c>
      <c r="L100" s="11">
        <v>200</v>
      </c>
      <c r="M100" s="11">
        <v>1300</v>
      </c>
      <c r="N100" s="11" t="s">
        <v>1290</v>
      </c>
      <c r="R100" s="11" t="s">
        <v>692</v>
      </c>
      <c r="S100" s="11" t="s">
        <v>1278</v>
      </c>
      <c r="T100" s="11">
        <v>13</v>
      </c>
      <c r="U100" s="11" t="s">
        <v>101</v>
      </c>
      <c r="V100" t="s">
        <v>1287</v>
      </c>
      <c r="X100">
        <v>24</v>
      </c>
      <c r="Z100" s="11"/>
      <c r="AA100" s="11" t="s">
        <v>182</v>
      </c>
      <c r="AB100" s="11">
        <v>2020</v>
      </c>
      <c r="AC100" s="11" t="s">
        <v>189</v>
      </c>
      <c r="AD100" s="11"/>
      <c r="AE100" s="11" t="s">
        <v>226</v>
      </c>
      <c r="AF100" t="s">
        <v>1280</v>
      </c>
      <c r="AX100" t="s">
        <v>402</v>
      </c>
      <c r="BA100">
        <v>70</v>
      </c>
      <c r="BB100" t="s">
        <v>430</v>
      </c>
      <c r="BC100" t="s">
        <v>436</v>
      </c>
      <c r="BE100">
        <v>2</v>
      </c>
    </row>
    <row r="101">
      <c r="A101">
        <v>98</v>
      </c>
      <c r="B101" s="11" t="s">
        <v>1292</v>
      </c>
      <c r="C101" t="s">
        <v>1293</v>
      </c>
      <c r="D101" s="11">
        <v>23410</v>
      </c>
      <c r="E101">
        <v>24815</v>
      </c>
      <c r="F101" s="11">
        <v>20</v>
      </c>
      <c r="H101" s="11" t="s">
        <v>66</v>
      </c>
      <c r="J101" s="11">
        <v>15140</v>
      </c>
      <c r="K101" s="11">
        <v>700</v>
      </c>
      <c r="L101" s="11">
        <v>200</v>
      </c>
      <c r="M101" s="11">
        <v>1350</v>
      </c>
      <c r="N101" s="11" t="s">
        <v>1294</v>
      </c>
      <c r="O101" t="s">
        <v>1295</v>
      </c>
      <c r="R101" s="11" t="s">
        <v>502</v>
      </c>
      <c r="S101" s="11" t="s">
        <v>920</v>
      </c>
      <c r="T101" s="11">
        <v>14</v>
      </c>
      <c r="U101" s="11" t="s">
        <v>101</v>
      </c>
      <c r="V101" t="s">
        <v>151</v>
      </c>
      <c r="W101" t="s">
        <v>1025</v>
      </c>
      <c r="X101">
        <v>26</v>
      </c>
      <c r="Z101" s="11" t="s">
        <v>171</v>
      </c>
      <c r="AA101" s="11" t="s">
        <v>182</v>
      </c>
      <c r="AB101" s="11">
        <v>2018</v>
      </c>
      <c r="AC101" s="11" t="s">
        <v>189</v>
      </c>
      <c r="AD101" s="11" t="s">
        <v>197</v>
      </c>
      <c r="AE101" s="11" t="s">
        <v>215</v>
      </c>
      <c r="AF101" t="s">
        <v>1291</v>
      </c>
      <c r="AG101" t="s">
        <v>341</v>
      </c>
      <c r="AL101" t="s">
        <v>929</v>
      </c>
      <c r="AN101" t="s">
        <v>927</v>
      </c>
      <c r="AO101">
        <v>26</v>
      </c>
      <c r="AV101" t="s">
        <v>543</v>
      </c>
      <c r="AW101" t="s">
        <v>400</v>
      </c>
      <c r="AX101" t="s">
        <v>402</v>
      </c>
      <c r="BA101">
        <v>110</v>
      </c>
      <c r="BB101" t="s">
        <v>430</v>
      </c>
      <c r="BC101" t="s">
        <v>439</v>
      </c>
      <c r="BD101">
        <v>60</v>
      </c>
      <c r="BE101">
        <v>2</v>
      </c>
      <c r="BF101" t="s">
        <v>445</v>
      </c>
      <c r="BG101" t="s">
        <v>448</v>
      </c>
      <c r="BH101" t="s">
        <v>215</v>
      </c>
      <c r="BN101" t="s">
        <v>921</v>
      </c>
      <c r="BO101" t="s">
        <v>922</v>
      </c>
      <c r="BP101" t="s">
        <v>923</v>
      </c>
      <c r="BQ101" t="s">
        <v>924</v>
      </c>
      <c r="BT101" t="s">
        <v>925</v>
      </c>
      <c r="BV101" t="s">
        <v>926</v>
      </c>
      <c r="CE101" t="s">
        <v>857</v>
      </c>
      <c r="CF101">
        <v>15.14</v>
      </c>
      <c r="CG101">
        <v>1</v>
      </c>
    </row>
    <row r="102">
      <c r="A102">
        <v>99</v>
      </c>
      <c r="B102" s="11" t="s">
        <v>1300</v>
      </c>
      <c r="C102" t="s">
        <v>1301</v>
      </c>
      <c r="D102" s="11">
        <v>51965</v>
      </c>
      <c r="E102">
        <v>55083</v>
      </c>
      <c r="F102" s="11">
        <v>20</v>
      </c>
      <c r="H102" s="11" t="s">
        <v>76</v>
      </c>
      <c r="J102" s="11">
        <v>12500</v>
      </c>
      <c r="K102" s="11">
        <v>700</v>
      </c>
      <c r="L102" s="11">
        <v>200</v>
      </c>
      <c r="M102" s="11">
        <v>1350</v>
      </c>
      <c r="N102" s="11" t="s">
        <v>1302</v>
      </c>
      <c r="R102" s="11" t="s">
        <v>502</v>
      </c>
      <c r="S102" s="11" t="s">
        <v>1296</v>
      </c>
      <c r="T102" s="11">
        <v>23</v>
      </c>
      <c r="U102" s="11" t="s">
        <v>101</v>
      </c>
      <c r="V102" t="s">
        <v>1297</v>
      </c>
      <c r="X102">
        <v>28</v>
      </c>
      <c r="Y102" t="s">
        <v>1298</v>
      </c>
      <c r="Z102" s="11" t="s">
        <v>175</v>
      </c>
      <c r="AA102" s="11"/>
      <c r="AB102" s="11">
        <v>2020</v>
      </c>
      <c r="AC102" s="11" t="s">
        <v>188</v>
      </c>
      <c r="AD102" s="11" t="s">
        <v>208</v>
      </c>
      <c r="AE102" s="11" t="s">
        <v>215</v>
      </c>
      <c r="AF102" t="s">
        <v>1299</v>
      </c>
      <c r="AX102" t="s">
        <v>402</v>
      </c>
      <c r="BA102">
        <v>90</v>
      </c>
      <c r="BB102" t="s">
        <v>431</v>
      </c>
      <c r="BC102" t="s">
        <v>436</v>
      </c>
      <c r="BE102">
        <v>2</v>
      </c>
    </row>
    <row r="103">
      <c r="A103">
        <v>100</v>
      </c>
      <c r="B103" s="11" t="s">
        <v>1313</v>
      </c>
      <c r="C103" t="s">
        <v>1314</v>
      </c>
      <c r="D103" s="11">
        <v>23780</v>
      </c>
      <c r="E103">
        <v>25207</v>
      </c>
      <c r="F103" s="11">
        <v>20</v>
      </c>
      <c r="H103" s="11" t="s">
        <v>66</v>
      </c>
      <c r="J103" s="11">
        <v>15350</v>
      </c>
      <c r="K103" s="11">
        <v>700</v>
      </c>
      <c r="L103" s="11">
        <v>200</v>
      </c>
      <c r="M103" s="11">
        <v>1350</v>
      </c>
      <c r="N103" s="11" t="s">
        <v>1315</v>
      </c>
      <c r="O103" t="s">
        <v>1316</v>
      </c>
      <c r="R103" s="11" t="s">
        <v>502</v>
      </c>
      <c r="S103" s="11" t="s">
        <v>1303</v>
      </c>
      <c r="T103" s="11">
        <v>15.5</v>
      </c>
      <c r="U103" s="11" t="s">
        <v>101</v>
      </c>
      <c r="V103" t="s">
        <v>1304</v>
      </c>
      <c r="X103">
        <v>26</v>
      </c>
      <c r="Z103" s="11" t="s">
        <v>170</v>
      </c>
      <c r="AA103" s="11" t="s">
        <v>182</v>
      </c>
      <c r="AB103" s="11">
        <v>2020</v>
      </c>
      <c r="AC103" s="11" t="s">
        <v>189</v>
      </c>
      <c r="AD103" s="11" t="s">
        <v>198</v>
      </c>
      <c r="AE103" s="11" t="s">
        <v>215</v>
      </c>
      <c r="AF103" t="s">
        <v>1311</v>
      </c>
      <c r="AG103" t="s">
        <v>341</v>
      </c>
      <c r="AL103" t="s">
        <v>1310</v>
      </c>
      <c r="AN103" t="s">
        <v>927</v>
      </c>
      <c r="AO103" t="s">
        <v>1312</v>
      </c>
      <c r="AV103" t="s">
        <v>394</v>
      </c>
      <c r="AX103" t="s">
        <v>402</v>
      </c>
      <c r="BA103">
        <v>100</v>
      </c>
      <c r="BN103" t="s">
        <v>1305</v>
      </c>
      <c r="BO103" t="s">
        <v>1306</v>
      </c>
      <c r="BP103" t="s">
        <v>1307</v>
      </c>
      <c r="BQ103" t="s">
        <v>924</v>
      </c>
      <c r="BT103" t="s">
        <v>1308</v>
      </c>
      <c r="BV103" t="s">
        <v>1309</v>
      </c>
      <c r="CE103" t="s">
        <v>857</v>
      </c>
      <c r="CG103">
        <v>1</v>
      </c>
    </row>
    <row r="104">
      <c r="A104">
        <v>101</v>
      </c>
      <c r="B104" s="11" t="s">
        <v>1319</v>
      </c>
      <c r="C104" t="s">
        <v>1320</v>
      </c>
      <c r="D104" s="11">
        <v>44240</v>
      </c>
      <c r="E104">
        <v>46895</v>
      </c>
      <c r="F104" s="11">
        <v>20</v>
      </c>
      <c r="H104" s="11" t="s">
        <v>67</v>
      </c>
      <c r="J104" s="11">
        <v>25000</v>
      </c>
      <c r="K104" s="11">
        <v>800</v>
      </c>
      <c r="L104" s="11">
        <v>250</v>
      </c>
      <c r="M104" s="11">
        <v>1500</v>
      </c>
      <c r="N104" s="11" t="s">
        <v>1321</v>
      </c>
      <c r="R104" s="11" t="s">
        <v>502</v>
      </c>
      <c r="S104" s="11" t="s">
        <v>1317</v>
      </c>
      <c r="T104" s="11">
        <v>17</v>
      </c>
      <c r="U104" s="11" t="s">
        <v>101</v>
      </c>
      <c r="X104">
        <v>26</v>
      </c>
      <c r="Z104" s="11" t="s">
        <v>175</v>
      </c>
      <c r="AA104" s="11" t="s">
        <v>182</v>
      </c>
      <c r="AB104" s="11">
        <v>2020</v>
      </c>
      <c r="AC104" s="11" t="s">
        <v>188</v>
      </c>
      <c r="AD104" s="11"/>
      <c r="AE104" s="11" t="s">
        <v>226</v>
      </c>
      <c r="AF104" t="s">
        <v>1318</v>
      </c>
      <c r="AX104" t="s">
        <v>402</v>
      </c>
      <c r="BA104">
        <v>120</v>
      </c>
      <c r="BB104" t="s">
        <v>431</v>
      </c>
      <c r="BC104" t="s">
        <v>436</v>
      </c>
      <c r="BE104">
        <v>3</v>
      </c>
    </row>
    <row r="105">
      <c r="A105">
        <v>102</v>
      </c>
      <c r="B105" s="11" t="s">
        <v>1324</v>
      </c>
      <c r="C105" t="s">
        <v>1325</v>
      </c>
      <c r="D105" s="11">
        <v>15720</v>
      </c>
      <c r="E105">
        <v>16664</v>
      </c>
      <c r="F105" s="11">
        <v>20</v>
      </c>
      <c r="H105" s="11" t="s">
        <v>66</v>
      </c>
      <c r="J105" s="11">
        <v>17120</v>
      </c>
      <c r="K105" s="11">
        <v>700</v>
      </c>
      <c r="L105" s="11">
        <v>200</v>
      </c>
      <c r="M105" s="11">
        <v>1350</v>
      </c>
      <c r="N105" s="11" t="s">
        <v>1326</v>
      </c>
      <c r="R105" s="11" t="s">
        <v>502</v>
      </c>
      <c r="S105" s="11" t="s">
        <v>1322</v>
      </c>
      <c r="T105" s="11">
        <v>17</v>
      </c>
      <c r="U105" s="11" t="s">
        <v>101</v>
      </c>
      <c r="V105" t="s">
        <v>144</v>
      </c>
      <c r="X105">
        <v>26</v>
      </c>
      <c r="Z105" s="11" t="s">
        <v>175</v>
      </c>
      <c r="AA105" s="11" t="s">
        <v>182</v>
      </c>
      <c r="AB105" s="11">
        <v>2020</v>
      </c>
      <c r="AC105" s="11" t="s">
        <v>188</v>
      </c>
      <c r="AD105" s="11" t="s">
        <v>198</v>
      </c>
      <c r="AE105" s="11" t="s">
        <v>226</v>
      </c>
      <c r="AF105" t="s">
        <v>1323</v>
      </c>
      <c r="AX105" t="s">
        <v>402</v>
      </c>
      <c r="BA105">
        <v>110</v>
      </c>
      <c r="BB105" t="s">
        <v>430</v>
      </c>
      <c r="BC105" t="s">
        <v>439</v>
      </c>
      <c r="BD105">
        <v>50</v>
      </c>
      <c r="BE105">
        <v>2</v>
      </c>
    </row>
    <row r="106">
      <c r="A106">
        <v>103</v>
      </c>
      <c r="B106" s="11" t="s">
        <v>1336</v>
      </c>
      <c r="C106" t="s">
        <v>1337</v>
      </c>
      <c r="D106" s="11">
        <v>19710</v>
      </c>
      <c r="E106">
        <v>20893</v>
      </c>
      <c r="F106" s="11">
        <v>20</v>
      </c>
      <c r="H106" s="11" t="s">
        <v>66</v>
      </c>
      <c r="J106" s="11">
        <v>15100</v>
      </c>
      <c r="K106" s="11">
        <v>700</v>
      </c>
      <c r="L106" s="11">
        <v>200</v>
      </c>
      <c r="M106" s="11">
        <v>1350</v>
      </c>
      <c r="N106" s="11" t="s">
        <v>1338</v>
      </c>
      <c r="R106" s="11" t="s">
        <v>502</v>
      </c>
      <c r="S106" s="11" t="s">
        <v>1327</v>
      </c>
      <c r="T106" s="11">
        <v>16</v>
      </c>
      <c r="U106" s="11" t="s">
        <v>101</v>
      </c>
      <c r="V106" t="s">
        <v>640</v>
      </c>
      <c r="X106">
        <v>26</v>
      </c>
      <c r="Z106" s="11" t="s">
        <v>175</v>
      </c>
      <c r="AA106" s="11" t="s">
        <v>182</v>
      </c>
      <c r="AB106" s="11">
        <v>2019</v>
      </c>
      <c r="AC106" s="11" t="s">
        <v>189</v>
      </c>
      <c r="AD106" s="11" t="s">
        <v>197</v>
      </c>
      <c r="AE106" s="11" t="s">
        <v>215</v>
      </c>
      <c r="AF106" t="s">
        <v>1334</v>
      </c>
      <c r="AL106" t="s">
        <v>1335</v>
      </c>
      <c r="AN106" t="s">
        <v>1332</v>
      </c>
      <c r="AO106" t="s">
        <v>1333</v>
      </c>
      <c r="AV106" t="s">
        <v>396</v>
      </c>
      <c r="AX106" t="s">
        <v>402</v>
      </c>
      <c r="BA106">
        <v>100</v>
      </c>
      <c r="BD106">
        <v>60</v>
      </c>
      <c r="BG106" t="s">
        <v>448</v>
      </c>
      <c r="BN106" t="s">
        <v>1328</v>
      </c>
      <c r="BO106" t="s">
        <v>922</v>
      </c>
      <c r="BP106" t="s">
        <v>1329</v>
      </c>
      <c r="BQ106" t="s">
        <v>1330</v>
      </c>
      <c r="BT106" t="s">
        <v>588</v>
      </c>
      <c r="BV106" t="s">
        <v>1331</v>
      </c>
    </row>
    <row r="107">
      <c r="A107">
        <v>104</v>
      </c>
      <c r="B107" s="11" t="s">
        <v>1344</v>
      </c>
      <c r="C107" t="s">
        <v>1345</v>
      </c>
      <c r="D107" s="11">
        <v>36750</v>
      </c>
      <c r="E107">
        <v>38955</v>
      </c>
      <c r="F107" s="11">
        <v>20</v>
      </c>
      <c r="H107" s="11" t="s">
        <v>66</v>
      </c>
      <c r="J107" s="11">
        <v>15500</v>
      </c>
      <c r="K107" s="11">
        <v>750</v>
      </c>
      <c r="L107" s="11">
        <v>250</v>
      </c>
      <c r="M107" s="11">
        <v>1500</v>
      </c>
      <c r="N107" s="11" t="s">
        <v>1346</v>
      </c>
      <c r="O107" t="s">
        <v>1347</v>
      </c>
      <c r="R107" s="11" t="s">
        <v>502</v>
      </c>
      <c r="S107" s="11" t="s">
        <v>1339</v>
      </c>
      <c r="T107" s="11">
        <v>20</v>
      </c>
      <c r="U107" s="11" t="s">
        <v>101</v>
      </c>
      <c r="V107" t="s">
        <v>1340</v>
      </c>
      <c r="W107" t="s">
        <v>1341</v>
      </c>
      <c r="X107">
        <v>26</v>
      </c>
      <c r="Z107" s="11" t="s">
        <v>170</v>
      </c>
      <c r="AA107" s="11" t="s">
        <v>182</v>
      </c>
      <c r="AB107" s="11">
        <v>2020</v>
      </c>
      <c r="AC107" s="11" t="s">
        <v>188</v>
      </c>
      <c r="AD107" s="11" t="s">
        <v>197</v>
      </c>
      <c r="AE107" s="11" t="s">
        <v>215</v>
      </c>
      <c r="AF107" t="s">
        <v>1343</v>
      </c>
      <c r="AV107" t="s">
        <v>543</v>
      </c>
      <c r="AW107" t="s">
        <v>400</v>
      </c>
      <c r="AX107" t="s">
        <v>402</v>
      </c>
      <c r="AZ107" t="s">
        <v>423</v>
      </c>
      <c r="BA107">
        <v>110</v>
      </c>
      <c r="BB107" t="s">
        <v>430</v>
      </c>
      <c r="BC107" t="s">
        <v>439</v>
      </c>
      <c r="BD107">
        <v>80</v>
      </c>
      <c r="BE107">
        <v>2</v>
      </c>
      <c r="BF107" t="s">
        <v>445</v>
      </c>
      <c r="BG107" t="s">
        <v>448</v>
      </c>
      <c r="BH107" t="s">
        <v>215</v>
      </c>
      <c r="BP107" t="s">
        <v>1342</v>
      </c>
    </row>
    <row r="108">
      <c r="A108">
        <v>105</v>
      </c>
      <c r="B108" s="11" t="s">
        <v>1348</v>
      </c>
      <c r="C108" t="s">
        <v>1349</v>
      </c>
      <c r="D108" s="11">
        <v>15720</v>
      </c>
      <c r="E108">
        <v>16664</v>
      </c>
      <c r="F108" s="11">
        <v>20</v>
      </c>
      <c r="H108" s="11" t="s">
        <v>66</v>
      </c>
      <c r="J108" s="11">
        <v>17120</v>
      </c>
      <c r="K108" s="11">
        <v>750</v>
      </c>
      <c r="L108" s="11">
        <v>200</v>
      </c>
      <c r="M108" s="11">
        <v>1350</v>
      </c>
      <c r="N108" s="11" t="s">
        <v>1326</v>
      </c>
      <c r="R108" s="11" t="s">
        <v>502</v>
      </c>
      <c r="S108" s="11" t="s">
        <v>1322</v>
      </c>
      <c r="T108" s="11">
        <v>15</v>
      </c>
      <c r="U108" s="11" t="s">
        <v>101</v>
      </c>
      <c r="V108" t="s">
        <v>153</v>
      </c>
      <c r="W108" t="s">
        <v>129</v>
      </c>
      <c r="X108">
        <v>26</v>
      </c>
      <c r="Z108" s="11"/>
      <c r="AA108" s="11" t="s">
        <v>182</v>
      </c>
      <c r="AB108" s="11">
        <v>2020</v>
      </c>
      <c r="AC108" s="11" t="s">
        <v>188</v>
      </c>
      <c r="AD108" s="11" t="s">
        <v>198</v>
      </c>
      <c r="AE108" s="11" t="s">
        <v>226</v>
      </c>
      <c r="AF108" t="s">
        <v>1323</v>
      </c>
      <c r="AX108" t="s">
        <v>402</v>
      </c>
      <c r="BA108">
        <v>110</v>
      </c>
      <c r="BB108" t="s">
        <v>430</v>
      </c>
      <c r="BC108" t="s">
        <v>439</v>
      </c>
      <c r="BD108">
        <v>50</v>
      </c>
      <c r="BE108">
        <v>2</v>
      </c>
    </row>
    <row r="109">
      <c r="A109">
        <v>106</v>
      </c>
      <c r="B109" s="11" t="s">
        <v>1352</v>
      </c>
      <c r="C109" t="s">
        <v>1353</v>
      </c>
      <c r="D109" s="11">
        <v>23780</v>
      </c>
      <c r="E109">
        <v>25207</v>
      </c>
      <c r="F109" s="11">
        <v>20</v>
      </c>
      <c r="H109" s="11" t="s">
        <v>66</v>
      </c>
      <c r="J109" s="11">
        <v>15350</v>
      </c>
      <c r="K109" s="11">
        <v>700</v>
      </c>
      <c r="L109" s="11">
        <v>200</v>
      </c>
      <c r="M109" s="11">
        <v>1350</v>
      </c>
      <c r="N109" s="11" t="s">
        <v>1354</v>
      </c>
      <c r="R109" s="11" t="s">
        <v>502</v>
      </c>
      <c r="S109" s="11" t="s">
        <v>1350</v>
      </c>
      <c r="T109" s="11">
        <v>15</v>
      </c>
      <c r="U109" s="11" t="s">
        <v>101</v>
      </c>
      <c r="V109" t="s">
        <v>110</v>
      </c>
      <c r="X109">
        <v>26</v>
      </c>
      <c r="Z109" s="11" t="s">
        <v>170</v>
      </c>
      <c r="AA109" s="11" t="s">
        <v>182</v>
      </c>
      <c r="AB109" s="11">
        <v>2020</v>
      </c>
      <c r="AC109" s="11" t="s">
        <v>188</v>
      </c>
      <c r="AD109" s="11" t="s">
        <v>198</v>
      </c>
      <c r="AE109" s="11" t="s">
        <v>215</v>
      </c>
      <c r="AF109" t="s">
        <v>1351</v>
      </c>
      <c r="AG109" t="s">
        <v>341</v>
      </c>
      <c r="AX109" t="s">
        <v>402</v>
      </c>
      <c r="BA109">
        <v>110</v>
      </c>
      <c r="BB109" t="s">
        <v>430</v>
      </c>
      <c r="BC109" t="s">
        <v>439</v>
      </c>
      <c r="BD109">
        <v>60</v>
      </c>
      <c r="BE109">
        <v>2</v>
      </c>
      <c r="CE109" t="s">
        <v>749</v>
      </c>
    </row>
    <row r="110">
      <c r="A110">
        <v>107</v>
      </c>
      <c r="B110" s="11" t="s">
        <v>1357</v>
      </c>
      <c r="C110" t="s">
        <v>1358</v>
      </c>
      <c r="D110" s="11">
        <v>23780</v>
      </c>
      <c r="E110">
        <v>25207</v>
      </c>
      <c r="F110" s="11">
        <v>20</v>
      </c>
      <c r="H110" s="11" t="s">
        <v>66</v>
      </c>
      <c r="J110" s="11">
        <v>15100</v>
      </c>
      <c r="K110" s="11">
        <v>700</v>
      </c>
      <c r="L110" s="11">
        <v>200</v>
      </c>
      <c r="M110" s="11">
        <v>1350</v>
      </c>
      <c r="N110" s="11" t="s">
        <v>1359</v>
      </c>
      <c r="R110" s="11" t="s">
        <v>502</v>
      </c>
      <c r="S110" s="11" t="s">
        <v>1355</v>
      </c>
      <c r="T110" s="11">
        <v>14</v>
      </c>
      <c r="U110" s="11" t="s">
        <v>101</v>
      </c>
      <c r="V110" t="s">
        <v>151</v>
      </c>
      <c r="X110">
        <v>26</v>
      </c>
      <c r="Z110" s="11"/>
      <c r="AA110" s="11" t="s">
        <v>182</v>
      </c>
      <c r="AB110" s="11"/>
      <c r="AC110" s="11" t="s">
        <v>189</v>
      </c>
      <c r="AD110" s="11" t="s">
        <v>197</v>
      </c>
      <c r="AE110" s="11" t="s">
        <v>215</v>
      </c>
      <c r="AF110" t="s">
        <v>1356</v>
      </c>
      <c r="AX110" t="s">
        <v>402</v>
      </c>
      <c r="BA110">
        <v>110</v>
      </c>
      <c r="BB110" t="s">
        <v>430</v>
      </c>
      <c r="BC110" t="s">
        <v>439</v>
      </c>
      <c r="BD110">
        <v>60</v>
      </c>
      <c r="BE110">
        <v>2</v>
      </c>
    </row>
    <row r="111">
      <c r="A111">
        <v>108</v>
      </c>
      <c r="B111" s="11" t="s">
        <v>1362</v>
      </c>
      <c r="C111" t="s">
        <v>1363</v>
      </c>
      <c r="D111" s="11">
        <v>19288</v>
      </c>
      <c r="E111">
        <v>20446</v>
      </c>
      <c r="F111" s="11">
        <v>20</v>
      </c>
      <c r="H111" s="11" t="s">
        <v>66</v>
      </c>
      <c r="J111" s="11">
        <v>17900</v>
      </c>
      <c r="K111" s="11">
        <v>700</v>
      </c>
      <c r="L111" s="11">
        <v>200</v>
      </c>
      <c r="M111" s="11">
        <v>1350</v>
      </c>
      <c r="N111" s="11" t="s">
        <v>1364</v>
      </c>
      <c r="R111" s="11" t="s">
        <v>779</v>
      </c>
      <c r="S111" s="11" t="s">
        <v>1360</v>
      </c>
      <c r="T111" s="11">
        <v>16</v>
      </c>
      <c r="U111" s="11" t="s">
        <v>101</v>
      </c>
      <c r="V111" t="s">
        <v>658</v>
      </c>
      <c r="X111">
        <v>26</v>
      </c>
      <c r="Z111" s="11"/>
      <c r="AA111" s="11"/>
      <c r="AB111" s="11">
        <v>2020</v>
      </c>
      <c r="AC111" s="11" t="s">
        <v>189</v>
      </c>
      <c r="AD111" s="11" t="s">
        <v>197</v>
      </c>
      <c r="AE111" s="11" t="s">
        <v>226</v>
      </c>
      <c r="AF111" t="s">
        <v>1361</v>
      </c>
      <c r="AX111" t="s">
        <v>402</v>
      </c>
      <c r="BA111">
        <v>100</v>
      </c>
      <c r="BB111" t="s">
        <v>429</v>
      </c>
      <c r="BC111" t="s">
        <v>439</v>
      </c>
      <c r="BD111">
        <v>50</v>
      </c>
      <c r="BE111">
        <v>2</v>
      </c>
    </row>
    <row r="112">
      <c r="A112">
        <v>109</v>
      </c>
      <c r="B112" s="11" t="s">
        <v>1368</v>
      </c>
      <c r="C112" t="s">
        <v>1369</v>
      </c>
      <c r="D112" s="11">
        <v>27600</v>
      </c>
      <c r="E112">
        <v>29256</v>
      </c>
      <c r="F112" s="11">
        <v>20</v>
      </c>
      <c r="H112" s="11" t="s">
        <v>66</v>
      </c>
      <c r="J112" s="11">
        <v>15200</v>
      </c>
      <c r="K112" s="11">
        <v>700</v>
      </c>
      <c r="L112" s="11">
        <v>200</v>
      </c>
      <c r="M112" s="11">
        <v>1350</v>
      </c>
      <c r="N112" s="11" t="s">
        <v>1370</v>
      </c>
      <c r="R112" s="11" t="s">
        <v>692</v>
      </c>
      <c r="S112" s="11" t="s">
        <v>1365</v>
      </c>
      <c r="T112" s="11">
        <v>15</v>
      </c>
      <c r="U112" s="11" t="s">
        <v>101</v>
      </c>
      <c r="V112" t="s">
        <v>1366</v>
      </c>
      <c r="X112">
        <v>27.5</v>
      </c>
      <c r="Z112" s="11"/>
      <c r="AA112" s="11" t="s">
        <v>182</v>
      </c>
      <c r="AB112" s="11">
        <v>2020</v>
      </c>
      <c r="AC112" s="11" t="s">
        <v>188</v>
      </c>
      <c r="AD112" s="11" t="s">
        <v>197</v>
      </c>
      <c r="AE112" s="11" t="s">
        <v>215</v>
      </c>
      <c r="AF112" t="s">
        <v>1367</v>
      </c>
      <c r="AX112" t="s">
        <v>402</v>
      </c>
      <c r="BA112">
        <v>110</v>
      </c>
      <c r="BB112" t="s">
        <v>430</v>
      </c>
      <c r="BC112" t="s">
        <v>439</v>
      </c>
      <c r="BD112">
        <v>80</v>
      </c>
      <c r="BE112">
        <v>2</v>
      </c>
    </row>
    <row r="113">
      <c r="A113">
        <v>110</v>
      </c>
      <c r="B113" s="11" t="s">
        <v>1374</v>
      </c>
      <c r="C113" t="s">
        <v>1375</v>
      </c>
      <c r="D113" s="11">
        <v>28150</v>
      </c>
      <c r="E113">
        <v>29839</v>
      </c>
      <c r="F113" s="11">
        <v>20</v>
      </c>
      <c r="H113" s="11" t="s">
        <v>66</v>
      </c>
      <c r="J113" s="11">
        <v>15300</v>
      </c>
      <c r="K113" s="11">
        <v>700</v>
      </c>
      <c r="L113" s="11">
        <v>200</v>
      </c>
      <c r="M113" s="11">
        <v>1350</v>
      </c>
      <c r="N113" s="11" t="s">
        <v>1376</v>
      </c>
      <c r="R113" s="11" t="s">
        <v>692</v>
      </c>
      <c r="S113" s="11" t="s">
        <v>1371</v>
      </c>
      <c r="T113" s="11">
        <v>21</v>
      </c>
      <c r="U113" s="11" t="s">
        <v>101</v>
      </c>
      <c r="V113" t="s">
        <v>1372</v>
      </c>
      <c r="X113">
        <v>29</v>
      </c>
      <c r="Z113" s="11" t="s">
        <v>171</v>
      </c>
      <c r="AA113" s="11" t="s">
        <v>182</v>
      </c>
      <c r="AB113" s="11">
        <v>2020</v>
      </c>
      <c r="AC113" s="11" t="s">
        <v>188</v>
      </c>
      <c r="AD113" s="11" t="s">
        <v>197</v>
      </c>
      <c r="AE113" s="11" t="s">
        <v>215</v>
      </c>
      <c r="AF113" t="s">
        <v>1373</v>
      </c>
      <c r="AX113" t="s">
        <v>402</v>
      </c>
      <c r="BA113">
        <v>110</v>
      </c>
      <c r="BB113" t="s">
        <v>430</v>
      </c>
      <c r="BC113" t="s">
        <v>439</v>
      </c>
      <c r="BD113">
        <v>80</v>
      </c>
      <c r="BE113">
        <v>2</v>
      </c>
    </row>
    <row r="114">
      <c r="A114">
        <v>111</v>
      </c>
      <c r="B114" s="11" t="s">
        <v>1378</v>
      </c>
      <c r="C114" t="s">
        <v>1379</v>
      </c>
      <c r="D114" s="11">
        <v>19710</v>
      </c>
      <c r="E114">
        <v>20893</v>
      </c>
      <c r="F114" s="11">
        <v>20</v>
      </c>
      <c r="H114" s="11" t="s">
        <v>66</v>
      </c>
      <c r="J114" s="11">
        <v>15100</v>
      </c>
      <c r="K114" s="11">
        <v>700</v>
      </c>
      <c r="L114" s="11">
        <v>200</v>
      </c>
      <c r="M114" s="11">
        <v>1350</v>
      </c>
      <c r="N114" s="11" t="s">
        <v>1380</v>
      </c>
      <c r="R114" s="11" t="s">
        <v>502</v>
      </c>
      <c r="S114" s="11" t="s">
        <v>1327</v>
      </c>
      <c r="T114" s="11">
        <v>16</v>
      </c>
      <c r="U114" s="11" t="s">
        <v>101</v>
      </c>
      <c r="X114">
        <v>26</v>
      </c>
      <c r="Z114" s="11" t="s">
        <v>175</v>
      </c>
      <c r="AA114" s="11" t="s">
        <v>182</v>
      </c>
      <c r="AB114" s="11">
        <v>2019</v>
      </c>
      <c r="AC114" s="11" t="s">
        <v>188</v>
      </c>
      <c r="AD114" s="11" t="s">
        <v>197</v>
      </c>
      <c r="AE114" s="11" t="s">
        <v>215</v>
      </c>
      <c r="AF114" t="s">
        <v>1377</v>
      </c>
      <c r="AX114" t="s">
        <v>402</v>
      </c>
      <c r="BA114">
        <v>110</v>
      </c>
      <c r="BB114" t="s">
        <v>430</v>
      </c>
      <c r="BC114" t="s">
        <v>439</v>
      </c>
      <c r="BD114">
        <v>60</v>
      </c>
      <c r="BE114">
        <v>2</v>
      </c>
    </row>
    <row r="115">
      <c r="A115">
        <v>112</v>
      </c>
      <c r="B115" s="11" t="s">
        <v>1390</v>
      </c>
      <c r="C115" t="s">
        <v>1391</v>
      </c>
      <c r="D115" s="11">
        <v>27400</v>
      </c>
      <c r="E115">
        <v>29044</v>
      </c>
      <c r="F115" s="11">
        <v>20</v>
      </c>
      <c r="H115" s="11" t="s">
        <v>66</v>
      </c>
      <c r="J115" s="11">
        <v>15500</v>
      </c>
      <c r="K115" s="11">
        <v>220</v>
      </c>
      <c r="L115" s="11">
        <v>650</v>
      </c>
      <c r="M115" s="11">
        <v>1300</v>
      </c>
      <c r="N115" s="11" t="s">
        <v>1392</v>
      </c>
      <c r="R115" s="11" t="s">
        <v>502</v>
      </c>
      <c r="S115" s="11" t="s">
        <v>1381</v>
      </c>
      <c r="T115" s="11">
        <v>16</v>
      </c>
      <c r="U115" s="11" t="s">
        <v>101</v>
      </c>
      <c r="V115" t="s">
        <v>525</v>
      </c>
      <c r="X115">
        <v>26</v>
      </c>
      <c r="Z115" s="11" t="s">
        <v>171</v>
      </c>
      <c r="AA115" s="11" t="s">
        <v>182</v>
      </c>
      <c r="AB115" s="11">
        <v>2019</v>
      </c>
      <c r="AC115" s="11" t="s">
        <v>188</v>
      </c>
      <c r="AD115" s="11" t="s">
        <v>197</v>
      </c>
      <c r="AE115" s="11" t="s">
        <v>215</v>
      </c>
      <c r="AF115" t="s">
        <v>1389</v>
      </c>
      <c r="AL115" t="s">
        <v>1387</v>
      </c>
      <c r="AN115" t="s">
        <v>1388</v>
      </c>
      <c r="AO115" t="s">
        <v>1386</v>
      </c>
      <c r="AV115" t="s">
        <v>396</v>
      </c>
      <c r="AX115" t="s">
        <v>402</v>
      </c>
      <c r="BA115">
        <v>100</v>
      </c>
      <c r="BD115">
        <v>100</v>
      </c>
      <c r="BG115" t="s">
        <v>448</v>
      </c>
      <c r="BN115" t="s">
        <v>1382</v>
      </c>
      <c r="BO115" t="s">
        <v>1383</v>
      </c>
      <c r="BP115" t="s">
        <v>1384</v>
      </c>
      <c r="BQ115" t="s">
        <v>1330</v>
      </c>
      <c r="BT115" t="s">
        <v>925</v>
      </c>
      <c r="BV115" t="s">
        <v>1385</v>
      </c>
    </row>
    <row r="116">
      <c r="A116">
        <v>113</v>
      </c>
      <c r="B116" s="11" t="s">
        <v>1395</v>
      </c>
      <c r="C116" t="s">
        <v>1396</v>
      </c>
      <c r="D116" s="11">
        <v>27400</v>
      </c>
      <c r="E116">
        <v>29044</v>
      </c>
      <c r="F116" s="11">
        <v>20</v>
      </c>
      <c r="H116" s="11" t="s">
        <v>71</v>
      </c>
      <c r="J116" s="11">
        <v>12100</v>
      </c>
      <c r="K116" s="11">
        <v>600</v>
      </c>
      <c r="L116" s="11">
        <v>200</v>
      </c>
      <c r="M116" s="11">
        <v>1350</v>
      </c>
      <c r="N116" s="11" t="s">
        <v>1397</v>
      </c>
      <c r="R116" s="11" t="s">
        <v>692</v>
      </c>
      <c r="S116" s="11" t="s">
        <v>1393</v>
      </c>
      <c r="T116" s="11">
        <v>11</v>
      </c>
      <c r="U116" s="11" t="s">
        <v>101</v>
      </c>
      <c r="V116" t="s">
        <v>143</v>
      </c>
      <c r="X116">
        <v>20</v>
      </c>
      <c r="Z116" s="11"/>
      <c r="AA116" s="11" t="s">
        <v>182</v>
      </c>
      <c r="AB116" s="11"/>
      <c r="AC116" s="11" t="s">
        <v>188</v>
      </c>
      <c r="AD116" s="11" t="s">
        <v>208</v>
      </c>
      <c r="AE116" s="11" t="s">
        <v>215</v>
      </c>
      <c r="AF116" t="s">
        <v>1394</v>
      </c>
      <c r="AX116" t="s">
        <v>402</v>
      </c>
      <c r="BA116">
        <v>80</v>
      </c>
      <c r="BB116" t="s">
        <v>431</v>
      </c>
      <c r="BC116" t="s">
        <v>436</v>
      </c>
      <c r="BE116">
        <v>2</v>
      </c>
    </row>
    <row r="117">
      <c r="A117">
        <v>114</v>
      </c>
      <c r="B117" s="11" t="s">
        <v>1403</v>
      </c>
      <c r="C117" t="s">
        <v>1404</v>
      </c>
      <c r="D117" s="11">
        <v>23410</v>
      </c>
      <c r="E117">
        <v>24815</v>
      </c>
      <c r="F117" s="11">
        <v>20</v>
      </c>
      <c r="H117" s="11" t="s">
        <v>66</v>
      </c>
      <c r="J117" s="11">
        <v>16000</v>
      </c>
      <c r="K117" s="11">
        <v>220</v>
      </c>
      <c r="L117" s="11">
        <v>650</v>
      </c>
      <c r="M117" s="11">
        <v>1300</v>
      </c>
      <c r="N117" s="11" t="s">
        <v>1405</v>
      </c>
      <c r="O117" t="s">
        <v>932</v>
      </c>
      <c r="R117" s="11" t="s">
        <v>502</v>
      </c>
      <c r="S117" s="11" t="s">
        <v>920</v>
      </c>
      <c r="T117" s="11">
        <v>19</v>
      </c>
      <c r="U117" s="11" t="s">
        <v>101</v>
      </c>
      <c r="V117" t="s">
        <v>152</v>
      </c>
      <c r="W117" t="s">
        <v>1398</v>
      </c>
      <c r="X117">
        <v>26</v>
      </c>
      <c r="Z117" s="11" t="s">
        <v>171</v>
      </c>
      <c r="AA117" s="11" t="s">
        <v>182</v>
      </c>
      <c r="AB117" s="11">
        <v>2018</v>
      </c>
      <c r="AC117" s="11" t="s">
        <v>188</v>
      </c>
      <c r="AD117" s="11" t="s">
        <v>197</v>
      </c>
      <c r="AE117" s="11" t="s">
        <v>215</v>
      </c>
      <c r="AF117" t="s">
        <v>1402</v>
      </c>
      <c r="AG117" t="s">
        <v>341</v>
      </c>
      <c r="AL117" t="s">
        <v>929</v>
      </c>
      <c r="AN117" t="s">
        <v>927</v>
      </c>
      <c r="AO117">
        <v>26</v>
      </c>
      <c r="AP117" t="s">
        <v>1401</v>
      </c>
      <c r="AV117" t="s">
        <v>543</v>
      </c>
      <c r="AW117" t="s">
        <v>400</v>
      </c>
      <c r="AX117" t="s">
        <v>402</v>
      </c>
      <c r="BA117">
        <v>110</v>
      </c>
      <c r="BB117" t="s">
        <v>430</v>
      </c>
      <c r="BC117" t="s">
        <v>439</v>
      </c>
      <c r="BD117">
        <v>60</v>
      </c>
      <c r="BE117">
        <v>2</v>
      </c>
      <c r="BF117" t="s">
        <v>445</v>
      </c>
      <c r="BG117" t="s">
        <v>448</v>
      </c>
      <c r="BH117" t="s">
        <v>215</v>
      </c>
      <c r="BJ117" t="s">
        <v>1399</v>
      </c>
      <c r="BK117" t="s">
        <v>1400</v>
      </c>
      <c r="BN117" t="s">
        <v>921</v>
      </c>
      <c r="BO117" t="s">
        <v>922</v>
      </c>
      <c r="BP117" t="s">
        <v>923</v>
      </c>
      <c r="BQ117" t="s">
        <v>924</v>
      </c>
      <c r="BT117" t="s">
        <v>925</v>
      </c>
      <c r="BV117" t="s">
        <v>926</v>
      </c>
      <c r="CE117" t="s">
        <v>857</v>
      </c>
      <c r="CF117">
        <v>15.14</v>
      </c>
      <c r="CG117">
        <v>1</v>
      </c>
    </row>
    <row r="118">
      <c r="A118">
        <v>115</v>
      </c>
      <c r="B118" s="11" t="s">
        <v>1414</v>
      </c>
      <c r="C118" t="s">
        <v>1415</v>
      </c>
      <c r="D118" s="11">
        <v>24520</v>
      </c>
      <c r="E118">
        <v>25992</v>
      </c>
      <c r="F118" s="11">
        <v>20</v>
      </c>
      <c r="H118" s="11" t="s">
        <v>66</v>
      </c>
      <c r="J118" s="11">
        <v>15600</v>
      </c>
      <c r="K118" s="11">
        <v>750</v>
      </c>
      <c r="L118" s="11">
        <v>250</v>
      </c>
      <c r="M118" s="11">
        <v>1500</v>
      </c>
      <c r="N118" s="11" t="s">
        <v>1416</v>
      </c>
      <c r="O118" t="s">
        <v>1417</v>
      </c>
      <c r="R118" s="11" t="s">
        <v>502</v>
      </c>
      <c r="S118" s="11" t="s">
        <v>1406</v>
      </c>
      <c r="T118" s="11">
        <v>14</v>
      </c>
      <c r="U118" s="11" t="s">
        <v>101</v>
      </c>
      <c r="V118" t="s">
        <v>157</v>
      </c>
      <c r="W118" t="s">
        <v>1025</v>
      </c>
      <c r="X118">
        <v>26</v>
      </c>
      <c r="Y118">
        <v>135</v>
      </c>
      <c r="Z118" s="11" t="s">
        <v>170</v>
      </c>
      <c r="AA118" s="11" t="s">
        <v>182</v>
      </c>
      <c r="AB118" s="11">
        <v>2020</v>
      </c>
      <c r="AC118" s="11" t="s">
        <v>188</v>
      </c>
      <c r="AD118" s="11" t="s">
        <v>197</v>
      </c>
      <c r="AE118" s="11" t="s">
        <v>215</v>
      </c>
      <c r="AF118" t="s">
        <v>1413</v>
      </c>
      <c r="AG118" t="s">
        <v>341</v>
      </c>
      <c r="AH118" t="s">
        <v>1411</v>
      </c>
      <c r="AI118" t="s">
        <v>534</v>
      </c>
      <c r="AL118" t="s">
        <v>550</v>
      </c>
      <c r="AN118" t="s">
        <v>515</v>
      </c>
      <c r="AO118" t="s">
        <v>1412</v>
      </c>
      <c r="AV118" t="s">
        <v>396</v>
      </c>
      <c r="AW118" t="s">
        <v>400</v>
      </c>
      <c r="AX118" t="s">
        <v>402</v>
      </c>
      <c r="AZ118" t="s">
        <v>423</v>
      </c>
      <c r="BA118">
        <v>110</v>
      </c>
      <c r="BB118" t="s">
        <v>430</v>
      </c>
      <c r="BC118" t="s">
        <v>439</v>
      </c>
      <c r="BD118">
        <v>60</v>
      </c>
      <c r="BE118">
        <v>2</v>
      </c>
      <c r="BF118" t="s">
        <v>445</v>
      </c>
      <c r="BG118" t="s">
        <v>448</v>
      </c>
      <c r="BH118" t="s">
        <v>215</v>
      </c>
      <c r="BJ118" t="s">
        <v>568</v>
      </c>
      <c r="BK118" t="s">
        <v>569</v>
      </c>
      <c r="BL118">
        <v>21</v>
      </c>
      <c r="BN118" t="s">
        <v>557</v>
      </c>
      <c r="BO118" t="s">
        <v>1407</v>
      </c>
      <c r="BP118" t="s">
        <v>1408</v>
      </c>
      <c r="BQ118" t="s">
        <v>533</v>
      </c>
      <c r="BT118" t="s">
        <v>663</v>
      </c>
      <c r="BV118" t="s">
        <v>1409</v>
      </c>
      <c r="BX118" t="s">
        <v>1410</v>
      </c>
      <c r="BZ118" t="s">
        <v>511</v>
      </c>
      <c r="CA118" t="s">
        <v>1032</v>
      </c>
      <c r="CB118" t="s">
        <v>1411</v>
      </c>
      <c r="CC118" t="s">
        <v>512</v>
      </c>
      <c r="CD118" t="s">
        <v>223</v>
      </c>
      <c r="CE118" t="s">
        <v>749</v>
      </c>
      <c r="CF118">
        <v>15.68</v>
      </c>
      <c r="CG118">
        <v>1</v>
      </c>
    </row>
    <row r="119">
      <c r="A119">
        <v>116</v>
      </c>
      <c r="B119" s="11" t="s">
        <v>1418</v>
      </c>
      <c r="C119" t="s">
        <v>1420</v>
      </c>
      <c r="D119" s="11">
        <v>25490</v>
      </c>
      <c r="E119">
        <v>27020</v>
      </c>
      <c r="F119" s="11">
        <v>20</v>
      </c>
      <c r="H119" s="11" t="s">
        <v>66</v>
      </c>
      <c r="J119" s="11">
        <v>15500</v>
      </c>
      <c r="K119" s="11">
        <v>220</v>
      </c>
      <c r="L119" s="11">
        <v>650</v>
      </c>
      <c r="M119" s="11">
        <v>1300</v>
      </c>
      <c r="N119" s="11" t="s">
        <v>1421</v>
      </c>
      <c r="R119" s="11" t="s">
        <v>594</v>
      </c>
      <c r="S119" s="11" t="s">
        <v>1418</v>
      </c>
      <c r="T119" s="11">
        <v>18</v>
      </c>
      <c r="U119" s="11" t="s">
        <v>101</v>
      </c>
      <c r="V119" t="s">
        <v>556</v>
      </c>
      <c r="X119">
        <v>27.5</v>
      </c>
      <c r="Z119" s="11"/>
      <c r="AA119" s="11" t="s">
        <v>182</v>
      </c>
      <c r="AB119" s="11"/>
      <c r="AC119" s="11" t="s">
        <v>188</v>
      </c>
      <c r="AD119" s="11" t="s">
        <v>197</v>
      </c>
      <c r="AE119" s="11" t="s">
        <v>215</v>
      </c>
      <c r="AF119" t="s">
        <v>1419</v>
      </c>
      <c r="AV119" t="s">
        <v>543</v>
      </c>
      <c r="BA119">
        <v>110</v>
      </c>
      <c r="BC119" t="s">
        <v>437</v>
      </c>
      <c r="BE119">
        <v>2</v>
      </c>
      <c r="CE119">
        <v>6</v>
      </c>
    </row>
    <row r="120">
      <c r="A120">
        <v>117</v>
      </c>
      <c r="B120" s="11" t="s">
        <v>1424</v>
      </c>
      <c r="C120" t="s">
        <v>1425</v>
      </c>
      <c r="D120" s="11">
        <v>20420</v>
      </c>
      <c r="E120">
        <v>21646</v>
      </c>
      <c r="F120" s="11">
        <v>20</v>
      </c>
      <c r="H120" s="11" t="s">
        <v>66</v>
      </c>
      <c r="J120" s="11">
        <v>17000</v>
      </c>
      <c r="K120" s="11">
        <v>220</v>
      </c>
      <c r="L120" s="11">
        <v>700</v>
      </c>
      <c r="M120" s="11">
        <v>1380</v>
      </c>
      <c r="N120" s="11" t="s">
        <v>1426</v>
      </c>
      <c r="R120" s="11" t="s">
        <v>502</v>
      </c>
      <c r="S120" s="11" t="s">
        <v>1422</v>
      </c>
      <c r="T120" s="11">
        <v>20</v>
      </c>
      <c r="U120" s="11" t="s">
        <v>101</v>
      </c>
      <c r="V120" t="s">
        <v>596</v>
      </c>
      <c r="X120">
        <v>26</v>
      </c>
      <c r="Z120" s="11"/>
      <c r="AA120" s="11" t="s">
        <v>182</v>
      </c>
      <c r="AB120" s="11"/>
      <c r="AC120" s="11" t="s">
        <v>188</v>
      </c>
      <c r="AD120" s="11" t="s">
        <v>197</v>
      </c>
      <c r="AE120" s="11" t="s">
        <v>226</v>
      </c>
      <c r="AF120" t="s">
        <v>1423</v>
      </c>
      <c r="AV120" t="s">
        <v>543</v>
      </c>
      <c r="BA120">
        <v>110</v>
      </c>
      <c r="BC120" t="s">
        <v>439</v>
      </c>
      <c r="BE120">
        <v>2</v>
      </c>
    </row>
    <row r="121">
      <c r="A121">
        <v>118</v>
      </c>
      <c r="B121" s="11" t="s">
        <v>1429</v>
      </c>
      <c r="C121" t="s">
        <v>1430</v>
      </c>
      <c r="D121" s="11">
        <v>14040</v>
      </c>
      <c r="E121">
        <v>14883</v>
      </c>
      <c r="F121" s="11">
        <v>20</v>
      </c>
      <c r="H121" s="11" t="s">
        <v>67</v>
      </c>
      <c r="J121" s="11">
        <v>15320</v>
      </c>
      <c r="K121" s="11">
        <v>750</v>
      </c>
      <c r="L121" s="11">
        <v>250</v>
      </c>
      <c r="M121" s="11">
        <v>1500</v>
      </c>
      <c r="N121" s="11" t="s">
        <v>954</v>
      </c>
      <c r="O121" t="s">
        <v>1431</v>
      </c>
      <c r="R121" s="11" t="s">
        <v>502</v>
      </c>
      <c r="S121" s="11" t="s">
        <v>1427</v>
      </c>
      <c r="T121" s="11">
        <v>20.5</v>
      </c>
      <c r="U121" s="11" t="s">
        <v>101</v>
      </c>
      <c r="V121" t="s">
        <v>143</v>
      </c>
      <c r="W121" t="s">
        <v>143</v>
      </c>
      <c r="X121">
        <v>28</v>
      </c>
      <c r="Y121" t="s">
        <v>1428</v>
      </c>
      <c r="Z121" s="11" t="s">
        <v>175</v>
      </c>
      <c r="AA121" s="11" t="s">
        <v>182</v>
      </c>
      <c r="AB121" s="11">
        <v>2017</v>
      </c>
      <c r="AC121" s="11" t="s">
        <v>188</v>
      </c>
      <c r="AD121" s="11" t="s">
        <v>208</v>
      </c>
      <c r="AE121" s="11" t="s">
        <v>226</v>
      </c>
      <c r="AF121" t="s">
        <v>951</v>
      </c>
      <c r="AH121" t="s">
        <v>226</v>
      </c>
      <c r="AI121" t="s">
        <v>950</v>
      </c>
      <c r="AL121" t="s">
        <v>550</v>
      </c>
      <c r="AN121" t="s">
        <v>515</v>
      </c>
      <c r="AO121" t="s">
        <v>949</v>
      </c>
      <c r="AV121" t="s">
        <v>396</v>
      </c>
      <c r="AW121" t="s">
        <v>400</v>
      </c>
      <c r="AX121" t="s">
        <v>402</v>
      </c>
      <c r="AY121" t="s">
        <v>939</v>
      </c>
      <c r="AZ121" t="s">
        <v>426</v>
      </c>
      <c r="BA121">
        <v>100</v>
      </c>
      <c r="BB121" t="s">
        <v>431</v>
      </c>
      <c r="BC121" t="s">
        <v>436</v>
      </c>
      <c r="BD121" t="s">
        <v>902</v>
      </c>
      <c r="BE121">
        <v>2</v>
      </c>
      <c r="BF121" t="s">
        <v>445</v>
      </c>
      <c r="BG121" t="s">
        <v>448</v>
      </c>
      <c r="BH121" t="s">
        <v>215</v>
      </c>
      <c r="BJ121" t="s">
        <v>569</v>
      </c>
      <c r="BK121" t="s">
        <v>569</v>
      </c>
      <c r="BO121" t="s">
        <v>903</v>
      </c>
      <c r="BP121" t="s">
        <v>940</v>
      </c>
      <c r="BQ121" t="s">
        <v>941</v>
      </c>
      <c r="BS121" t="s">
        <v>226</v>
      </c>
      <c r="BT121" t="s">
        <v>942</v>
      </c>
      <c r="BV121" t="s">
        <v>943</v>
      </c>
      <c r="BW121" t="s">
        <v>944</v>
      </c>
      <c r="BX121" t="s">
        <v>945</v>
      </c>
      <c r="BZ121" t="s">
        <v>511</v>
      </c>
      <c r="CA121" t="s">
        <v>946</v>
      </c>
      <c r="CB121" t="s">
        <v>226</v>
      </c>
      <c r="CC121" t="s">
        <v>226</v>
      </c>
      <c r="CD121" t="s">
        <v>947</v>
      </c>
      <c r="CF121">
        <v>14.32</v>
      </c>
    </row>
    <row r="122">
      <c r="A122">
        <v>119</v>
      </c>
      <c r="B122" s="11" t="s">
        <v>1445</v>
      </c>
      <c r="C122" t="s">
        <v>1446</v>
      </c>
      <c r="D122" s="11">
        <v>62150</v>
      </c>
      <c r="E122">
        <v>65879</v>
      </c>
      <c r="F122" s="11">
        <v>20</v>
      </c>
      <c r="H122" s="11" t="s">
        <v>76</v>
      </c>
      <c r="J122" s="11">
        <v>13320</v>
      </c>
      <c r="K122" s="11">
        <v>750</v>
      </c>
      <c r="L122" s="11">
        <v>250</v>
      </c>
      <c r="M122" s="11">
        <v>1500</v>
      </c>
      <c r="N122" s="11" t="s">
        <v>1447</v>
      </c>
      <c r="O122" t="s">
        <v>1448</v>
      </c>
      <c r="R122" s="11" t="s">
        <v>502</v>
      </c>
      <c r="S122" s="11" t="s">
        <v>1432</v>
      </c>
      <c r="T122" s="11"/>
      <c r="U122" s="11" t="s">
        <v>101</v>
      </c>
      <c r="V122" t="s">
        <v>1433</v>
      </c>
      <c r="W122" t="s">
        <v>1434</v>
      </c>
      <c r="X122">
        <v>28</v>
      </c>
      <c r="Y122" t="s">
        <v>1440</v>
      </c>
      <c r="Z122" s="11" t="s">
        <v>172</v>
      </c>
      <c r="AA122" s="11" t="s">
        <v>182</v>
      </c>
      <c r="AB122" s="11">
        <v>2020</v>
      </c>
      <c r="AC122" s="11" t="s">
        <v>188</v>
      </c>
      <c r="AD122" s="11" t="s">
        <v>208</v>
      </c>
      <c r="AE122" s="11" t="s">
        <v>215</v>
      </c>
      <c r="AF122" t="s">
        <v>1444</v>
      </c>
      <c r="AH122" t="s">
        <v>512</v>
      </c>
      <c r="AI122" t="s">
        <v>1443</v>
      </c>
      <c r="AL122" t="s">
        <v>1442</v>
      </c>
      <c r="AN122" t="s">
        <v>515</v>
      </c>
      <c r="AO122" t="s">
        <v>1441</v>
      </c>
      <c r="AV122" t="s">
        <v>396</v>
      </c>
      <c r="AW122" t="s">
        <v>400</v>
      </c>
      <c r="AX122" t="s">
        <v>402</v>
      </c>
      <c r="AZ122" t="s">
        <v>423</v>
      </c>
      <c r="BA122">
        <v>100</v>
      </c>
      <c r="BB122" t="s">
        <v>431</v>
      </c>
      <c r="BC122" t="s">
        <v>436</v>
      </c>
      <c r="BD122" t="s">
        <v>902</v>
      </c>
      <c r="BE122">
        <v>2</v>
      </c>
      <c r="BF122" t="s">
        <v>445</v>
      </c>
      <c r="BG122" t="s">
        <v>448</v>
      </c>
      <c r="BH122" t="s">
        <v>215</v>
      </c>
      <c r="BJ122" t="s">
        <v>568</v>
      </c>
      <c r="BK122" t="s">
        <v>568</v>
      </c>
      <c r="BP122" t="s">
        <v>940</v>
      </c>
      <c r="BQ122" t="s">
        <v>1068</v>
      </c>
      <c r="BT122" t="s">
        <v>1435</v>
      </c>
      <c r="BV122" t="s">
        <v>943</v>
      </c>
      <c r="BW122" t="s">
        <v>1436</v>
      </c>
      <c r="BX122" t="s">
        <v>1437</v>
      </c>
      <c r="BZ122" t="s">
        <v>1438</v>
      </c>
      <c r="CA122" t="s">
        <v>1439</v>
      </c>
      <c r="CB122" t="s">
        <v>512</v>
      </c>
      <c r="CC122" t="s">
        <v>512</v>
      </c>
      <c r="CD122" t="s">
        <v>533</v>
      </c>
      <c r="CF122">
        <v>12.32</v>
      </c>
    </row>
    <row r="123">
      <c r="A123">
        <v>120</v>
      </c>
      <c r="B123" s="11" t="s">
        <v>1452</v>
      </c>
      <c r="C123" t="s">
        <v>1453</v>
      </c>
      <c r="D123" s="11">
        <v>29220</v>
      </c>
      <c r="E123">
        <v>30974</v>
      </c>
      <c r="F123" s="11">
        <v>20</v>
      </c>
      <c r="H123" s="11" t="s">
        <v>66</v>
      </c>
      <c r="J123" s="11">
        <v>14900</v>
      </c>
      <c r="K123" s="11">
        <v>770</v>
      </c>
      <c r="L123" s="11">
        <v>220</v>
      </c>
      <c r="M123" s="11">
        <v>1450</v>
      </c>
      <c r="N123" s="11" t="s">
        <v>1454</v>
      </c>
      <c r="R123" s="11" t="s">
        <v>692</v>
      </c>
      <c r="S123" s="11" t="s">
        <v>1449</v>
      </c>
      <c r="T123" s="11">
        <v>21</v>
      </c>
      <c r="U123" s="11" t="s">
        <v>101</v>
      </c>
      <c r="V123" t="s">
        <v>1450</v>
      </c>
      <c r="X123">
        <v>27.5</v>
      </c>
      <c r="Z123" s="11" t="s">
        <v>170</v>
      </c>
      <c r="AA123" s="11" t="s">
        <v>182</v>
      </c>
      <c r="AB123" s="11">
        <v>2020</v>
      </c>
      <c r="AC123" s="11" t="s">
        <v>188</v>
      </c>
      <c r="AD123" s="11" t="s">
        <v>197</v>
      </c>
      <c r="AE123" s="11" t="s">
        <v>226</v>
      </c>
      <c r="AF123" t="s">
        <v>1451</v>
      </c>
      <c r="AX123" t="s">
        <v>402</v>
      </c>
      <c r="BB123" t="s">
        <v>430</v>
      </c>
      <c r="BC123" t="s">
        <v>439</v>
      </c>
      <c r="BE123">
        <v>2</v>
      </c>
    </row>
    <row r="124">
      <c r="A124">
        <v>121</v>
      </c>
      <c r="B124" s="11" t="s">
        <v>1463</v>
      </c>
      <c r="C124" t="s">
        <v>1464</v>
      </c>
      <c r="D124" s="11">
        <v>23780</v>
      </c>
      <c r="E124">
        <v>25207</v>
      </c>
      <c r="F124" s="11">
        <v>20</v>
      </c>
      <c r="H124" s="11" t="s">
        <v>66</v>
      </c>
      <c r="J124" s="11">
        <v>15600</v>
      </c>
      <c r="K124" s="11">
        <v>650</v>
      </c>
      <c r="L124" s="11">
        <v>220</v>
      </c>
      <c r="M124" s="11">
        <v>1300</v>
      </c>
      <c r="N124" s="11" t="s">
        <v>1465</v>
      </c>
      <c r="R124" s="11" t="s">
        <v>502</v>
      </c>
      <c r="S124" s="11" t="s">
        <v>1455</v>
      </c>
      <c r="T124" s="11">
        <v>16</v>
      </c>
      <c r="U124" s="11" t="s">
        <v>101</v>
      </c>
      <c r="V124" t="s">
        <v>1456</v>
      </c>
      <c r="X124">
        <v>26</v>
      </c>
      <c r="Z124" s="11" t="s">
        <v>170</v>
      </c>
      <c r="AA124" s="11" t="s">
        <v>182</v>
      </c>
      <c r="AB124" s="11">
        <v>2020</v>
      </c>
      <c r="AC124" s="11" t="s">
        <v>189</v>
      </c>
      <c r="AD124" s="11" t="s">
        <v>197</v>
      </c>
      <c r="AE124" s="11" t="s">
        <v>215</v>
      </c>
      <c r="AF124" t="s">
        <v>1356</v>
      </c>
      <c r="AL124" t="s">
        <v>1462</v>
      </c>
      <c r="AN124" t="s">
        <v>927</v>
      </c>
      <c r="AO124" t="s">
        <v>1245</v>
      </c>
      <c r="AV124" t="s">
        <v>396</v>
      </c>
      <c r="AX124" t="s">
        <v>402</v>
      </c>
      <c r="BA124">
        <v>110</v>
      </c>
      <c r="BB124" t="s">
        <v>430</v>
      </c>
      <c r="BC124" t="s">
        <v>439</v>
      </c>
      <c r="BE124">
        <v>2</v>
      </c>
      <c r="BN124" t="s">
        <v>1457</v>
      </c>
      <c r="BO124" t="s">
        <v>1458</v>
      </c>
      <c r="BP124" t="s">
        <v>1459</v>
      </c>
      <c r="BQ124" t="s">
        <v>924</v>
      </c>
      <c r="BT124" t="s">
        <v>1460</v>
      </c>
      <c r="BV124" t="s">
        <v>1461</v>
      </c>
    </row>
    <row r="125">
      <c r="A125">
        <v>122</v>
      </c>
      <c r="B125" s="11" t="s">
        <v>1468</v>
      </c>
      <c r="C125" t="s">
        <v>1469</v>
      </c>
      <c r="D125" s="11">
        <v>11700</v>
      </c>
      <c r="E125">
        <v>12402</v>
      </c>
      <c r="F125" s="11">
        <v>20</v>
      </c>
      <c r="H125" s="11" t="s">
        <v>67</v>
      </c>
      <c r="J125" s="11">
        <v>16900</v>
      </c>
      <c r="K125" s="11">
        <v>770</v>
      </c>
      <c r="L125" s="11">
        <v>200</v>
      </c>
      <c r="M125" s="11">
        <v>1540</v>
      </c>
      <c r="N125" s="11" t="s">
        <v>1470</v>
      </c>
      <c r="R125" s="11" t="s">
        <v>502</v>
      </c>
      <c r="S125" s="11" t="s">
        <v>1466</v>
      </c>
      <c r="T125" s="11">
        <v>19</v>
      </c>
      <c r="U125" s="11" t="s">
        <v>101</v>
      </c>
      <c r="V125" t="s">
        <v>158</v>
      </c>
      <c r="X125">
        <v>26</v>
      </c>
      <c r="Z125" s="11" t="s">
        <v>174</v>
      </c>
      <c r="AA125" s="11" t="s">
        <v>182</v>
      </c>
      <c r="AB125" s="11">
        <v>2020</v>
      </c>
      <c r="AC125" s="11" t="s">
        <v>188</v>
      </c>
      <c r="AD125" s="11" t="s">
        <v>198</v>
      </c>
      <c r="AE125" s="11" t="s">
        <v>226</v>
      </c>
      <c r="AF125" t="s">
        <v>1467</v>
      </c>
      <c r="AV125" t="s">
        <v>543</v>
      </c>
      <c r="AX125" t="s">
        <v>402</v>
      </c>
      <c r="BA125">
        <v>100</v>
      </c>
      <c r="BB125" t="s">
        <v>430</v>
      </c>
      <c r="BC125" t="s">
        <v>437</v>
      </c>
      <c r="BE125">
        <v>2</v>
      </c>
    </row>
    <row r="126">
      <c r="A126">
        <v>123</v>
      </c>
      <c r="B126" s="11" t="s">
        <v>1473</v>
      </c>
      <c r="C126" t="s">
        <v>1474</v>
      </c>
      <c r="D126" s="11">
        <v>64323</v>
      </c>
      <c r="E126">
        <v>68183</v>
      </c>
      <c r="F126" s="11">
        <v>20</v>
      </c>
      <c r="H126" s="11" t="s">
        <v>66</v>
      </c>
      <c r="J126" s="11">
        <v>14000</v>
      </c>
      <c r="K126" s="11">
        <v>520</v>
      </c>
      <c r="L126" s="11">
        <v>200</v>
      </c>
      <c r="M126" s="11">
        <v>1140</v>
      </c>
      <c r="N126" s="11" t="s">
        <v>1475</v>
      </c>
      <c r="R126" s="11" t="s">
        <v>502</v>
      </c>
      <c r="S126" s="11" t="s">
        <v>1471</v>
      </c>
      <c r="T126" s="11">
        <v>19</v>
      </c>
      <c r="U126" s="11" t="s">
        <v>101</v>
      </c>
      <c r="X126">
        <v>27.5</v>
      </c>
      <c r="Z126" s="11" t="s">
        <v>170</v>
      </c>
      <c r="AA126" s="11" t="s">
        <v>182</v>
      </c>
      <c r="AB126" s="11">
        <v>2020</v>
      </c>
      <c r="AC126" s="11" t="s">
        <v>188</v>
      </c>
      <c r="AD126" s="11" t="s">
        <v>197</v>
      </c>
      <c r="AE126" s="11" t="s">
        <v>215</v>
      </c>
      <c r="AF126" t="s">
        <v>1472</v>
      </c>
      <c r="BA126">
        <v>130</v>
      </c>
      <c r="BB126" t="s">
        <v>430</v>
      </c>
      <c r="BC126" t="s">
        <v>438</v>
      </c>
      <c r="BE126">
        <v>2</v>
      </c>
    </row>
    <row r="127">
      <c r="A127">
        <v>124</v>
      </c>
      <c r="B127" s="11" t="s">
        <v>1490</v>
      </c>
      <c r="C127" t="s">
        <v>1491</v>
      </c>
      <c r="D127" s="11">
        <v>24890</v>
      </c>
      <c r="E127">
        <v>26384</v>
      </c>
      <c r="F127" s="11">
        <v>20</v>
      </c>
      <c r="H127" s="11" t="s">
        <v>67</v>
      </c>
      <c r="J127" s="11">
        <v>14300</v>
      </c>
      <c r="K127" s="11">
        <v>540</v>
      </c>
      <c r="L127" s="11">
        <v>190</v>
      </c>
      <c r="M127" s="11">
        <v>1370</v>
      </c>
      <c r="N127" s="11" t="s">
        <v>1492</v>
      </c>
      <c r="O127" t="s">
        <v>1493</v>
      </c>
      <c r="R127" s="11" t="s">
        <v>502</v>
      </c>
      <c r="S127" s="11" t="s">
        <v>1476</v>
      </c>
      <c r="T127" s="11">
        <v>17</v>
      </c>
      <c r="U127" s="11" t="s">
        <v>101</v>
      </c>
      <c r="V127" t="s">
        <v>143</v>
      </c>
      <c r="X127">
        <v>26</v>
      </c>
      <c r="Y127" t="s">
        <v>1485</v>
      </c>
      <c r="Z127" s="11" t="s">
        <v>175</v>
      </c>
      <c r="AA127" s="11" t="s">
        <v>182</v>
      </c>
      <c r="AB127" s="11">
        <v>2019</v>
      </c>
      <c r="AC127" s="11" t="s">
        <v>188</v>
      </c>
      <c r="AD127" s="11" t="s">
        <v>197</v>
      </c>
      <c r="AE127" s="11" t="s">
        <v>226</v>
      </c>
      <c r="AF127" t="s">
        <v>1486</v>
      </c>
      <c r="AG127" t="s">
        <v>341</v>
      </c>
      <c r="AJ127" t="s">
        <v>1386</v>
      </c>
      <c r="AL127" t="s">
        <v>1489</v>
      </c>
      <c r="AN127" t="s">
        <v>1487</v>
      </c>
      <c r="AO127" t="s">
        <v>1488</v>
      </c>
      <c r="AS127" t="s">
        <v>1489</v>
      </c>
      <c r="AV127" t="s">
        <v>1477</v>
      </c>
      <c r="AX127" t="s">
        <v>402</v>
      </c>
      <c r="AZ127" t="s">
        <v>423</v>
      </c>
      <c r="BA127">
        <v>90</v>
      </c>
      <c r="BB127" t="s">
        <v>431</v>
      </c>
      <c r="BC127" t="s">
        <v>436</v>
      </c>
      <c r="BD127">
        <v>0</v>
      </c>
      <c r="BE127">
        <v>2</v>
      </c>
      <c r="BF127" t="s">
        <v>445</v>
      </c>
      <c r="BG127" t="s">
        <v>448</v>
      </c>
      <c r="BH127" t="s">
        <v>215</v>
      </c>
      <c r="BJ127" t="s">
        <v>1478</v>
      </c>
      <c r="BK127" t="s">
        <v>1478</v>
      </c>
      <c r="BL127">
        <v>21</v>
      </c>
      <c r="BM127">
        <v>17</v>
      </c>
      <c r="BN127" t="s">
        <v>1479</v>
      </c>
      <c r="BO127" t="s">
        <v>1407</v>
      </c>
      <c r="BP127" t="s">
        <v>1480</v>
      </c>
      <c r="BQ127" t="s">
        <v>226</v>
      </c>
      <c r="BS127" t="s">
        <v>1481</v>
      </c>
      <c r="BT127" t="s">
        <v>1482</v>
      </c>
      <c r="BV127" t="s">
        <v>1483</v>
      </c>
      <c r="BX127" t="s">
        <v>1410</v>
      </c>
      <c r="CA127" t="s">
        <v>1032</v>
      </c>
      <c r="CB127" t="s">
        <v>532</v>
      </c>
      <c r="CC127" t="s">
        <v>1484</v>
      </c>
      <c r="CD127" t="s">
        <v>223</v>
      </c>
      <c r="CE127" t="s">
        <v>749</v>
      </c>
      <c r="CF127">
        <v>17</v>
      </c>
      <c r="CG127">
        <v>1</v>
      </c>
    </row>
    <row r="128">
      <c r="A128">
        <v>125</v>
      </c>
      <c r="B128" s="11" t="s">
        <v>1502</v>
      </c>
      <c r="C128" t="s">
        <v>1503</v>
      </c>
      <c r="D128" s="11">
        <v>23780</v>
      </c>
      <c r="E128">
        <v>25207</v>
      </c>
      <c r="F128" s="11">
        <v>20</v>
      </c>
      <c r="H128" s="11" t="s">
        <v>66</v>
      </c>
      <c r="J128" s="11">
        <v>16100</v>
      </c>
      <c r="K128" s="11">
        <v>750</v>
      </c>
      <c r="L128" s="11">
        <v>250</v>
      </c>
      <c r="M128" s="11">
        <v>1500</v>
      </c>
      <c r="N128" s="11" t="s">
        <v>1504</v>
      </c>
      <c r="O128" t="s">
        <v>1505</v>
      </c>
      <c r="R128" s="11" t="s">
        <v>502</v>
      </c>
      <c r="S128" s="11" t="s">
        <v>1494</v>
      </c>
      <c r="T128" s="11">
        <v>14</v>
      </c>
      <c r="U128" s="11" t="s">
        <v>101</v>
      </c>
      <c r="V128" t="s">
        <v>1082</v>
      </c>
      <c r="W128" t="s">
        <v>1495</v>
      </c>
      <c r="X128">
        <v>26</v>
      </c>
      <c r="Y128" t="s">
        <v>1498</v>
      </c>
      <c r="Z128" s="11" t="s">
        <v>170</v>
      </c>
      <c r="AA128" s="11" t="s">
        <v>182</v>
      </c>
      <c r="AB128" s="11">
        <v>2020</v>
      </c>
      <c r="AC128" s="11" t="s">
        <v>188</v>
      </c>
      <c r="AD128" s="11" t="s">
        <v>197</v>
      </c>
      <c r="AE128" s="11" t="s">
        <v>215</v>
      </c>
      <c r="AF128" t="s">
        <v>1499</v>
      </c>
      <c r="AH128" t="s">
        <v>1497</v>
      </c>
      <c r="AI128" t="s">
        <v>1501</v>
      </c>
      <c r="AL128" t="s">
        <v>550</v>
      </c>
      <c r="AN128" t="s">
        <v>515</v>
      </c>
      <c r="AO128" t="s">
        <v>1500</v>
      </c>
      <c r="AV128" t="s">
        <v>543</v>
      </c>
      <c r="AW128" t="s">
        <v>400</v>
      </c>
      <c r="AX128" t="s">
        <v>402</v>
      </c>
      <c r="AZ128" t="s">
        <v>423</v>
      </c>
      <c r="BA128">
        <v>110</v>
      </c>
      <c r="BB128" t="s">
        <v>430</v>
      </c>
      <c r="BC128" t="s">
        <v>439</v>
      </c>
      <c r="BD128">
        <v>60</v>
      </c>
      <c r="BE128">
        <v>2</v>
      </c>
      <c r="BF128" t="s">
        <v>445</v>
      </c>
      <c r="BG128" t="s">
        <v>448</v>
      </c>
      <c r="BH128" t="s">
        <v>215</v>
      </c>
      <c r="BJ128" t="s">
        <v>568</v>
      </c>
      <c r="BK128" t="s">
        <v>569</v>
      </c>
      <c r="BN128" t="s">
        <v>557</v>
      </c>
      <c r="BO128" t="s">
        <v>558</v>
      </c>
      <c r="BP128" t="s">
        <v>547</v>
      </c>
      <c r="BQ128" t="s">
        <v>215</v>
      </c>
      <c r="BT128" t="s">
        <v>1496</v>
      </c>
      <c r="BV128" t="s">
        <v>1409</v>
      </c>
      <c r="BX128" t="s">
        <v>1410</v>
      </c>
      <c r="CA128" t="s">
        <v>1032</v>
      </c>
      <c r="CB128" t="s">
        <v>1497</v>
      </c>
      <c r="CC128" t="s">
        <v>1497</v>
      </c>
      <c r="CD128" t="s">
        <v>223</v>
      </c>
      <c r="CF128">
        <v>15.1</v>
      </c>
    </row>
    <row r="129">
      <c r="A129">
        <v>126</v>
      </c>
      <c r="B129" s="11" t="s">
        <v>1515</v>
      </c>
      <c r="C129" t="s">
        <v>1516</v>
      </c>
      <c r="D129" s="11">
        <v>19730</v>
      </c>
      <c r="E129">
        <v>20914</v>
      </c>
      <c r="F129" s="11">
        <v>20</v>
      </c>
      <c r="H129" s="11" t="s">
        <v>66</v>
      </c>
      <c r="J129" s="11">
        <v>17000</v>
      </c>
      <c r="K129" s="11">
        <v>540</v>
      </c>
      <c r="L129" s="11">
        <v>200</v>
      </c>
      <c r="M129" s="11">
        <v>1350</v>
      </c>
      <c r="N129" s="11" t="s">
        <v>1517</v>
      </c>
      <c r="O129" t="s">
        <v>1102</v>
      </c>
      <c r="R129" s="11" t="s">
        <v>502</v>
      </c>
      <c r="S129" s="11" t="s">
        <v>1506</v>
      </c>
      <c r="T129" s="11">
        <v>14</v>
      </c>
      <c r="U129" s="11" t="s">
        <v>101</v>
      </c>
      <c r="V129" t="s">
        <v>135</v>
      </c>
      <c r="W129" t="s">
        <v>132</v>
      </c>
      <c r="X129">
        <v>26</v>
      </c>
      <c r="Y129">
        <v>155</v>
      </c>
      <c r="Z129" s="11" t="s">
        <v>170</v>
      </c>
      <c r="AA129" s="11" t="s">
        <v>182</v>
      </c>
      <c r="AB129" s="11">
        <v>2020</v>
      </c>
      <c r="AC129" s="11" t="s">
        <v>189</v>
      </c>
      <c r="AD129" s="11" t="s">
        <v>197</v>
      </c>
      <c r="AE129" s="11" t="s">
        <v>226</v>
      </c>
      <c r="AF129" t="s">
        <v>1513</v>
      </c>
      <c r="AG129" t="s">
        <v>341</v>
      </c>
      <c r="AL129" t="s">
        <v>1514</v>
      </c>
      <c r="AN129" t="s">
        <v>1388</v>
      </c>
      <c r="AO129" t="s">
        <v>1386</v>
      </c>
      <c r="AV129" t="s">
        <v>396</v>
      </c>
      <c r="AX129" t="s">
        <v>402</v>
      </c>
      <c r="BA129">
        <v>100</v>
      </c>
      <c r="BD129">
        <v>60</v>
      </c>
      <c r="BG129" t="s">
        <v>448</v>
      </c>
      <c r="BN129" t="s">
        <v>1507</v>
      </c>
      <c r="BO129" t="s">
        <v>1508</v>
      </c>
      <c r="BP129" t="s">
        <v>1509</v>
      </c>
      <c r="BQ129" t="s">
        <v>1510</v>
      </c>
      <c r="BT129" t="s">
        <v>1511</v>
      </c>
      <c r="BV129" t="s">
        <v>1512</v>
      </c>
      <c r="CE129" t="s">
        <v>749</v>
      </c>
      <c r="CG129">
        <v>1</v>
      </c>
    </row>
    <row r="130">
      <c r="A130">
        <v>127</v>
      </c>
      <c r="B130" s="11" t="s">
        <v>1519</v>
      </c>
      <c r="C130" t="s">
        <v>1520</v>
      </c>
      <c r="D130" s="11">
        <v>19730</v>
      </c>
      <c r="E130">
        <v>20914</v>
      </c>
      <c r="F130" s="11">
        <v>20</v>
      </c>
      <c r="H130" s="11" t="s">
        <v>66</v>
      </c>
      <c r="J130" s="11">
        <v>17000</v>
      </c>
      <c r="K130" s="11">
        <v>540</v>
      </c>
      <c r="L130" s="11">
        <v>200</v>
      </c>
      <c r="M130" s="11">
        <v>1350</v>
      </c>
      <c r="N130" s="11" t="s">
        <v>1521</v>
      </c>
      <c r="R130" s="11" t="s">
        <v>502</v>
      </c>
      <c r="S130" s="11" t="s">
        <v>1506</v>
      </c>
      <c r="T130" s="11">
        <v>16</v>
      </c>
      <c r="U130" s="11" t="s">
        <v>101</v>
      </c>
      <c r="X130">
        <v>26</v>
      </c>
      <c r="Z130" s="11" t="s">
        <v>171</v>
      </c>
      <c r="AA130" s="11" t="s">
        <v>182</v>
      </c>
      <c r="AB130" s="11">
        <v>2020</v>
      </c>
      <c r="AC130" s="11" t="s">
        <v>188</v>
      </c>
      <c r="AD130" s="11" t="s">
        <v>197</v>
      </c>
      <c r="AE130" s="11" t="s">
        <v>226</v>
      </c>
      <c r="AF130" t="s">
        <v>1518</v>
      </c>
      <c r="AG130" t="s">
        <v>341</v>
      </c>
      <c r="AX130" t="s">
        <v>402</v>
      </c>
      <c r="BB130" t="s">
        <v>430</v>
      </c>
      <c r="BC130" t="s">
        <v>439</v>
      </c>
      <c r="BE130">
        <v>2</v>
      </c>
      <c r="CE130" t="s">
        <v>749</v>
      </c>
    </row>
    <row r="131">
      <c r="A131">
        <v>128</v>
      </c>
      <c r="B131" s="11" t="s">
        <v>1524</v>
      </c>
      <c r="C131" t="s">
        <v>1525</v>
      </c>
      <c r="D131" s="11">
        <v>25810</v>
      </c>
      <c r="E131">
        <v>27359</v>
      </c>
      <c r="F131" s="11">
        <v>20</v>
      </c>
      <c r="H131" s="11" t="s">
        <v>67</v>
      </c>
      <c r="J131" s="11">
        <v>14300</v>
      </c>
      <c r="K131" s="11">
        <v>540</v>
      </c>
      <c r="L131" s="11">
        <v>200</v>
      </c>
      <c r="M131" s="11">
        <v>1350</v>
      </c>
      <c r="N131" s="11" t="s">
        <v>1526</v>
      </c>
      <c r="O131" t="s">
        <v>1527</v>
      </c>
      <c r="R131" s="11" t="s">
        <v>502</v>
      </c>
      <c r="S131" s="11" t="s">
        <v>1522</v>
      </c>
      <c r="T131" s="11">
        <v>17</v>
      </c>
      <c r="U131" s="11" t="s">
        <v>101</v>
      </c>
      <c r="V131" t="s">
        <v>113</v>
      </c>
      <c r="X131">
        <v>26</v>
      </c>
      <c r="Z131" s="11" t="s">
        <v>174</v>
      </c>
      <c r="AA131" s="11" t="s">
        <v>182</v>
      </c>
      <c r="AB131" s="11">
        <v>2019</v>
      </c>
      <c r="AC131" s="11" t="s">
        <v>188</v>
      </c>
      <c r="AD131" s="11" t="s">
        <v>198</v>
      </c>
      <c r="AE131" s="11" t="s">
        <v>226</v>
      </c>
      <c r="AF131" t="s">
        <v>1523</v>
      </c>
      <c r="AG131" t="s">
        <v>341</v>
      </c>
      <c r="AX131" t="s">
        <v>402</v>
      </c>
      <c r="BB131" t="s">
        <v>430</v>
      </c>
      <c r="BC131" t="s">
        <v>437</v>
      </c>
      <c r="BE131">
        <v>2</v>
      </c>
      <c r="CE131" t="s">
        <v>749</v>
      </c>
    </row>
    <row r="132">
      <c r="A132">
        <v>129</v>
      </c>
      <c r="B132" s="11" t="s">
        <v>1532</v>
      </c>
      <c r="C132" t="s">
        <v>1533</v>
      </c>
      <c r="D132" s="11">
        <v>6460</v>
      </c>
      <c r="E132">
        <v>6848</v>
      </c>
      <c r="F132" s="11">
        <v>20</v>
      </c>
      <c r="H132" s="11" t="s">
        <v>67</v>
      </c>
      <c r="J132" s="11">
        <v>12300</v>
      </c>
      <c r="K132" s="11">
        <v>170</v>
      </c>
      <c r="L132" s="11">
        <v>1300</v>
      </c>
      <c r="M132" s="11">
        <v>480</v>
      </c>
      <c r="N132" s="11" t="s">
        <v>1534</v>
      </c>
      <c r="O132" t="s">
        <v>1535</v>
      </c>
      <c r="R132" s="11" t="s">
        <v>502</v>
      </c>
      <c r="S132" s="11" t="s">
        <v>1528</v>
      </c>
      <c r="T132" s="11">
        <v>10</v>
      </c>
      <c r="U132" s="11" t="s">
        <v>101</v>
      </c>
      <c r="V132" t="s">
        <v>110</v>
      </c>
      <c r="W132" t="s">
        <v>1530</v>
      </c>
      <c r="X132">
        <v>16</v>
      </c>
      <c r="Z132" s="11" t="s">
        <v>174</v>
      </c>
      <c r="AA132" s="11" t="s">
        <v>182</v>
      </c>
      <c r="AB132" s="11">
        <v>2019</v>
      </c>
      <c r="AC132" s="11" t="s">
        <v>189</v>
      </c>
      <c r="AD132" s="11" t="s">
        <v>198</v>
      </c>
      <c r="AE132" s="11" t="s">
        <v>226</v>
      </c>
      <c r="AF132" t="s">
        <v>1531</v>
      </c>
      <c r="AV132" t="s">
        <v>1529</v>
      </c>
      <c r="AW132" t="s">
        <v>400</v>
      </c>
      <c r="AX132" t="s">
        <v>402</v>
      </c>
      <c r="BB132" t="s">
        <v>431</v>
      </c>
      <c r="BC132" t="s">
        <v>436</v>
      </c>
      <c r="BE132">
        <v>2</v>
      </c>
      <c r="BF132" t="s">
        <v>445</v>
      </c>
      <c r="BX132" t="s">
        <v>482</v>
      </c>
      <c r="CG132">
        <v>1</v>
      </c>
    </row>
    <row r="133">
      <c r="A133">
        <v>130</v>
      </c>
      <c r="B133" s="11" t="s">
        <v>1538</v>
      </c>
      <c r="C133" t="s">
        <v>1539</v>
      </c>
      <c r="D133" s="11">
        <v>14950</v>
      </c>
      <c r="E133">
        <v>15847</v>
      </c>
      <c r="F133" s="11">
        <v>20</v>
      </c>
      <c r="H133" s="11" t="s">
        <v>67</v>
      </c>
      <c r="J133" s="11">
        <v>18240</v>
      </c>
      <c r="K133" s="11">
        <v>770</v>
      </c>
      <c r="L133" s="11">
        <v>200</v>
      </c>
      <c r="M133" s="11">
        <v>1450</v>
      </c>
      <c r="N133" s="11" t="s">
        <v>1540</v>
      </c>
      <c r="O133" t="s">
        <v>1541</v>
      </c>
      <c r="R133" s="11" t="s">
        <v>502</v>
      </c>
      <c r="S133" s="11" t="s">
        <v>1536</v>
      </c>
      <c r="T133" s="11">
        <v>20</v>
      </c>
      <c r="U133" s="11" t="s">
        <v>101</v>
      </c>
      <c r="V133" t="s">
        <v>141</v>
      </c>
      <c r="X133">
        <v>28</v>
      </c>
      <c r="Z133" s="11" t="s">
        <v>175</v>
      </c>
      <c r="AA133" s="11" t="s">
        <v>182</v>
      </c>
      <c r="AB133" s="11">
        <v>2018</v>
      </c>
      <c r="AC133" s="11" t="s">
        <v>188</v>
      </c>
      <c r="AD133" s="11" t="s">
        <v>208</v>
      </c>
      <c r="AE133" s="11" t="s">
        <v>226</v>
      </c>
      <c r="AF133" t="s">
        <v>1537</v>
      </c>
      <c r="AV133" t="s">
        <v>396</v>
      </c>
      <c r="AX133" t="s">
        <v>402</v>
      </c>
      <c r="BA133">
        <v>100</v>
      </c>
      <c r="BB133" t="s">
        <v>431</v>
      </c>
      <c r="BC133" t="s">
        <v>436</v>
      </c>
      <c r="BE133">
        <v>2</v>
      </c>
      <c r="CF133">
        <v>18.24</v>
      </c>
    </row>
    <row r="134">
      <c r="A134">
        <v>131</v>
      </c>
      <c r="B134" s="11" t="s">
        <v>1544</v>
      </c>
      <c r="C134" t="s">
        <v>1545</v>
      </c>
      <c r="D134" s="11">
        <v>19540</v>
      </c>
      <c r="E134">
        <v>20713</v>
      </c>
      <c r="F134" s="11">
        <v>20</v>
      </c>
      <c r="H134" s="11" t="s">
        <v>66</v>
      </c>
      <c r="J134" s="11">
        <v>17400</v>
      </c>
      <c r="K134" s="11">
        <v>640</v>
      </c>
      <c r="L134" s="11">
        <v>200</v>
      </c>
      <c r="M134" s="11">
        <v>1240</v>
      </c>
      <c r="N134" s="11" t="s">
        <v>1546</v>
      </c>
      <c r="R134" s="11" t="s">
        <v>502</v>
      </c>
      <c r="S134" s="11" t="s">
        <v>1542</v>
      </c>
      <c r="T134" s="11">
        <v>16</v>
      </c>
      <c r="U134" s="11" t="s">
        <v>101</v>
      </c>
      <c r="V134" t="s">
        <v>658</v>
      </c>
      <c r="X134">
        <v>24</v>
      </c>
      <c r="Z134" s="11"/>
      <c r="AA134" s="11" t="s">
        <v>182</v>
      </c>
      <c r="AB134" s="11"/>
      <c r="AC134" s="11" t="s">
        <v>189</v>
      </c>
      <c r="AD134" s="11" t="s">
        <v>197</v>
      </c>
      <c r="AE134" s="11" t="s">
        <v>226</v>
      </c>
      <c r="AF134" t="s">
        <v>1543</v>
      </c>
      <c r="AV134" t="s">
        <v>395</v>
      </c>
      <c r="AX134" t="s">
        <v>402</v>
      </c>
      <c r="BB134" t="s">
        <v>430</v>
      </c>
      <c r="BC134" t="s">
        <v>436</v>
      </c>
      <c r="BE134">
        <v>2</v>
      </c>
    </row>
    <row r="135">
      <c r="A135">
        <v>132</v>
      </c>
      <c r="B135" s="11" t="s">
        <v>1549</v>
      </c>
      <c r="C135" t="s">
        <v>1550</v>
      </c>
      <c r="D135" s="11">
        <v>58140</v>
      </c>
      <c r="E135">
        <v>61629</v>
      </c>
      <c r="F135" s="11">
        <v>20</v>
      </c>
      <c r="H135" s="11" t="s">
        <v>67</v>
      </c>
      <c r="J135" s="11">
        <v>25000</v>
      </c>
      <c r="K135" s="11">
        <v>220</v>
      </c>
      <c r="L135" s="11">
        <v>700</v>
      </c>
      <c r="M135" s="11">
        <v>1380</v>
      </c>
      <c r="N135" s="11" t="s">
        <v>1551</v>
      </c>
      <c r="R135" s="11" t="s">
        <v>502</v>
      </c>
      <c r="S135" s="11" t="s">
        <v>1547</v>
      </c>
      <c r="T135" s="11">
        <v>16</v>
      </c>
      <c r="U135" s="11"/>
      <c r="X135">
        <v>26</v>
      </c>
      <c r="Z135" s="11" t="s">
        <v>175</v>
      </c>
      <c r="AA135" s="11" t="s">
        <v>182</v>
      </c>
      <c r="AB135" s="11">
        <v>2020</v>
      </c>
      <c r="AC135" s="11" t="s">
        <v>189</v>
      </c>
      <c r="AD135" s="11" t="s">
        <v>198</v>
      </c>
      <c r="AE135" s="11" t="s">
        <v>215</v>
      </c>
      <c r="AF135" t="s">
        <v>1548</v>
      </c>
      <c r="CE135">
        <v>6</v>
      </c>
    </row>
    <row r="136">
      <c r="A136">
        <v>133</v>
      </c>
      <c r="B136" s="11" t="s">
        <v>1554</v>
      </c>
      <c r="C136" t="s">
        <v>1555</v>
      </c>
      <c r="D136" s="11">
        <v>12700</v>
      </c>
      <c r="E136">
        <v>13462</v>
      </c>
      <c r="F136" s="11">
        <v>20</v>
      </c>
      <c r="H136" s="11" t="s">
        <v>67</v>
      </c>
      <c r="J136" s="11">
        <v>17310</v>
      </c>
      <c r="K136" s="11">
        <v>220</v>
      </c>
      <c r="L136" s="11">
        <v>700</v>
      </c>
      <c r="M136" s="11">
        <v>1380</v>
      </c>
      <c r="N136" s="11" t="s">
        <v>1556</v>
      </c>
      <c r="O136" t="s">
        <v>1557</v>
      </c>
      <c r="R136" s="11" t="s">
        <v>502</v>
      </c>
      <c r="S136" s="11" t="s">
        <v>1552</v>
      </c>
      <c r="T136" s="11">
        <v>20</v>
      </c>
      <c r="U136" s="11" t="s">
        <v>101</v>
      </c>
      <c r="V136" t="s">
        <v>143</v>
      </c>
      <c r="X136">
        <v>28</v>
      </c>
      <c r="Z136" s="11" t="s">
        <v>170</v>
      </c>
      <c r="AA136" s="11" t="s">
        <v>182</v>
      </c>
      <c r="AB136" s="11">
        <v>2020</v>
      </c>
      <c r="AC136" s="11" t="s">
        <v>188</v>
      </c>
      <c r="AD136" s="11" t="s">
        <v>208</v>
      </c>
      <c r="AE136" s="11" t="s">
        <v>226</v>
      </c>
      <c r="AF136" t="s">
        <v>1553</v>
      </c>
      <c r="AV136" t="s">
        <v>394</v>
      </c>
      <c r="AX136" t="s">
        <v>402</v>
      </c>
      <c r="BC136" t="s">
        <v>436</v>
      </c>
      <c r="BE136">
        <v>2</v>
      </c>
      <c r="BX136" t="s">
        <v>485</v>
      </c>
    </row>
    <row r="137">
      <c r="A137">
        <v>134</v>
      </c>
      <c r="B137" s="11" t="s">
        <v>1559</v>
      </c>
      <c r="C137" t="s">
        <v>1560</v>
      </c>
      <c r="D137" s="11">
        <v>12450</v>
      </c>
      <c r="E137">
        <v>13197</v>
      </c>
      <c r="F137" s="11">
        <v>20</v>
      </c>
      <c r="H137" s="11" t="s">
        <v>67</v>
      </c>
      <c r="J137" s="11">
        <v>17430</v>
      </c>
      <c r="K137" s="11">
        <v>220</v>
      </c>
      <c r="L137" s="11">
        <v>700</v>
      </c>
      <c r="M137" s="11">
        <v>1380</v>
      </c>
      <c r="N137" s="11" t="s">
        <v>1561</v>
      </c>
      <c r="O137" t="s">
        <v>1562</v>
      </c>
      <c r="R137" s="11" t="s">
        <v>502</v>
      </c>
      <c r="S137" s="11"/>
      <c r="T137" s="11">
        <v>20</v>
      </c>
      <c r="U137" s="11" t="s">
        <v>101</v>
      </c>
      <c r="X137">
        <v>28</v>
      </c>
      <c r="Z137" s="11" t="s">
        <v>174</v>
      </c>
      <c r="AA137" s="11" t="s">
        <v>182</v>
      </c>
      <c r="AB137" s="11">
        <v>2018</v>
      </c>
      <c r="AC137" s="11" t="s">
        <v>188</v>
      </c>
      <c r="AD137" s="11" t="s">
        <v>208</v>
      </c>
      <c r="AE137" s="11" t="s">
        <v>226</v>
      </c>
      <c r="AF137" t="s">
        <v>1558</v>
      </c>
      <c r="AN137" t="s">
        <v>1014</v>
      </c>
      <c r="AV137" t="s">
        <v>394</v>
      </c>
      <c r="AX137" t="s">
        <v>402</v>
      </c>
      <c r="BC137" t="s">
        <v>436</v>
      </c>
      <c r="BE137">
        <v>2</v>
      </c>
    </row>
    <row r="138">
      <c r="A138">
        <v>135</v>
      </c>
      <c r="B138" s="11" t="s">
        <v>1567</v>
      </c>
      <c r="C138" t="s">
        <v>1568</v>
      </c>
      <c r="D138" s="11">
        <v>21270</v>
      </c>
      <c r="E138">
        <v>22547</v>
      </c>
      <c r="F138" s="11">
        <v>20</v>
      </c>
      <c r="H138" s="11" t="s">
        <v>66</v>
      </c>
      <c r="J138" s="11">
        <v>15000</v>
      </c>
      <c r="K138" s="11">
        <v>650</v>
      </c>
      <c r="L138" s="11">
        <v>220</v>
      </c>
      <c r="M138" s="11">
        <v>1300</v>
      </c>
      <c r="N138" s="11" t="s">
        <v>1569</v>
      </c>
      <c r="R138" s="11" t="s">
        <v>594</v>
      </c>
      <c r="S138" s="11" t="s">
        <v>1563</v>
      </c>
      <c r="T138" s="11">
        <v>20</v>
      </c>
      <c r="U138" s="11" t="s">
        <v>101</v>
      </c>
      <c r="V138" t="s">
        <v>1565</v>
      </c>
      <c r="X138">
        <v>26</v>
      </c>
      <c r="Z138" s="11"/>
      <c r="AA138" s="11" t="s">
        <v>182</v>
      </c>
      <c r="AB138" s="11"/>
      <c r="AC138" s="11" t="s">
        <v>188</v>
      </c>
      <c r="AD138" s="11" t="s">
        <v>197</v>
      </c>
      <c r="AE138" s="11" t="s">
        <v>215</v>
      </c>
      <c r="AF138" t="s">
        <v>1566</v>
      </c>
      <c r="AV138" t="s">
        <v>396</v>
      </c>
      <c r="BB138" t="s">
        <v>430</v>
      </c>
      <c r="BC138" t="s">
        <v>437</v>
      </c>
      <c r="BD138" t="s">
        <v>1564</v>
      </c>
    </row>
    <row r="139">
      <c r="A139">
        <v>136</v>
      </c>
      <c r="B139" s="11" t="s">
        <v>1581</v>
      </c>
      <c r="C139" t="s">
        <v>1582</v>
      </c>
      <c r="D139" s="11">
        <v>45980</v>
      </c>
      <c r="E139">
        <v>48739</v>
      </c>
      <c r="F139" s="11">
        <v>20</v>
      </c>
      <c r="H139" s="11" t="s">
        <v>66</v>
      </c>
      <c r="J139" s="11">
        <v>16700</v>
      </c>
      <c r="K139" s="11">
        <v>750</v>
      </c>
      <c r="L139" s="11">
        <v>250</v>
      </c>
      <c r="M139" s="11">
        <v>1500</v>
      </c>
      <c r="N139" s="11" t="s">
        <v>1583</v>
      </c>
      <c r="O139" t="s">
        <v>1584</v>
      </c>
      <c r="R139" s="11" t="s">
        <v>594</v>
      </c>
      <c r="S139" s="11" t="s">
        <v>972</v>
      </c>
      <c r="T139" s="11">
        <v>18</v>
      </c>
      <c r="U139" s="11" t="s">
        <v>101</v>
      </c>
      <c r="V139" t="s">
        <v>1570</v>
      </c>
      <c r="W139" t="s">
        <v>1571</v>
      </c>
      <c r="X139">
        <v>26</v>
      </c>
      <c r="Y139" t="s">
        <v>982</v>
      </c>
      <c r="Z139" s="11" t="s">
        <v>171</v>
      </c>
      <c r="AA139" s="11" t="s">
        <v>182</v>
      </c>
      <c r="AB139" s="11">
        <v>2020</v>
      </c>
      <c r="AC139" s="11" t="s">
        <v>188</v>
      </c>
      <c r="AD139" s="11" t="s">
        <v>197</v>
      </c>
      <c r="AE139" s="11" t="s">
        <v>215</v>
      </c>
      <c r="AF139" t="s">
        <v>1580</v>
      </c>
      <c r="AH139" t="s">
        <v>809</v>
      </c>
      <c r="AI139" t="s">
        <v>609</v>
      </c>
      <c r="AK139" t="s">
        <v>673</v>
      </c>
      <c r="AL139" t="s">
        <v>1577</v>
      </c>
      <c r="AN139" t="s">
        <v>1578</v>
      </c>
      <c r="AO139" t="s">
        <v>1579</v>
      </c>
      <c r="AV139" t="s">
        <v>396</v>
      </c>
      <c r="AW139" t="s">
        <v>400</v>
      </c>
      <c r="AX139" t="s">
        <v>402</v>
      </c>
      <c r="AZ139" t="s">
        <v>425</v>
      </c>
      <c r="BA139">
        <v>130</v>
      </c>
      <c r="BB139" t="s">
        <v>430</v>
      </c>
      <c r="BC139" t="s">
        <v>438</v>
      </c>
      <c r="BD139">
        <v>100</v>
      </c>
      <c r="BE139">
        <v>2</v>
      </c>
      <c r="BF139" t="s">
        <v>445</v>
      </c>
      <c r="BG139" t="s">
        <v>448</v>
      </c>
      <c r="BH139" t="s">
        <v>215</v>
      </c>
      <c r="BJ139" t="s">
        <v>796</v>
      </c>
      <c r="BK139" t="s">
        <v>796</v>
      </c>
      <c r="BN139" t="s">
        <v>557</v>
      </c>
      <c r="BO139" t="s">
        <v>1572</v>
      </c>
      <c r="BP139" t="s">
        <v>798</v>
      </c>
      <c r="BQ139" t="s">
        <v>619</v>
      </c>
      <c r="BS139" t="s">
        <v>799</v>
      </c>
      <c r="BT139" t="s">
        <v>1573</v>
      </c>
      <c r="BV139" t="s">
        <v>801</v>
      </c>
      <c r="BW139" t="s">
        <v>1574</v>
      </c>
      <c r="BX139" t="s">
        <v>476</v>
      </c>
      <c r="BZ139" t="s">
        <v>1575</v>
      </c>
      <c r="CB139" t="s">
        <v>804</v>
      </c>
      <c r="CC139" t="s">
        <v>1576</v>
      </c>
      <c r="CD139" t="s">
        <v>806</v>
      </c>
      <c r="CE139">
        <v>6</v>
      </c>
      <c r="CF139">
        <v>15.7</v>
      </c>
    </row>
    <row r="140">
      <c r="A140">
        <v>137</v>
      </c>
      <c r="B140" s="11" t="s">
        <v>1587</v>
      </c>
      <c r="C140" t="s">
        <v>1588</v>
      </c>
      <c r="D140" s="11">
        <v>45980</v>
      </c>
      <c r="E140">
        <v>48739</v>
      </c>
      <c r="F140" s="11">
        <v>20</v>
      </c>
      <c r="H140" s="11" t="s">
        <v>66</v>
      </c>
      <c r="J140" s="11">
        <v>16700</v>
      </c>
      <c r="K140" s="11">
        <v>750</v>
      </c>
      <c r="L140" s="11">
        <v>250</v>
      </c>
      <c r="M140" s="11">
        <v>1500</v>
      </c>
      <c r="N140" s="11" t="s">
        <v>1583</v>
      </c>
      <c r="O140" t="s">
        <v>1584</v>
      </c>
      <c r="R140" s="11" t="s">
        <v>594</v>
      </c>
      <c r="S140" s="11" t="s">
        <v>972</v>
      </c>
      <c r="T140" s="11">
        <v>16</v>
      </c>
      <c r="U140" s="11" t="s">
        <v>101</v>
      </c>
      <c r="V140" t="s">
        <v>1570</v>
      </c>
      <c r="W140" t="s">
        <v>1571</v>
      </c>
      <c r="X140">
        <v>26</v>
      </c>
      <c r="Y140" t="s">
        <v>1585</v>
      </c>
      <c r="Z140" s="11" t="s">
        <v>171</v>
      </c>
      <c r="AA140" s="11" t="s">
        <v>182</v>
      </c>
      <c r="AB140" s="11">
        <v>2020</v>
      </c>
      <c r="AC140" s="11" t="s">
        <v>188</v>
      </c>
      <c r="AD140" s="11" t="s">
        <v>197</v>
      </c>
      <c r="AE140" s="11" t="s">
        <v>215</v>
      </c>
      <c r="AF140" t="s">
        <v>1580</v>
      </c>
      <c r="AH140" t="s">
        <v>809</v>
      </c>
      <c r="AI140" t="s">
        <v>609</v>
      </c>
      <c r="AJ140">
        <v>2</v>
      </c>
      <c r="AK140" t="s">
        <v>673</v>
      </c>
      <c r="AL140" t="s">
        <v>1577</v>
      </c>
      <c r="AN140" t="s">
        <v>1578</v>
      </c>
      <c r="AO140" t="s">
        <v>1579</v>
      </c>
      <c r="AP140" t="s">
        <v>1586</v>
      </c>
      <c r="AV140" t="s">
        <v>396</v>
      </c>
      <c r="AW140" t="s">
        <v>400</v>
      </c>
      <c r="AX140" t="s">
        <v>402</v>
      </c>
      <c r="AZ140" t="s">
        <v>425</v>
      </c>
      <c r="BA140">
        <v>130</v>
      </c>
      <c r="BB140" t="s">
        <v>430</v>
      </c>
      <c r="BC140" t="s">
        <v>438</v>
      </c>
      <c r="BD140">
        <v>100</v>
      </c>
      <c r="BE140">
        <v>2</v>
      </c>
      <c r="BF140" t="s">
        <v>445</v>
      </c>
      <c r="BG140" t="s">
        <v>448</v>
      </c>
      <c r="BH140" t="s">
        <v>215</v>
      </c>
      <c r="BJ140" t="s">
        <v>796</v>
      </c>
      <c r="BK140" t="s">
        <v>796</v>
      </c>
      <c r="BN140" t="s">
        <v>557</v>
      </c>
      <c r="BO140" t="s">
        <v>1572</v>
      </c>
      <c r="BP140" t="s">
        <v>798</v>
      </c>
      <c r="BQ140" t="s">
        <v>619</v>
      </c>
      <c r="BS140" t="s">
        <v>799</v>
      </c>
      <c r="BT140" t="s">
        <v>1573</v>
      </c>
      <c r="BV140" t="s">
        <v>801</v>
      </c>
      <c r="BW140" t="s">
        <v>1574</v>
      </c>
      <c r="BX140" t="s">
        <v>476</v>
      </c>
      <c r="BZ140" t="s">
        <v>1575</v>
      </c>
      <c r="CB140" t="s">
        <v>804</v>
      </c>
      <c r="CC140" t="s">
        <v>1576</v>
      </c>
      <c r="CD140" t="s">
        <v>806</v>
      </c>
      <c r="CE140">
        <v>6</v>
      </c>
      <c r="CF140">
        <v>15.7</v>
      </c>
    </row>
    <row r="141">
      <c r="A141">
        <v>138</v>
      </c>
      <c r="B141" s="11" t="s">
        <v>1591</v>
      </c>
      <c r="C141" t="s">
        <v>1592</v>
      </c>
      <c r="D141" s="11">
        <v>51273</v>
      </c>
      <c r="E141">
        <v>54350</v>
      </c>
      <c r="F141" s="11">
        <v>20</v>
      </c>
      <c r="H141" s="11" t="s">
        <v>66</v>
      </c>
      <c r="J141" s="11">
        <v>17000</v>
      </c>
      <c r="K141" s="11">
        <v>700</v>
      </c>
      <c r="L141" s="11">
        <v>220</v>
      </c>
      <c r="M141" s="11">
        <v>1380</v>
      </c>
      <c r="N141" s="11" t="s">
        <v>1593</v>
      </c>
      <c r="R141" s="11" t="s">
        <v>594</v>
      </c>
      <c r="S141" s="11" t="s">
        <v>1589</v>
      </c>
      <c r="T141" s="11">
        <v>14</v>
      </c>
      <c r="U141" s="11" t="s">
        <v>101</v>
      </c>
      <c r="V141" t="s">
        <v>151</v>
      </c>
      <c r="X141">
        <v>26</v>
      </c>
      <c r="Z141" s="11" t="s">
        <v>171</v>
      </c>
      <c r="AA141" s="11" t="s">
        <v>182</v>
      </c>
      <c r="AB141" s="11">
        <v>2020</v>
      </c>
      <c r="AC141" s="11" t="s">
        <v>188</v>
      </c>
      <c r="AD141" s="11" t="s">
        <v>197</v>
      </c>
      <c r="AE141" s="11" t="s">
        <v>215</v>
      </c>
      <c r="AF141" t="s">
        <v>1590</v>
      </c>
      <c r="AV141" t="s">
        <v>543</v>
      </c>
      <c r="BB141" t="s">
        <v>430</v>
      </c>
      <c r="BC141" t="s">
        <v>438</v>
      </c>
      <c r="BE141">
        <v>2</v>
      </c>
      <c r="CE141">
        <v>6</v>
      </c>
    </row>
    <row r="142">
      <c r="A142">
        <v>139</v>
      </c>
      <c r="B142" s="11" t="s">
        <v>1597</v>
      </c>
      <c r="C142" t="s">
        <v>1598</v>
      </c>
      <c r="D142" s="11">
        <v>18375</v>
      </c>
      <c r="F142" s="11">
        <v>20</v>
      </c>
      <c r="H142" s="11" t="s">
        <v>64</v>
      </c>
      <c r="J142" s="11">
        <v>17000</v>
      </c>
      <c r="K142" s="11">
        <v>700</v>
      </c>
      <c r="L142" s="11">
        <v>220</v>
      </c>
      <c r="M142" s="11">
        <v>1380</v>
      </c>
      <c r="N142" s="11" t="s">
        <v>1599</v>
      </c>
      <c r="R142" s="11" t="s">
        <v>1594</v>
      </c>
      <c r="S142" s="11" t="s">
        <v>1595</v>
      </c>
      <c r="T142" s="11">
        <v>20</v>
      </c>
      <c r="U142" s="11" t="s">
        <v>101</v>
      </c>
      <c r="V142" t="s">
        <v>119</v>
      </c>
      <c r="X142">
        <v>20</v>
      </c>
      <c r="Z142" s="11"/>
      <c r="AA142" s="11" t="s">
        <v>182</v>
      </c>
      <c r="AB142" s="11"/>
      <c r="AC142" s="11" t="s">
        <v>188</v>
      </c>
      <c r="AD142" s="11" t="s">
        <v>193</v>
      </c>
      <c r="AE142" s="11" t="s">
        <v>226</v>
      </c>
      <c r="AF142" t="s">
        <v>1596</v>
      </c>
      <c r="CE142">
        <v>6</v>
      </c>
    </row>
    <row r="143">
      <c r="A143">
        <v>140</v>
      </c>
      <c r="B143" s="11" t="s">
        <v>1609</v>
      </c>
      <c r="C143" t="s">
        <v>1610</v>
      </c>
      <c r="D143" s="11">
        <v>38472</v>
      </c>
      <c r="E143">
        <v>40781</v>
      </c>
      <c r="F143" s="11">
        <v>20</v>
      </c>
      <c r="H143" s="11" t="s">
        <v>67</v>
      </c>
      <c r="J143" s="11">
        <v>15400</v>
      </c>
      <c r="K143" s="11">
        <v>750</v>
      </c>
      <c r="L143" s="11">
        <v>250</v>
      </c>
      <c r="M143" s="11">
        <v>1500</v>
      </c>
      <c r="N143" s="11" t="s">
        <v>1611</v>
      </c>
      <c r="O143" t="s">
        <v>1612</v>
      </c>
      <c r="R143" s="11" t="s">
        <v>502</v>
      </c>
      <c r="S143" s="11" t="s">
        <v>1600</v>
      </c>
      <c r="T143" s="11">
        <v>18</v>
      </c>
      <c r="U143" s="11" t="s">
        <v>101</v>
      </c>
      <c r="V143" t="s">
        <v>140</v>
      </c>
      <c r="W143" t="s">
        <v>156</v>
      </c>
      <c r="X143">
        <v>28</v>
      </c>
      <c r="Y143" t="s">
        <v>982</v>
      </c>
      <c r="Z143" s="11" t="s">
        <v>170</v>
      </c>
      <c r="AA143" s="11" t="s">
        <v>182</v>
      </c>
      <c r="AB143" s="11">
        <v>2019</v>
      </c>
      <c r="AC143" s="11" t="s">
        <v>188</v>
      </c>
      <c r="AD143" s="11" t="s">
        <v>208</v>
      </c>
      <c r="AE143" s="11" t="s">
        <v>215</v>
      </c>
      <c r="AF143" t="s">
        <v>1607</v>
      </c>
      <c r="AI143" t="s">
        <v>1501</v>
      </c>
      <c r="AL143" t="s">
        <v>1606</v>
      </c>
      <c r="AN143" t="s">
        <v>515</v>
      </c>
      <c r="AO143" t="s">
        <v>1608</v>
      </c>
      <c r="AV143" t="s">
        <v>394</v>
      </c>
      <c r="AW143" t="s">
        <v>400</v>
      </c>
      <c r="AX143" t="s">
        <v>402</v>
      </c>
      <c r="BA143">
        <v>100</v>
      </c>
      <c r="BB143" t="s">
        <v>430</v>
      </c>
      <c r="BC143" t="s">
        <v>439</v>
      </c>
      <c r="BD143">
        <v>60</v>
      </c>
      <c r="BE143">
        <v>2</v>
      </c>
      <c r="BF143" t="s">
        <v>445</v>
      </c>
      <c r="BG143" t="s">
        <v>448</v>
      </c>
      <c r="BH143" t="s">
        <v>215</v>
      </c>
      <c r="BN143" t="s">
        <v>1601</v>
      </c>
      <c r="BO143" t="s">
        <v>1602</v>
      </c>
      <c r="BP143" t="s">
        <v>1603</v>
      </c>
      <c r="BQ143" t="s">
        <v>533</v>
      </c>
      <c r="BT143" t="s">
        <v>1604</v>
      </c>
      <c r="BV143" t="s">
        <v>1605</v>
      </c>
      <c r="BX143" t="s">
        <v>476</v>
      </c>
      <c r="CD143" t="s">
        <v>223</v>
      </c>
      <c r="CE143">
        <v>6</v>
      </c>
      <c r="CF143">
        <v>14.4</v>
      </c>
    </row>
    <row r="144">
      <c r="A144">
        <v>141</v>
      </c>
      <c r="B144" s="11" t="s">
        <v>1613</v>
      </c>
      <c r="C144" t="s">
        <v>1614</v>
      </c>
      <c r="D144" s="11">
        <v>38472</v>
      </c>
      <c r="E144">
        <v>40781</v>
      </c>
      <c r="F144" s="11">
        <v>20</v>
      </c>
      <c r="H144" s="11" t="s">
        <v>67</v>
      </c>
      <c r="J144" s="11">
        <v>15400</v>
      </c>
      <c r="K144" s="11">
        <v>750</v>
      </c>
      <c r="L144" s="11">
        <v>250</v>
      </c>
      <c r="M144" s="11">
        <v>1500</v>
      </c>
      <c r="N144" s="11" t="s">
        <v>1611</v>
      </c>
      <c r="O144" t="s">
        <v>1612</v>
      </c>
      <c r="R144" s="11" t="s">
        <v>502</v>
      </c>
      <c r="S144" s="11" t="s">
        <v>1600</v>
      </c>
      <c r="T144" s="11">
        <v>20</v>
      </c>
      <c r="U144" s="11" t="s">
        <v>101</v>
      </c>
      <c r="V144" t="s">
        <v>140</v>
      </c>
      <c r="W144" t="s">
        <v>156</v>
      </c>
      <c r="X144">
        <v>28</v>
      </c>
      <c r="Y144" t="s">
        <v>1428</v>
      </c>
      <c r="Z144" s="11" t="s">
        <v>170</v>
      </c>
      <c r="AA144" s="11" t="s">
        <v>182</v>
      </c>
      <c r="AB144" s="11">
        <v>2019</v>
      </c>
      <c r="AC144" s="11" t="s">
        <v>188</v>
      </c>
      <c r="AD144" s="11" t="s">
        <v>208</v>
      </c>
      <c r="AE144" s="11" t="s">
        <v>215</v>
      </c>
      <c r="AF144" t="s">
        <v>1607</v>
      </c>
      <c r="AI144" t="s">
        <v>1501</v>
      </c>
      <c r="AL144" t="s">
        <v>1606</v>
      </c>
      <c r="AN144" t="s">
        <v>515</v>
      </c>
      <c r="AO144" t="s">
        <v>1608</v>
      </c>
      <c r="AV144" t="s">
        <v>394</v>
      </c>
      <c r="AW144" t="s">
        <v>400</v>
      </c>
      <c r="AX144" t="s">
        <v>402</v>
      </c>
      <c r="BA144">
        <v>100</v>
      </c>
      <c r="BB144" t="s">
        <v>430</v>
      </c>
      <c r="BC144" t="s">
        <v>439</v>
      </c>
      <c r="BD144">
        <v>60</v>
      </c>
      <c r="BE144">
        <v>2</v>
      </c>
      <c r="BF144" t="s">
        <v>445</v>
      </c>
      <c r="BG144" t="s">
        <v>448</v>
      </c>
      <c r="BH144" t="s">
        <v>215</v>
      </c>
      <c r="BN144" t="s">
        <v>1601</v>
      </c>
      <c r="BO144" t="s">
        <v>1602</v>
      </c>
      <c r="BP144" t="s">
        <v>1603</v>
      </c>
      <c r="BQ144" t="s">
        <v>533</v>
      </c>
      <c r="BT144" t="s">
        <v>1604</v>
      </c>
      <c r="BV144" t="s">
        <v>1605</v>
      </c>
      <c r="BX144" t="s">
        <v>476</v>
      </c>
      <c r="CD144" t="s">
        <v>223</v>
      </c>
      <c r="CE144">
        <v>6</v>
      </c>
      <c r="CF144">
        <v>14.4</v>
      </c>
    </row>
    <row r="145">
      <c r="A145">
        <v>142</v>
      </c>
      <c r="B145" s="11" t="s">
        <v>1617</v>
      </c>
      <c r="C145" t="s">
        <v>1618</v>
      </c>
      <c r="D145" s="11">
        <v>38472</v>
      </c>
      <c r="E145">
        <v>40781</v>
      </c>
      <c r="F145" s="11">
        <v>20</v>
      </c>
      <c r="H145" s="11" t="s">
        <v>67</v>
      </c>
      <c r="J145" s="11">
        <v>15400</v>
      </c>
      <c r="K145" s="11">
        <v>750</v>
      </c>
      <c r="L145" s="11">
        <v>250</v>
      </c>
      <c r="M145" s="11">
        <v>1500</v>
      </c>
      <c r="N145" s="11" t="s">
        <v>1619</v>
      </c>
      <c r="O145" t="s">
        <v>1620</v>
      </c>
      <c r="R145" s="11" t="s">
        <v>502</v>
      </c>
      <c r="S145" s="11" t="s">
        <v>1600</v>
      </c>
      <c r="T145" s="11">
        <v>17</v>
      </c>
      <c r="U145" s="11" t="s">
        <v>101</v>
      </c>
      <c r="V145" t="s">
        <v>151</v>
      </c>
      <c r="W145" t="s">
        <v>1025</v>
      </c>
      <c r="X145">
        <v>28</v>
      </c>
      <c r="Y145" t="s">
        <v>1615</v>
      </c>
      <c r="Z145" s="11" t="s">
        <v>170</v>
      </c>
      <c r="AA145" s="11" t="s">
        <v>182</v>
      </c>
      <c r="AB145" s="11">
        <v>2019</v>
      </c>
      <c r="AC145" s="11" t="s">
        <v>188</v>
      </c>
      <c r="AD145" s="11" t="s">
        <v>208</v>
      </c>
      <c r="AE145" s="11" t="s">
        <v>215</v>
      </c>
      <c r="AF145" t="s">
        <v>1616</v>
      </c>
      <c r="AI145" t="s">
        <v>1501</v>
      </c>
      <c r="AL145" t="s">
        <v>1606</v>
      </c>
      <c r="AN145" t="s">
        <v>515</v>
      </c>
      <c r="AO145" t="s">
        <v>1608</v>
      </c>
      <c r="AV145" t="s">
        <v>396</v>
      </c>
      <c r="AW145" t="s">
        <v>400</v>
      </c>
      <c r="AX145" t="s">
        <v>402</v>
      </c>
      <c r="BA145">
        <v>100</v>
      </c>
      <c r="BB145" t="s">
        <v>430</v>
      </c>
      <c r="BC145" t="s">
        <v>439</v>
      </c>
      <c r="BD145">
        <v>60</v>
      </c>
      <c r="BE145">
        <v>2</v>
      </c>
      <c r="BF145" t="s">
        <v>445</v>
      </c>
      <c r="BG145" t="s">
        <v>448</v>
      </c>
      <c r="BH145" t="s">
        <v>215</v>
      </c>
      <c r="BN145" t="s">
        <v>1601</v>
      </c>
      <c r="BO145" t="s">
        <v>1602</v>
      </c>
      <c r="BP145" t="s">
        <v>1603</v>
      </c>
      <c r="BQ145" t="s">
        <v>533</v>
      </c>
      <c r="BT145" t="s">
        <v>1604</v>
      </c>
      <c r="BV145" t="s">
        <v>1605</v>
      </c>
      <c r="BX145" t="s">
        <v>476</v>
      </c>
      <c r="CD145" t="s">
        <v>223</v>
      </c>
      <c r="CE145">
        <v>6</v>
      </c>
      <c r="CF145">
        <v>14.4</v>
      </c>
    </row>
    <row r="146">
      <c r="A146">
        <v>143</v>
      </c>
      <c r="B146" s="11" t="s">
        <v>1624</v>
      </c>
      <c r="C146" t="s">
        <v>1625</v>
      </c>
      <c r="D146" s="11">
        <v>38472</v>
      </c>
      <c r="E146">
        <v>40781</v>
      </c>
      <c r="F146" s="11">
        <v>20</v>
      </c>
      <c r="H146" s="11" t="s">
        <v>67</v>
      </c>
      <c r="J146" s="11">
        <v>17000</v>
      </c>
      <c r="K146" s="11">
        <v>700</v>
      </c>
      <c r="L146" s="11">
        <v>220</v>
      </c>
      <c r="M146" s="11">
        <v>1380</v>
      </c>
      <c r="N146" s="11" t="s">
        <v>1619</v>
      </c>
      <c r="R146" s="11" t="s">
        <v>502</v>
      </c>
      <c r="S146" s="11" t="s">
        <v>1621</v>
      </c>
      <c r="T146" s="11">
        <v>18</v>
      </c>
      <c r="U146" s="11" t="s">
        <v>101</v>
      </c>
      <c r="V146" t="s">
        <v>151</v>
      </c>
      <c r="X146">
        <v>28</v>
      </c>
      <c r="Y146" t="s">
        <v>1622</v>
      </c>
      <c r="Z146" s="11" t="s">
        <v>170</v>
      </c>
      <c r="AA146" s="11" t="s">
        <v>182</v>
      </c>
      <c r="AB146" s="11"/>
      <c r="AC146" s="11" t="s">
        <v>188</v>
      </c>
      <c r="AD146" s="11" t="s">
        <v>208</v>
      </c>
      <c r="AE146" s="11" t="s">
        <v>215</v>
      </c>
      <c r="AF146" t="s">
        <v>1623</v>
      </c>
      <c r="CE146">
        <v>6</v>
      </c>
    </row>
    <row r="147">
      <c r="A147">
        <v>144</v>
      </c>
      <c r="B147" s="11" t="s">
        <v>1629</v>
      </c>
      <c r="C147" t="s">
        <v>1630</v>
      </c>
      <c r="D147" s="11">
        <v>19148</v>
      </c>
      <c r="E147">
        <v>20297</v>
      </c>
      <c r="F147" s="11">
        <v>20</v>
      </c>
      <c r="H147" s="11" t="s">
        <v>66</v>
      </c>
      <c r="J147" s="11">
        <v>17000</v>
      </c>
      <c r="K147" s="11">
        <v>700</v>
      </c>
      <c r="L147" s="11">
        <v>220</v>
      </c>
      <c r="M147" s="11">
        <v>1380</v>
      </c>
      <c r="N147" s="11" t="s">
        <v>1631</v>
      </c>
      <c r="R147" s="11" t="s">
        <v>992</v>
      </c>
      <c r="S147" s="11" t="s">
        <v>1626</v>
      </c>
      <c r="T147" s="11">
        <v>19</v>
      </c>
      <c r="U147" s="11" t="s">
        <v>101</v>
      </c>
      <c r="V147" t="s">
        <v>1627</v>
      </c>
      <c r="X147">
        <v>27.5</v>
      </c>
      <c r="Z147" s="11"/>
      <c r="AA147" s="11" t="s">
        <v>182</v>
      </c>
      <c r="AB147" s="11"/>
      <c r="AC147" s="11" t="s">
        <v>188</v>
      </c>
      <c r="AD147" s="11" t="s">
        <v>197</v>
      </c>
      <c r="AE147" s="11" t="s">
        <v>226</v>
      </c>
      <c r="AF147" t="s">
        <v>1628</v>
      </c>
      <c r="CE147">
        <v>6</v>
      </c>
    </row>
    <row r="148">
      <c r="A148">
        <v>145</v>
      </c>
      <c r="B148" s="11" t="s">
        <v>1634</v>
      </c>
      <c r="C148" t="s">
        <v>1635</v>
      </c>
      <c r="D148" s="11">
        <v>33366</v>
      </c>
      <c r="E148">
        <v>35368</v>
      </c>
      <c r="F148" s="11">
        <v>20</v>
      </c>
      <c r="H148" s="11" t="s">
        <v>66</v>
      </c>
      <c r="J148" s="11">
        <v>17000</v>
      </c>
      <c r="K148" s="11">
        <v>700</v>
      </c>
      <c r="L148" s="11">
        <v>220</v>
      </c>
      <c r="M148" s="11">
        <v>1380</v>
      </c>
      <c r="N148" s="11" t="s">
        <v>1636</v>
      </c>
      <c r="R148" s="11" t="s">
        <v>992</v>
      </c>
      <c r="S148" s="11" t="s">
        <v>1632</v>
      </c>
      <c r="T148" s="11">
        <v>20</v>
      </c>
      <c r="U148" s="11" t="s">
        <v>101</v>
      </c>
      <c r="V148" t="s">
        <v>544</v>
      </c>
      <c r="X148">
        <v>26</v>
      </c>
      <c r="Y148" t="s">
        <v>852</v>
      </c>
      <c r="Z148" s="11" t="s">
        <v>170</v>
      </c>
      <c r="AA148" s="11" t="s">
        <v>182</v>
      </c>
      <c r="AB148" s="11"/>
      <c r="AC148" s="11" t="s">
        <v>188</v>
      </c>
      <c r="AD148" s="11" t="s">
        <v>197</v>
      </c>
      <c r="AE148" s="11" t="s">
        <v>215</v>
      </c>
      <c r="AF148" t="s">
        <v>1633</v>
      </c>
      <c r="CE148">
        <v>6</v>
      </c>
    </row>
    <row r="149">
      <c r="A149">
        <v>146</v>
      </c>
      <c r="B149" s="11" t="s">
        <v>1638</v>
      </c>
      <c r="C149" t="s">
        <v>1639</v>
      </c>
      <c r="D149" s="11">
        <v>40060</v>
      </c>
      <c r="E149">
        <v>42464</v>
      </c>
      <c r="F149" s="11">
        <v>20</v>
      </c>
      <c r="H149" s="11" t="s">
        <v>63</v>
      </c>
      <c r="J149" s="11">
        <v>17000</v>
      </c>
      <c r="K149" s="11">
        <v>700</v>
      </c>
      <c r="L149" s="11">
        <v>220</v>
      </c>
      <c r="M149" s="11">
        <v>1380</v>
      </c>
      <c r="N149" s="11" t="s">
        <v>1640</v>
      </c>
      <c r="R149" s="11" t="s">
        <v>554</v>
      </c>
      <c r="S149" s="11" t="s">
        <v>1637</v>
      </c>
      <c r="T149" s="11">
        <v>18</v>
      </c>
      <c r="U149" s="11" t="s">
        <v>101</v>
      </c>
      <c r="V149" t="s">
        <v>135</v>
      </c>
      <c r="W149" t="s">
        <v>132</v>
      </c>
      <c r="Z149" s="11"/>
      <c r="AA149" s="11" t="s">
        <v>182</v>
      </c>
      <c r="AB149" s="11"/>
      <c r="AC149" s="11" t="s">
        <v>188</v>
      </c>
      <c r="AD149" s="11"/>
      <c r="AE149" s="11" t="s">
        <v>215</v>
      </c>
      <c r="AF149" t="s">
        <v>1045</v>
      </c>
      <c r="CE149">
        <v>6</v>
      </c>
    </row>
    <row r="150">
      <c r="A150">
        <v>147</v>
      </c>
      <c r="B150" s="11" t="s">
        <v>1641</v>
      </c>
      <c r="C150" t="s">
        <v>1642</v>
      </c>
      <c r="D150" s="11">
        <v>38472</v>
      </c>
      <c r="E150">
        <v>40781</v>
      </c>
      <c r="F150" s="11">
        <v>20</v>
      </c>
      <c r="H150" s="11" t="s">
        <v>67</v>
      </c>
      <c r="J150" s="11">
        <v>15400</v>
      </c>
      <c r="K150" s="11">
        <v>750</v>
      </c>
      <c r="L150" s="11">
        <v>250</v>
      </c>
      <c r="M150" s="11">
        <v>1500</v>
      </c>
      <c r="N150" s="11" t="s">
        <v>1611</v>
      </c>
      <c r="O150" t="s">
        <v>1612</v>
      </c>
      <c r="R150" s="11" t="s">
        <v>502</v>
      </c>
      <c r="S150" s="11" t="s">
        <v>1600</v>
      </c>
      <c r="T150" s="11"/>
      <c r="U150" s="11" t="s">
        <v>101</v>
      </c>
      <c r="V150" t="s">
        <v>140</v>
      </c>
      <c r="W150" t="s">
        <v>156</v>
      </c>
      <c r="X150">
        <v>28</v>
      </c>
      <c r="Y150" t="s">
        <v>1072</v>
      </c>
      <c r="Z150" s="11" t="s">
        <v>170</v>
      </c>
      <c r="AA150" s="11" t="s">
        <v>182</v>
      </c>
      <c r="AB150" s="11">
        <v>2019</v>
      </c>
      <c r="AC150" s="11" t="s">
        <v>188</v>
      </c>
      <c r="AD150" s="11" t="s">
        <v>208</v>
      </c>
      <c r="AE150" s="11" t="s">
        <v>215</v>
      </c>
      <c r="AF150" t="s">
        <v>1607</v>
      </c>
      <c r="AI150" t="s">
        <v>1501</v>
      </c>
      <c r="AL150" t="s">
        <v>1606</v>
      </c>
      <c r="AN150" t="s">
        <v>515</v>
      </c>
      <c r="AO150" t="s">
        <v>1608</v>
      </c>
      <c r="AV150" t="s">
        <v>394</v>
      </c>
      <c r="AW150" t="s">
        <v>400</v>
      </c>
      <c r="AX150" t="s">
        <v>402</v>
      </c>
      <c r="BA150">
        <v>100</v>
      </c>
      <c r="BB150" t="s">
        <v>430</v>
      </c>
      <c r="BC150" t="s">
        <v>439</v>
      </c>
      <c r="BD150">
        <v>60</v>
      </c>
      <c r="BE150">
        <v>2</v>
      </c>
      <c r="BF150" t="s">
        <v>445</v>
      </c>
      <c r="BG150" t="s">
        <v>448</v>
      </c>
      <c r="BH150" t="s">
        <v>215</v>
      </c>
      <c r="BN150" t="s">
        <v>1601</v>
      </c>
      <c r="BO150" t="s">
        <v>1602</v>
      </c>
      <c r="BP150" t="s">
        <v>1603</v>
      </c>
      <c r="BQ150" t="s">
        <v>533</v>
      </c>
      <c r="BT150" t="s">
        <v>1604</v>
      </c>
      <c r="BV150" t="s">
        <v>1605</v>
      </c>
      <c r="BX150" t="s">
        <v>476</v>
      </c>
      <c r="CD150" t="s">
        <v>223</v>
      </c>
      <c r="CE150">
        <v>6</v>
      </c>
      <c r="CF150">
        <v>14.4</v>
      </c>
    </row>
    <row r="151">
      <c r="A151">
        <v>148</v>
      </c>
      <c r="B151" s="11" t="s">
        <v>1643</v>
      </c>
      <c r="C151" t="s">
        <v>1644</v>
      </c>
      <c r="D151" s="11">
        <v>19148</v>
      </c>
      <c r="E151">
        <v>20297</v>
      </c>
      <c r="F151" s="11">
        <v>20</v>
      </c>
      <c r="H151" s="11" t="s">
        <v>66</v>
      </c>
      <c r="J151" s="11">
        <v>17000</v>
      </c>
      <c r="K151" s="11">
        <v>700</v>
      </c>
      <c r="L151" s="11">
        <v>220</v>
      </c>
      <c r="M151" s="11">
        <v>1380</v>
      </c>
      <c r="N151" s="11" t="s">
        <v>1631</v>
      </c>
      <c r="R151" s="11" t="s">
        <v>554</v>
      </c>
      <c r="S151" s="11" t="s">
        <v>1626</v>
      </c>
      <c r="T151" s="11">
        <v>17</v>
      </c>
      <c r="U151" s="11" t="s">
        <v>101</v>
      </c>
      <c r="V151" t="s">
        <v>1627</v>
      </c>
      <c r="X151">
        <v>27.5</v>
      </c>
      <c r="Z151" s="11"/>
      <c r="AA151" s="11" t="s">
        <v>182</v>
      </c>
      <c r="AB151" s="11"/>
      <c r="AC151" s="11" t="s">
        <v>188</v>
      </c>
      <c r="AD151" s="11" t="s">
        <v>197</v>
      </c>
      <c r="AE151" s="11" t="s">
        <v>226</v>
      </c>
      <c r="AF151" t="s">
        <v>1628</v>
      </c>
      <c r="CE151">
        <v>6</v>
      </c>
    </row>
    <row r="152">
      <c r="A152">
        <v>149</v>
      </c>
      <c r="B152" s="11" t="s">
        <v>1653</v>
      </c>
      <c r="C152" t="s">
        <v>1654</v>
      </c>
      <c r="D152" s="11">
        <v>33366</v>
      </c>
      <c r="E152">
        <v>35368</v>
      </c>
      <c r="F152" s="11">
        <v>20</v>
      </c>
      <c r="H152" s="11" t="s">
        <v>66</v>
      </c>
      <c r="J152" s="11">
        <v>16600</v>
      </c>
      <c r="K152" s="11">
        <v>750</v>
      </c>
      <c r="L152" s="11">
        <v>250</v>
      </c>
      <c r="M152" s="11">
        <v>1500</v>
      </c>
      <c r="N152" s="11" t="s">
        <v>1655</v>
      </c>
      <c r="O152" t="s">
        <v>1656</v>
      </c>
      <c r="R152" s="11" t="s">
        <v>992</v>
      </c>
      <c r="S152" s="11">
        <v>2651</v>
      </c>
      <c r="T152" s="11">
        <v>18</v>
      </c>
      <c r="U152" s="11" t="s">
        <v>101</v>
      </c>
      <c r="V152" t="s">
        <v>525</v>
      </c>
      <c r="W152" t="s">
        <v>1645</v>
      </c>
      <c r="X152">
        <v>26</v>
      </c>
      <c r="Y152" t="s">
        <v>982</v>
      </c>
      <c r="Z152" s="11" t="s">
        <v>170</v>
      </c>
      <c r="AA152" s="11" t="s">
        <v>182</v>
      </c>
      <c r="AB152" s="11">
        <v>2019</v>
      </c>
      <c r="AC152" s="11" t="s">
        <v>188</v>
      </c>
      <c r="AD152" s="11" t="s">
        <v>197</v>
      </c>
      <c r="AE152" s="11" t="s">
        <v>215</v>
      </c>
      <c r="AF152" t="s">
        <v>1652</v>
      </c>
      <c r="AH152" t="s">
        <v>226</v>
      </c>
      <c r="AI152" t="s">
        <v>1651</v>
      </c>
      <c r="AL152" t="s">
        <v>1650</v>
      </c>
      <c r="AN152" t="s">
        <v>515</v>
      </c>
      <c r="AO152" t="s">
        <v>1500</v>
      </c>
      <c r="AV152" t="s">
        <v>396</v>
      </c>
      <c r="AW152" t="s">
        <v>400</v>
      </c>
      <c r="AX152" t="s">
        <v>402</v>
      </c>
      <c r="BA152">
        <v>110</v>
      </c>
      <c r="BB152" t="s">
        <v>430</v>
      </c>
      <c r="BC152" t="s">
        <v>439</v>
      </c>
      <c r="BD152">
        <v>100</v>
      </c>
      <c r="BE152">
        <v>2</v>
      </c>
      <c r="BF152" t="s">
        <v>445</v>
      </c>
      <c r="BG152" t="s">
        <v>448</v>
      </c>
      <c r="BH152" t="s">
        <v>215</v>
      </c>
      <c r="BJ152" t="s">
        <v>1026</v>
      </c>
      <c r="BK152" t="s">
        <v>1027</v>
      </c>
      <c r="BN152" t="s">
        <v>1646</v>
      </c>
      <c r="BO152" t="s">
        <v>1647</v>
      </c>
      <c r="BQ152" t="s">
        <v>215</v>
      </c>
      <c r="BT152" t="s">
        <v>1648</v>
      </c>
      <c r="BV152" t="s">
        <v>1409</v>
      </c>
      <c r="BW152" t="s">
        <v>944</v>
      </c>
      <c r="BX152" t="s">
        <v>1649</v>
      </c>
      <c r="BZ152" t="s">
        <v>511</v>
      </c>
      <c r="CA152" t="s">
        <v>1032</v>
      </c>
      <c r="CB152" t="s">
        <v>226</v>
      </c>
      <c r="CC152" t="s">
        <v>533</v>
      </c>
      <c r="CD152" t="s">
        <v>223</v>
      </c>
      <c r="CE152">
        <v>6</v>
      </c>
      <c r="CF152">
        <v>15.6</v>
      </c>
    </row>
    <row r="153">
      <c r="A153">
        <v>150</v>
      </c>
      <c r="B153" s="11" t="s">
        <v>1657</v>
      </c>
      <c r="C153" t="s">
        <v>1658</v>
      </c>
      <c r="D153" s="11">
        <v>33366</v>
      </c>
      <c r="E153">
        <v>35368</v>
      </c>
      <c r="F153" s="11">
        <v>20</v>
      </c>
      <c r="H153" s="11" t="s">
        <v>66</v>
      </c>
      <c r="J153" s="11">
        <v>16600</v>
      </c>
      <c r="K153" s="11">
        <v>750</v>
      </c>
      <c r="L153" s="11">
        <v>250</v>
      </c>
      <c r="M153" s="11">
        <v>1500</v>
      </c>
      <c r="N153" s="11" t="s">
        <v>1655</v>
      </c>
      <c r="O153" t="s">
        <v>1659</v>
      </c>
      <c r="R153" s="11" t="s">
        <v>992</v>
      </c>
      <c r="S153" s="11">
        <v>2651</v>
      </c>
      <c r="T153" s="11">
        <v>16</v>
      </c>
      <c r="U153" s="11" t="s">
        <v>101</v>
      </c>
      <c r="V153" t="s">
        <v>525</v>
      </c>
      <c r="W153" t="s">
        <v>1645</v>
      </c>
      <c r="X153">
        <v>26</v>
      </c>
      <c r="Y153" t="s">
        <v>1585</v>
      </c>
      <c r="Z153" s="11" t="s">
        <v>170</v>
      </c>
      <c r="AA153" s="11" t="s">
        <v>182</v>
      </c>
      <c r="AB153" s="11">
        <v>2019</v>
      </c>
      <c r="AC153" s="11" t="s">
        <v>188</v>
      </c>
      <c r="AD153" s="11" t="s">
        <v>197</v>
      </c>
      <c r="AE153" s="11" t="s">
        <v>215</v>
      </c>
      <c r="AF153" t="s">
        <v>1652</v>
      </c>
      <c r="AH153" t="s">
        <v>226</v>
      </c>
      <c r="AI153" t="s">
        <v>1651</v>
      </c>
      <c r="AL153" t="s">
        <v>1650</v>
      </c>
      <c r="AN153" t="s">
        <v>515</v>
      </c>
      <c r="AO153" t="s">
        <v>1500</v>
      </c>
      <c r="AV153" t="s">
        <v>396</v>
      </c>
      <c r="AW153" t="s">
        <v>400</v>
      </c>
      <c r="AX153" t="s">
        <v>402</v>
      </c>
      <c r="BA153">
        <v>110</v>
      </c>
      <c r="BB153" t="s">
        <v>430</v>
      </c>
      <c r="BC153" t="s">
        <v>439</v>
      </c>
      <c r="BD153">
        <v>100</v>
      </c>
      <c r="BE153">
        <v>2</v>
      </c>
      <c r="BF153" t="s">
        <v>445</v>
      </c>
      <c r="BG153" t="s">
        <v>448</v>
      </c>
      <c r="BH153" t="s">
        <v>215</v>
      </c>
      <c r="BJ153" t="s">
        <v>1026</v>
      </c>
      <c r="BK153" t="s">
        <v>1027</v>
      </c>
      <c r="BN153" t="s">
        <v>1646</v>
      </c>
      <c r="BO153" t="s">
        <v>1647</v>
      </c>
      <c r="BQ153" t="s">
        <v>215</v>
      </c>
      <c r="BT153" t="s">
        <v>1648</v>
      </c>
      <c r="BV153" t="s">
        <v>1409</v>
      </c>
      <c r="BW153" t="s">
        <v>944</v>
      </c>
      <c r="BX153" t="s">
        <v>1649</v>
      </c>
      <c r="BZ153" t="s">
        <v>511</v>
      </c>
      <c r="CA153" t="s">
        <v>1032</v>
      </c>
      <c r="CB153" t="s">
        <v>226</v>
      </c>
      <c r="CC153" t="s">
        <v>533</v>
      </c>
      <c r="CD153" t="s">
        <v>223</v>
      </c>
      <c r="CE153">
        <v>6</v>
      </c>
      <c r="CF153">
        <v>15.6</v>
      </c>
    </row>
    <row r="154">
      <c r="A154">
        <v>151</v>
      </c>
      <c r="B154" s="11" t="s">
        <v>1662</v>
      </c>
      <c r="C154" t="s">
        <v>1663</v>
      </c>
      <c r="D154" s="11">
        <v>51461</v>
      </c>
      <c r="E154">
        <v>54549</v>
      </c>
      <c r="F154" s="11">
        <v>20</v>
      </c>
      <c r="H154" s="11" t="s">
        <v>66</v>
      </c>
      <c r="J154" s="11">
        <v>17000</v>
      </c>
      <c r="K154" s="11">
        <v>700</v>
      </c>
      <c r="L154" s="11">
        <v>220</v>
      </c>
      <c r="M154" s="11">
        <v>1380</v>
      </c>
      <c r="N154" s="11" t="s">
        <v>1664</v>
      </c>
      <c r="R154" s="11" t="s">
        <v>502</v>
      </c>
      <c r="S154" s="11" t="s">
        <v>1660</v>
      </c>
      <c r="T154" s="11">
        <v>20</v>
      </c>
      <c r="U154" s="11" t="s">
        <v>101</v>
      </c>
      <c r="V154" t="s">
        <v>141</v>
      </c>
      <c r="X154">
        <v>27.5</v>
      </c>
      <c r="Y154" t="s">
        <v>852</v>
      </c>
      <c r="Z154" s="11" t="s">
        <v>170</v>
      </c>
      <c r="AA154" s="11" t="s">
        <v>182</v>
      </c>
      <c r="AB154" s="11"/>
      <c r="AC154" s="11" t="s">
        <v>188</v>
      </c>
      <c r="AD154" s="11" t="s">
        <v>197</v>
      </c>
      <c r="AE154" s="11" t="s">
        <v>215</v>
      </c>
      <c r="AF154" t="s">
        <v>1661</v>
      </c>
      <c r="CE154">
        <v>6</v>
      </c>
    </row>
    <row r="155">
      <c r="A155">
        <v>152</v>
      </c>
      <c r="B155" s="11" t="s">
        <v>1673</v>
      </c>
      <c r="C155" t="s">
        <v>1674</v>
      </c>
      <c r="D155" s="11">
        <v>16930</v>
      </c>
      <c r="E155">
        <v>17946</v>
      </c>
      <c r="F155" s="11">
        <v>20</v>
      </c>
      <c r="H155" s="11" t="s">
        <v>66</v>
      </c>
      <c r="J155" s="11">
        <v>17000</v>
      </c>
      <c r="K155" s="11">
        <v>700</v>
      </c>
      <c r="L155" s="11">
        <v>220</v>
      </c>
      <c r="M155" s="11">
        <v>1380</v>
      </c>
      <c r="N155" s="11" t="s">
        <v>1675</v>
      </c>
      <c r="R155" s="11" t="s">
        <v>502</v>
      </c>
      <c r="S155" s="11" t="s">
        <v>1665</v>
      </c>
      <c r="T155" s="11">
        <v>21</v>
      </c>
      <c r="U155" s="11" t="s">
        <v>101</v>
      </c>
      <c r="V155" t="s">
        <v>658</v>
      </c>
      <c r="X155">
        <v>27.5</v>
      </c>
      <c r="Z155" s="11"/>
      <c r="AA155" s="11" t="s">
        <v>182</v>
      </c>
      <c r="AB155" s="11"/>
      <c r="AC155" s="11" t="s">
        <v>188</v>
      </c>
      <c r="AD155" s="11" t="s">
        <v>197</v>
      </c>
      <c r="AE155" s="11" t="s">
        <v>226</v>
      </c>
      <c r="AF155" t="s">
        <v>1671</v>
      </c>
      <c r="AL155" t="s">
        <v>722</v>
      </c>
      <c r="AN155" t="s">
        <v>591</v>
      </c>
      <c r="AO155" t="s">
        <v>1672</v>
      </c>
      <c r="BD155">
        <v>60</v>
      </c>
      <c r="BJ155" t="s">
        <v>1666</v>
      </c>
      <c r="BK155" t="s">
        <v>1667</v>
      </c>
      <c r="BN155" t="s">
        <v>1457</v>
      </c>
      <c r="BO155" t="s">
        <v>1458</v>
      </c>
      <c r="BP155" t="s">
        <v>547</v>
      </c>
      <c r="BQ155" t="s">
        <v>226</v>
      </c>
      <c r="BS155" t="s">
        <v>508</v>
      </c>
      <c r="BT155" t="s">
        <v>1668</v>
      </c>
      <c r="BV155" t="s">
        <v>1669</v>
      </c>
      <c r="BW155" t="s">
        <v>1670</v>
      </c>
      <c r="BZ155" t="s">
        <v>511</v>
      </c>
      <c r="CD155" t="s">
        <v>223</v>
      </c>
      <c r="CE155">
        <v>6</v>
      </c>
    </row>
    <row r="156">
      <c r="A156">
        <v>153</v>
      </c>
      <c r="B156" s="11" t="s">
        <v>1679</v>
      </c>
      <c r="C156" t="s">
        <v>1680</v>
      </c>
      <c r="D156" s="11">
        <v>38730</v>
      </c>
      <c r="E156">
        <v>41054</v>
      </c>
      <c r="F156" s="11">
        <v>20</v>
      </c>
      <c r="H156" s="11" t="s">
        <v>66</v>
      </c>
      <c r="J156" s="11">
        <v>17000</v>
      </c>
      <c r="K156" s="11">
        <v>700</v>
      </c>
      <c r="L156" s="11">
        <v>220</v>
      </c>
      <c r="M156" s="11">
        <v>1380</v>
      </c>
      <c r="N156" s="11" t="s">
        <v>1681</v>
      </c>
      <c r="R156" s="11" t="s">
        <v>594</v>
      </c>
      <c r="S156" s="11" t="s">
        <v>1676</v>
      </c>
      <c r="T156" s="11">
        <v>20</v>
      </c>
      <c r="U156" s="11" t="s">
        <v>101</v>
      </c>
      <c r="V156" t="s">
        <v>1677</v>
      </c>
      <c r="W156" t="s">
        <v>159</v>
      </c>
      <c r="X156">
        <v>29</v>
      </c>
      <c r="Z156" s="11"/>
      <c r="AA156" s="11" t="s">
        <v>182</v>
      </c>
      <c r="AB156" s="11"/>
      <c r="AC156" s="11" t="s">
        <v>188</v>
      </c>
      <c r="AD156" s="11" t="s">
        <v>197</v>
      </c>
      <c r="AE156" s="11" t="s">
        <v>215</v>
      </c>
      <c r="AF156" t="s">
        <v>1678</v>
      </c>
      <c r="BB156" t="s">
        <v>430</v>
      </c>
      <c r="BC156" t="s">
        <v>439</v>
      </c>
      <c r="CF156">
        <v>22</v>
      </c>
    </row>
    <row r="157">
      <c r="A157">
        <v>154</v>
      </c>
      <c r="B157" s="11" t="s">
        <v>1683</v>
      </c>
      <c r="C157" t="s">
        <v>1684</v>
      </c>
      <c r="D157" s="11">
        <v>16930</v>
      </c>
      <c r="E157">
        <v>17946</v>
      </c>
      <c r="F157" s="11">
        <v>20</v>
      </c>
      <c r="H157" s="11" t="s">
        <v>66</v>
      </c>
      <c r="J157" s="11">
        <v>17000</v>
      </c>
      <c r="K157" s="11">
        <v>700</v>
      </c>
      <c r="L157" s="11">
        <v>220</v>
      </c>
      <c r="M157" s="11">
        <v>1380</v>
      </c>
      <c r="N157" s="11" t="s">
        <v>1685</v>
      </c>
      <c r="R157" s="11" t="s">
        <v>502</v>
      </c>
      <c r="S157" s="11" t="s">
        <v>1665</v>
      </c>
      <c r="T157" s="11">
        <v>21</v>
      </c>
      <c r="U157" s="11" t="s">
        <v>101</v>
      </c>
      <c r="V157" t="s">
        <v>707</v>
      </c>
      <c r="X157">
        <v>27.5</v>
      </c>
      <c r="Z157" s="11" t="s">
        <v>175</v>
      </c>
      <c r="AA157" s="11" t="s">
        <v>182</v>
      </c>
      <c r="AB157" s="11">
        <v>2019</v>
      </c>
      <c r="AC157" s="11" t="s">
        <v>188</v>
      </c>
      <c r="AD157" s="11" t="s">
        <v>197</v>
      </c>
      <c r="AE157" s="11" t="s">
        <v>226</v>
      </c>
      <c r="AF157" t="s">
        <v>1682</v>
      </c>
      <c r="AL157" t="s">
        <v>722</v>
      </c>
      <c r="AN157" t="s">
        <v>591</v>
      </c>
      <c r="AO157" t="s">
        <v>1672</v>
      </c>
      <c r="BD157">
        <v>60</v>
      </c>
      <c r="BJ157" t="s">
        <v>1666</v>
      </c>
      <c r="BK157" t="s">
        <v>1667</v>
      </c>
      <c r="BN157" t="s">
        <v>1457</v>
      </c>
      <c r="BO157" t="s">
        <v>1458</v>
      </c>
      <c r="BP157" t="s">
        <v>547</v>
      </c>
      <c r="BQ157" t="s">
        <v>226</v>
      </c>
      <c r="BS157" t="s">
        <v>508</v>
      </c>
      <c r="BT157" t="s">
        <v>1668</v>
      </c>
      <c r="BV157" t="s">
        <v>1669</v>
      </c>
      <c r="BW157" t="s">
        <v>1670</v>
      </c>
      <c r="BZ157" t="s">
        <v>511</v>
      </c>
      <c r="CD157" t="s">
        <v>223</v>
      </c>
      <c r="CE157">
        <v>6</v>
      </c>
    </row>
    <row r="158">
      <c r="A158">
        <v>155</v>
      </c>
      <c r="B158" s="11" t="s">
        <v>1686</v>
      </c>
      <c r="C158" t="s">
        <v>1687</v>
      </c>
      <c r="D158" s="11">
        <v>16930</v>
      </c>
      <c r="E158">
        <v>17946</v>
      </c>
      <c r="F158" s="11">
        <v>20</v>
      </c>
      <c r="H158" s="11" t="s">
        <v>66</v>
      </c>
      <c r="J158" s="11">
        <v>17000</v>
      </c>
      <c r="K158" s="11">
        <v>700</v>
      </c>
      <c r="L158" s="11">
        <v>220</v>
      </c>
      <c r="M158" s="11">
        <v>1380</v>
      </c>
      <c r="N158" s="11" t="s">
        <v>1688</v>
      </c>
      <c r="R158" s="11" t="s">
        <v>502</v>
      </c>
      <c r="S158" s="11" t="s">
        <v>1665</v>
      </c>
      <c r="T158" s="11">
        <v>21</v>
      </c>
      <c r="U158" s="11" t="s">
        <v>101</v>
      </c>
      <c r="V158" t="s">
        <v>707</v>
      </c>
      <c r="X158">
        <v>27.5</v>
      </c>
      <c r="Z158" s="11" t="s">
        <v>175</v>
      </c>
      <c r="AA158" s="11" t="s">
        <v>182</v>
      </c>
      <c r="AB158" s="11">
        <v>2019</v>
      </c>
      <c r="AC158" s="11" t="s">
        <v>188</v>
      </c>
      <c r="AD158" s="11" t="s">
        <v>197</v>
      </c>
      <c r="AE158" s="11" t="s">
        <v>226</v>
      </c>
      <c r="AF158" t="s">
        <v>1682</v>
      </c>
      <c r="AL158" t="s">
        <v>722</v>
      </c>
      <c r="AN158" t="s">
        <v>591</v>
      </c>
      <c r="AO158" t="s">
        <v>1672</v>
      </c>
      <c r="BD158">
        <v>60</v>
      </c>
      <c r="BJ158" t="s">
        <v>1666</v>
      </c>
      <c r="BK158" t="s">
        <v>1667</v>
      </c>
      <c r="BN158" t="s">
        <v>1457</v>
      </c>
      <c r="BO158" t="s">
        <v>1458</v>
      </c>
      <c r="BP158" t="s">
        <v>547</v>
      </c>
      <c r="BQ158" t="s">
        <v>226</v>
      </c>
      <c r="BS158" t="s">
        <v>508</v>
      </c>
      <c r="BT158" t="s">
        <v>1668</v>
      </c>
      <c r="BV158" t="s">
        <v>1669</v>
      </c>
      <c r="BW158" t="s">
        <v>1670</v>
      </c>
      <c r="BZ158" t="s">
        <v>511</v>
      </c>
      <c r="CD158" t="s">
        <v>223</v>
      </c>
      <c r="CE158">
        <v>6</v>
      </c>
    </row>
    <row r="159">
      <c r="A159">
        <v>156</v>
      </c>
      <c r="B159" s="11" t="s">
        <v>1692</v>
      </c>
      <c r="C159" t="s">
        <v>1693</v>
      </c>
      <c r="D159" s="11">
        <v>39490</v>
      </c>
      <c r="E159">
        <v>41860</v>
      </c>
      <c r="F159" s="11">
        <v>20</v>
      </c>
      <c r="H159" s="11" t="s">
        <v>66</v>
      </c>
      <c r="J159" s="11">
        <v>17000</v>
      </c>
      <c r="K159" s="11">
        <v>700</v>
      </c>
      <c r="L159" s="11">
        <v>220</v>
      </c>
      <c r="M159" s="11">
        <v>1380</v>
      </c>
      <c r="N159" s="11" t="s">
        <v>1681</v>
      </c>
      <c r="R159" s="11" t="s">
        <v>594</v>
      </c>
      <c r="S159" s="11" t="s">
        <v>1689</v>
      </c>
      <c r="T159" s="11">
        <v>22</v>
      </c>
      <c r="U159" s="11" t="s">
        <v>101</v>
      </c>
      <c r="V159" t="s">
        <v>615</v>
      </c>
      <c r="X159">
        <v>29</v>
      </c>
      <c r="Y159" t="s">
        <v>1690</v>
      </c>
      <c r="Z159" s="11" t="s">
        <v>170</v>
      </c>
      <c r="AA159" s="11" t="s">
        <v>182</v>
      </c>
      <c r="AB159" s="11"/>
      <c r="AC159" s="11" t="s">
        <v>188</v>
      </c>
      <c r="AD159" s="11" t="s">
        <v>197</v>
      </c>
      <c r="AE159" s="11" t="s">
        <v>215</v>
      </c>
      <c r="AF159" t="s">
        <v>1691</v>
      </c>
      <c r="CE159">
        <v>6</v>
      </c>
    </row>
    <row r="160">
      <c r="A160">
        <v>157</v>
      </c>
      <c r="B160" s="11" t="s">
        <v>1711</v>
      </c>
      <c r="C160" t="s">
        <v>1712</v>
      </c>
      <c r="D160" s="11">
        <v>21702</v>
      </c>
      <c r="E160">
        <v>23005</v>
      </c>
      <c r="F160" s="11">
        <v>20</v>
      </c>
      <c r="H160" s="11" t="s">
        <v>66</v>
      </c>
      <c r="J160" s="11">
        <v>17000</v>
      </c>
      <c r="K160" s="11">
        <v>700</v>
      </c>
      <c r="L160" s="11">
        <v>220</v>
      </c>
      <c r="M160" s="11">
        <v>1380</v>
      </c>
      <c r="N160" s="11" t="s">
        <v>1113</v>
      </c>
      <c r="R160" s="11" t="s">
        <v>992</v>
      </c>
      <c r="S160" s="11" t="s">
        <v>1694</v>
      </c>
      <c r="T160" s="11">
        <v>20</v>
      </c>
      <c r="U160" s="11" t="s">
        <v>101</v>
      </c>
      <c r="V160" t="s">
        <v>567</v>
      </c>
      <c r="X160">
        <v>26</v>
      </c>
      <c r="Y160" t="s">
        <v>1428</v>
      </c>
      <c r="Z160" s="11" t="s">
        <v>171</v>
      </c>
      <c r="AA160" s="11" t="s">
        <v>182</v>
      </c>
      <c r="AB160" s="11">
        <v>2019</v>
      </c>
      <c r="AC160" s="11" t="s">
        <v>188</v>
      </c>
      <c r="AD160" s="11" t="s">
        <v>197</v>
      </c>
      <c r="AE160" s="11" t="s">
        <v>215</v>
      </c>
      <c r="AF160" t="s">
        <v>1707</v>
      </c>
      <c r="AI160" t="s">
        <v>1709</v>
      </c>
      <c r="AK160" t="s">
        <v>1710</v>
      </c>
      <c r="AN160" t="s">
        <v>992</v>
      </c>
      <c r="AO160" t="s">
        <v>1708</v>
      </c>
      <c r="AS160" t="s">
        <v>1706</v>
      </c>
      <c r="AV160" t="s">
        <v>396</v>
      </c>
      <c r="AW160" t="s">
        <v>400</v>
      </c>
      <c r="AX160" t="s">
        <v>402</v>
      </c>
      <c r="AY160" t="s">
        <v>415</v>
      </c>
      <c r="AZ160" t="s">
        <v>424</v>
      </c>
      <c r="BA160">
        <v>110</v>
      </c>
      <c r="BB160" t="s">
        <v>430</v>
      </c>
      <c r="BC160" t="s">
        <v>439</v>
      </c>
      <c r="BD160">
        <v>100</v>
      </c>
      <c r="BE160">
        <v>2</v>
      </c>
      <c r="BF160" t="s">
        <v>445</v>
      </c>
      <c r="BG160" t="s">
        <v>448</v>
      </c>
      <c r="BH160" t="s">
        <v>215</v>
      </c>
      <c r="BJ160" t="s">
        <v>1695</v>
      </c>
      <c r="BK160" t="s">
        <v>1696</v>
      </c>
      <c r="BM160">
        <v>51</v>
      </c>
      <c r="BN160" t="s">
        <v>1697</v>
      </c>
      <c r="BO160" t="s">
        <v>1698</v>
      </c>
      <c r="BP160" t="s">
        <v>1699</v>
      </c>
      <c r="BQ160" t="s">
        <v>1700</v>
      </c>
      <c r="BS160" t="s">
        <v>1701</v>
      </c>
      <c r="BT160" t="s">
        <v>1702</v>
      </c>
      <c r="BU160" t="s">
        <v>1703</v>
      </c>
      <c r="BV160" t="s">
        <v>1704</v>
      </c>
      <c r="BX160" t="s">
        <v>1705</v>
      </c>
      <c r="CD160" t="s">
        <v>223</v>
      </c>
      <c r="CE160">
        <v>6</v>
      </c>
      <c r="CG160">
        <v>1</v>
      </c>
    </row>
    <row r="161">
      <c r="A161">
        <v>158</v>
      </c>
      <c r="B161" s="11" t="s">
        <v>1733</v>
      </c>
      <c r="C161" t="s">
        <v>1734</v>
      </c>
      <c r="D161" s="11">
        <v>65989</v>
      </c>
      <c r="E161">
        <v>69949</v>
      </c>
      <c r="F161" s="11">
        <v>20</v>
      </c>
      <c r="H161" s="11" t="s">
        <v>66</v>
      </c>
      <c r="J161" s="11">
        <v>15000</v>
      </c>
      <c r="K161" s="11">
        <v>750</v>
      </c>
      <c r="L161" s="11">
        <v>250</v>
      </c>
      <c r="M161" s="11">
        <v>1500</v>
      </c>
      <c r="N161" s="11" t="s">
        <v>1735</v>
      </c>
      <c r="O161" t="s">
        <v>1736</v>
      </c>
      <c r="R161" s="11" t="s">
        <v>594</v>
      </c>
      <c r="S161" s="11" t="s">
        <v>1713</v>
      </c>
      <c r="T161" s="11">
        <v>18</v>
      </c>
      <c r="U161" s="11" t="s">
        <v>101</v>
      </c>
      <c r="V161" t="s">
        <v>1715</v>
      </c>
      <c r="W161" t="s">
        <v>1714</v>
      </c>
      <c r="X161">
        <v>29</v>
      </c>
      <c r="Y161" t="s">
        <v>982</v>
      </c>
      <c r="Z161" s="11" t="s">
        <v>170</v>
      </c>
      <c r="AA161" s="11" t="s">
        <v>182</v>
      </c>
      <c r="AB161" s="11">
        <v>2019</v>
      </c>
      <c r="AC161" s="11" t="s">
        <v>188</v>
      </c>
      <c r="AD161" s="11" t="s">
        <v>197</v>
      </c>
      <c r="AE161" s="11" t="s">
        <v>215</v>
      </c>
      <c r="AF161" t="s">
        <v>1727</v>
      </c>
      <c r="AH161" t="s">
        <v>1732</v>
      </c>
      <c r="AI161" t="s">
        <v>1726</v>
      </c>
      <c r="AK161" t="s">
        <v>1730</v>
      </c>
      <c r="AL161" t="s">
        <v>1731</v>
      </c>
      <c r="AN161" t="s">
        <v>1728</v>
      </c>
      <c r="AO161" t="s">
        <v>1729</v>
      </c>
      <c r="AV161" t="s">
        <v>396</v>
      </c>
      <c r="AW161" t="s">
        <v>400</v>
      </c>
      <c r="AX161" t="s">
        <v>402</v>
      </c>
      <c r="AZ161" t="s">
        <v>425</v>
      </c>
      <c r="BA161">
        <v>130</v>
      </c>
      <c r="BB161" t="s">
        <v>430</v>
      </c>
      <c r="BC161" t="s">
        <v>435</v>
      </c>
      <c r="BD161">
        <v>100</v>
      </c>
      <c r="BE161">
        <v>2</v>
      </c>
      <c r="BF161" t="s">
        <v>443</v>
      </c>
      <c r="BG161" t="s">
        <v>448</v>
      </c>
      <c r="BH161" t="s">
        <v>215</v>
      </c>
      <c r="BJ161" t="s">
        <v>1716</v>
      </c>
      <c r="BK161" t="s">
        <v>1716</v>
      </c>
      <c r="BO161" t="s">
        <v>1717</v>
      </c>
      <c r="BP161" t="s">
        <v>1718</v>
      </c>
      <c r="BQ161" t="s">
        <v>1719</v>
      </c>
      <c r="BS161" t="s">
        <v>1720</v>
      </c>
      <c r="BT161" t="s">
        <v>1721</v>
      </c>
      <c r="BV161" t="s">
        <v>1722</v>
      </c>
      <c r="BW161" t="s">
        <v>802</v>
      </c>
      <c r="BX161" t="s">
        <v>476</v>
      </c>
      <c r="BZ161" t="s">
        <v>803</v>
      </c>
      <c r="CB161" t="s">
        <v>1723</v>
      </c>
      <c r="CC161" t="s">
        <v>1724</v>
      </c>
      <c r="CD161" t="s">
        <v>1725</v>
      </c>
      <c r="CE161">
        <v>6</v>
      </c>
      <c r="CF161">
        <v>14</v>
      </c>
    </row>
    <row r="162">
      <c r="A162">
        <v>159</v>
      </c>
      <c r="B162" s="11" t="s">
        <v>1738</v>
      </c>
      <c r="C162" t="s">
        <v>1739</v>
      </c>
      <c r="D162" s="11">
        <v>21702</v>
      </c>
      <c r="E162">
        <v>23005</v>
      </c>
      <c r="F162" s="11">
        <v>20</v>
      </c>
      <c r="H162" s="11" t="s">
        <v>66</v>
      </c>
      <c r="J162" s="11">
        <v>17000</v>
      </c>
      <c r="K162" s="11">
        <v>700</v>
      </c>
      <c r="L162" s="11">
        <v>220</v>
      </c>
      <c r="M162" s="11">
        <v>1380</v>
      </c>
      <c r="N162" s="11" t="s">
        <v>1113</v>
      </c>
      <c r="R162" s="11" t="s">
        <v>992</v>
      </c>
      <c r="S162" s="11" t="s">
        <v>1694</v>
      </c>
      <c r="T162" s="11">
        <v>16</v>
      </c>
      <c r="U162" s="11" t="s">
        <v>101</v>
      </c>
      <c r="V162" t="s">
        <v>994</v>
      </c>
      <c r="X162">
        <v>26</v>
      </c>
      <c r="Y162" t="s">
        <v>1737</v>
      </c>
      <c r="Z162" s="11"/>
      <c r="AA162" s="11" t="s">
        <v>182</v>
      </c>
      <c r="AB162" s="11"/>
      <c r="AC162" s="11" t="s">
        <v>188</v>
      </c>
      <c r="AD162" s="11" t="s">
        <v>197</v>
      </c>
      <c r="AE162" s="11" t="s">
        <v>215</v>
      </c>
      <c r="AF162" t="s">
        <v>1707</v>
      </c>
      <c r="CE162">
        <v>6</v>
      </c>
    </row>
    <row r="163">
      <c r="A163">
        <v>160</v>
      </c>
      <c r="B163" s="11" t="s">
        <v>1742</v>
      </c>
      <c r="C163" t="s">
        <v>1743</v>
      </c>
      <c r="D163" s="11">
        <v>65989</v>
      </c>
      <c r="E163">
        <v>69949</v>
      </c>
      <c r="F163" s="11">
        <v>20</v>
      </c>
      <c r="H163" s="11" t="s">
        <v>66</v>
      </c>
      <c r="J163" s="11">
        <v>15000</v>
      </c>
      <c r="K163" s="11">
        <v>750</v>
      </c>
      <c r="L163" s="11">
        <v>250</v>
      </c>
      <c r="M163" s="11">
        <v>1500</v>
      </c>
      <c r="N163" s="11" t="s">
        <v>1735</v>
      </c>
      <c r="O163" t="s">
        <v>1736</v>
      </c>
      <c r="R163" s="11" t="s">
        <v>594</v>
      </c>
      <c r="S163" s="11" t="s">
        <v>1713</v>
      </c>
      <c r="T163" s="11">
        <v>22</v>
      </c>
      <c r="U163" s="11" t="s">
        <v>101</v>
      </c>
      <c r="V163" t="s">
        <v>1715</v>
      </c>
      <c r="W163" t="s">
        <v>1714</v>
      </c>
      <c r="X163">
        <v>29</v>
      </c>
      <c r="Y163" t="s">
        <v>1740</v>
      </c>
      <c r="Z163" s="11" t="s">
        <v>170</v>
      </c>
      <c r="AA163" s="11" t="s">
        <v>182</v>
      </c>
      <c r="AB163" s="11">
        <v>2019</v>
      </c>
      <c r="AC163" s="11" t="s">
        <v>188</v>
      </c>
      <c r="AD163" s="11" t="s">
        <v>197</v>
      </c>
      <c r="AE163" s="11" t="s">
        <v>215</v>
      </c>
      <c r="AF163" t="s">
        <v>1727</v>
      </c>
      <c r="AH163" t="s">
        <v>1732</v>
      </c>
      <c r="AI163" t="s">
        <v>1726</v>
      </c>
      <c r="AK163" t="s">
        <v>1730</v>
      </c>
      <c r="AL163" t="s">
        <v>1741</v>
      </c>
      <c r="AN163" t="s">
        <v>1728</v>
      </c>
      <c r="AO163" t="s">
        <v>1729</v>
      </c>
      <c r="AV163" t="s">
        <v>396</v>
      </c>
      <c r="AW163" t="s">
        <v>400</v>
      </c>
      <c r="AX163" t="s">
        <v>402</v>
      </c>
      <c r="AZ163" t="s">
        <v>425</v>
      </c>
      <c r="BA163">
        <v>130</v>
      </c>
      <c r="BB163" t="s">
        <v>430</v>
      </c>
      <c r="BC163" t="s">
        <v>435</v>
      </c>
      <c r="BD163">
        <v>100</v>
      </c>
      <c r="BE163">
        <v>2</v>
      </c>
      <c r="BF163" t="s">
        <v>443</v>
      </c>
      <c r="BG163" t="s">
        <v>448</v>
      </c>
      <c r="BH163" t="s">
        <v>215</v>
      </c>
      <c r="BJ163" t="s">
        <v>1716</v>
      </c>
      <c r="BK163" t="s">
        <v>1716</v>
      </c>
      <c r="BO163" t="s">
        <v>1717</v>
      </c>
      <c r="BP163" t="s">
        <v>1718</v>
      </c>
      <c r="BQ163" t="s">
        <v>1719</v>
      </c>
      <c r="BS163" t="s">
        <v>1720</v>
      </c>
      <c r="BT163" t="s">
        <v>1721</v>
      </c>
      <c r="BV163" t="s">
        <v>1722</v>
      </c>
      <c r="BW163" t="s">
        <v>802</v>
      </c>
      <c r="BX163" t="s">
        <v>476</v>
      </c>
      <c r="BZ163" t="s">
        <v>803</v>
      </c>
      <c r="CB163" t="s">
        <v>1723</v>
      </c>
      <c r="CC163" t="s">
        <v>1724</v>
      </c>
      <c r="CD163" t="s">
        <v>1725</v>
      </c>
      <c r="CE163">
        <v>6</v>
      </c>
      <c r="CF163">
        <v>14</v>
      </c>
    </row>
    <row r="164">
      <c r="A164">
        <v>161</v>
      </c>
      <c r="B164" s="11" t="s">
        <v>1746</v>
      </c>
      <c r="C164" t="s">
        <v>1747</v>
      </c>
      <c r="D164" s="11">
        <v>19856</v>
      </c>
      <c r="E164">
        <v>21048</v>
      </c>
      <c r="F164" s="11">
        <v>20</v>
      </c>
      <c r="H164" s="11" t="s">
        <v>66</v>
      </c>
      <c r="J164" s="11">
        <v>16000</v>
      </c>
      <c r="K164" s="11">
        <v>740</v>
      </c>
      <c r="L164" s="11">
        <v>220</v>
      </c>
      <c r="M164" s="11">
        <v>1470</v>
      </c>
      <c r="N164" s="11" t="s">
        <v>1748</v>
      </c>
      <c r="R164" s="11" t="s">
        <v>992</v>
      </c>
      <c r="S164" s="11" t="s">
        <v>1744</v>
      </c>
      <c r="T164" s="11">
        <v>17</v>
      </c>
      <c r="U164" s="11" t="s">
        <v>101</v>
      </c>
      <c r="V164" t="s">
        <v>141</v>
      </c>
      <c r="X164">
        <v>29</v>
      </c>
      <c r="Z164" s="11"/>
      <c r="AA164" s="11" t="s">
        <v>182</v>
      </c>
      <c r="AB164" s="11"/>
      <c r="AC164" s="11" t="s">
        <v>188</v>
      </c>
      <c r="AD164" s="11" t="s">
        <v>197</v>
      </c>
      <c r="AE164" s="11" t="s">
        <v>226</v>
      </c>
      <c r="AF164" t="s">
        <v>1745</v>
      </c>
      <c r="CE164">
        <v>6</v>
      </c>
    </row>
    <row r="165">
      <c r="A165">
        <v>162</v>
      </c>
      <c r="B165" s="11" t="s">
        <v>1751</v>
      </c>
      <c r="C165" t="s">
        <v>1752</v>
      </c>
      <c r="D165" s="11">
        <v>24042</v>
      </c>
      <c r="E165">
        <v>25485</v>
      </c>
      <c r="F165" s="11">
        <v>20</v>
      </c>
      <c r="H165" s="11" t="s">
        <v>66</v>
      </c>
      <c r="J165" s="11">
        <v>17000</v>
      </c>
      <c r="K165" s="11">
        <v>750</v>
      </c>
      <c r="L165" s="11">
        <v>220</v>
      </c>
      <c r="M165" s="11">
        <v>1450</v>
      </c>
      <c r="N165" s="11" t="s">
        <v>1091</v>
      </c>
      <c r="R165" s="11" t="s">
        <v>992</v>
      </c>
      <c r="S165" s="11" t="s">
        <v>1749</v>
      </c>
      <c r="T165" s="11">
        <v>17</v>
      </c>
      <c r="U165" s="11" t="s">
        <v>101</v>
      </c>
      <c r="V165" t="s">
        <v>567</v>
      </c>
      <c r="X165">
        <v>27.5</v>
      </c>
      <c r="Y165" t="s">
        <v>1737</v>
      </c>
      <c r="Z165" s="11" t="s">
        <v>170</v>
      </c>
      <c r="AA165" s="11" t="s">
        <v>182</v>
      </c>
      <c r="AB165" s="11"/>
      <c r="AC165" s="11" t="s">
        <v>188</v>
      </c>
      <c r="AD165" s="11" t="s">
        <v>197</v>
      </c>
      <c r="AE165" s="11" t="s">
        <v>215</v>
      </c>
      <c r="AF165" t="s">
        <v>1750</v>
      </c>
      <c r="CE165">
        <v>6</v>
      </c>
    </row>
    <row r="166">
      <c r="A166">
        <v>163</v>
      </c>
      <c r="B166" s="11" t="s">
        <v>1753</v>
      </c>
      <c r="C166" t="s">
        <v>1754</v>
      </c>
      <c r="D166" s="11">
        <v>19148</v>
      </c>
      <c r="E166">
        <v>20297</v>
      </c>
      <c r="F166" s="11">
        <v>20</v>
      </c>
      <c r="H166" s="11" t="s">
        <v>66</v>
      </c>
      <c r="J166" s="11">
        <v>17000</v>
      </c>
      <c r="K166" s="11">
        <v>750</v>
      </c>
      <c r="L166" s="11">
        <v>220</v>
      </c>
      <c r="M166" s="11">
        <v>1450</v>
      </c>
      <c r="N166" s="11" t="s">
        <v>1755</v>
      </c>
      <c r="R166" s="11" t="s">
        <v>992</v>
      </c>
      <c r="S166" s="11" t="s">
        <v>1626</v>
      </c>
      <c r="T166" s="11">
        <v>17</v>
      </c>
      <c r="U166" s="11" t="s">
        <v>101</v>
      </c>
      <c r="V166" t="s">
        <v>933</v>
      </c>
      <c r="X166">
        <v>27.5</v>
      </c>
      <c r="Z166" s="11"/>
      <c r="AA166" s="11" t="s">
        <v>182</v>
      </c>
      <c r="AB166" s="11"/>
      <c r="AC166" s="11" t="s">
        <v>188</v>
      </c>
      <c r="AD166" s="11" t="s">
        <v>197</v>
      </c>
      <c r="AE166" s="11" t="s">
        <v>226</v>
      </c>
      <c r="AF166" t="s">
        <v>1628</v>
      </c>
      <c r="CE166">
        <v>6</v>
      </c>
    </row>
    <row r="167">
      <c r="A167">
        <v>164</v>
      </c>
      <c r="B167" s="11" t="s">
        <v>1759</v>
      </c>
      <c r="C167" t="s">
        <v>1760</v>
      </c>
      <c r="D167" s="11">
        <v>17659</v>
      </c>
      <c r="E167">
        <v>18719</v>
      </c>
      <c r="F167" s="11">
        <v>20</v>
      </c>
      <c r="H167" s="11" t="s">
        <v>66</v>
      </c>
      <c r="J167" s="11">
        <v>17000</v>
      </c>
      <c r="K167" s="11">
        <v>700</v>
      </c>
      <c r="L167" s="11">
        <v>220</v>
      </c>
      <c r="M167" s="11">
        <v>1380</v>
      </c>
      <c r="N167" s="11" t="s">
        <v>1761</v>
      </c>
      <c r="R167" s="11"/>
      <c r="S167" s="11" t="s">
        <v>1756</v>
      </c>
      <c r="T167" s="11">
        <v>18</v>
      </c>
      <c r="U167" s="11" t="s">
        <v>101</v>
      </c>
      <c r="V167" t="s">
        <v>883</v>
      </c>
      <c r="X167">
        <v>26</v>
      </c>
      <c r="Y167" t="s">
        <v>1757</v>
      </c>
      <c r="Z167" s="11" t="s">
        <v>170</v>
      </c>
      <c r="AA167" s="11"/>
      <c r="AB167" s="11"/>
      <c r="AC167" s="11" t="s">
        <v>188</v>
      </c>
      <c r="AD167" s="11" t="s">
        <v>197</v>
      </c>
      <c r="AE167" s="11" t="s">
        <v>226</v>
      </c>
      <c r="AF167" t="s">
        <v>1758</v>
      </c>
      <c r="CE167">
        <v>6</v>
      </c>
    </row>
    <row r="168">
      <c r="A168">
        <v>165</v>
      </c>
      <c r="B168" s="11" t="s">
        <v>1762</v>
      </c>
      <c r="C168" t="s">
        <v>1763</v>
      </c>
      <c r="D168" s="11">
        <v>17659</v>
      </c>
      <c r="E168">
        <v>18719</v>
      </c>
      <c r="F168" s="11">
        <v>20</v>
      </c>
      <c r="H168" s="11" t="s">
        <v>66</v>
      </c>
      <c r="J168" s="11">
        <v>17000</v>
      </c>
      <c r="K168" s="11">
        <v>700</v>
      </c>
      <c r="L168" s="11">
        <v>220</v>
      </c>
      <c r="M168" s="11">
        <v>1380</v>
      </c>
      <c r="N168" s="11" t="s">
        <v>1761</v>
      </c>
      <c r="R168" s="11"/>
      <c r="S168" s="11" t="s">
        <v>1756</v>
      </c>
      <c r="T168" s="11">
        <v>16</v>
      </c>
      <c r="U168" s="11" t="s">
        <v>101</v>
      </c>
      <c r="V168" t="s">
        <v>883</v>
      </c>
      <c r="X168">
        <v>26</v>
      </c>
      <c r="Y168" t="s">
        <v>1737</v>
      </c>
      <c r="Z168" s="11" t="s">
        <v>170</v>
      </c>
      <c r="AA168" s="11"/>
      <c r="AB168" s="11"/>
      <c r="AC168" s="11" t="s">
        <v>188</v>
      </c>
      <c r="AD168" s="11" t="s">
        <v>197</v>
      </c>
      <c r="AE168" s="11" t="s">
        <v>226</v>
      </c>
      <c r="AF168" t="s">
        <v>1758</v>
      </c>
      <c r="CE168">
        <v>6</v>
      </c>
    </row>
    <row r="169">
      <c r="A169">
        <v>166</v>
      </c>
      <c r="B169" s="11" t="s">
        <v>1764</v>
      </c>
      <c r="C169" t="s">
        <v>1765</v>
      </c>
      <c r="D169" s="11">
        <v>17659</v>
      </c>
      <c r="E169">
        <v>18719</v>
      </c>
      <c r="F169" s="11">
        <v>20</v>
      </c>
      <c r="H169" s="11" t="s">
        <v>66</v>
      </c>
      <c r="J169" s="11">
        <v>17000</v>
      </c>
      <c r="K169" s="11">
        <v>700</v>
      </c>
      <c r="L169" s="11">
        <v>220</v>
      </c>
      <c r="M169" s="11">
        <v>1380</v>
      </c>
      <c r="N169" s="11" t="s">
        <v>1761</v>
      </c>
      <c r="R169" s="11"/>
      <c r="S169" s="11" t="s">
        <v>1756</v>
      </c>
      <c r="T169" s="11">
        <v>20</v>
      </c>
      <c r="U169" s="11" t="s">
        <v>101</v>
      </c>
      <c r="V169" t="s">
        <v>883</v>
      </c>
      <c r="X169">
        <v>26</v>
      </c>
      <c r="Y169" t="s">
        <v>852</v>
      </c>
      <c r="Z169" s="11" t="s">
        <v>170</v>
      </c>
      <c r="AA169" s="11"/>
      <c r="AB169" s="11"/>
      <c r="AC169" s="11" t="s">
        <v>188</v>
      </c>
      <c r="AD169" s="11" t="s">
        <v>197</v>
      </c>
      <c r="AE169" s="11" t="s">
        <v>226</v>
      </c>
      <c r="AF169" t="s">
        <v>1758</v>
      </c>
      <c r="CE169">
        <v>6</v>
      </c>
    </row>
    <row r="170">
      <c r="A170">
        <v>167</v>
      </c>
      <c r="B170" s="11" t="s">
        <v>1768</v>
      </c>
      <c r="C170" t="s">
        <v>1769</v>
      </c>
      <c r="D170" s="11">
        <v>22340</v>
      </c>
      <c r="E170">
        <v>23681</v>
      </c>
      <c r="F170" s="11">
        <v>20</v>
      </c>
      <c r="H170" s="11" t="s">
        <v>66</v>
      </c>
      <c r="J170" s="11">
        <v>17000</v>
      </c>
      <c r="K170" s="11">
        <v>750</v>
      </c>
      <c r="L170" s="11">
        <v>220</v>
      </c>
      <c r="M170" s="11">
        <v>1450</v>
      </c>
      <c r="N170" s="11" t="s">
        <v>1770</v>
      </c>
      <c r="R170" s="11" t="s">
        <v>992</v>
      </c>
      <c r="S170" s="11" t="s">
        <v>1766</v>
      </c>
      <c r="T170" s="11">
        <v>21</v>
      </c>
      <c r="U170" s="11" t="s">
        <v>101</v>
      </c>
      <c r="V170" t="s">
        <v>141</v>
      </c>
      <c r="X170">
        <v>27.5</v>
      </c>
      <c r="Z170" s="11" t="s">
        <v>171</v>
      </c>
      <c r="AA170" s="11" t="s">
        <v>182</v>
      </c>
      <c r="AB170" s="11">
        <v>2021</v>
      </c>
      <c r="AC170" s="11" t="s">
        <v>188</v>
      </c>
      <c r="AD170" s="11" t="s">
        <v>197</v>
      </c>
      <c r="AE170" s="11" t="s">
        <v>215</v>
      </c>
      <c r="AF170" t="s">
        <v>995</v>
      </c>
      <c r="AV170" t="s">
        <v>396</v>
      </c>
      <c r="AX170" t="s">
        <v>402</v>
      </c>
      <c r="BB170" t="s">
        <v>430</v>
      </c>
      <c r="BC170" t="s">
        <v>439</v>
      </c>
      <c r="BD170">
        <v>100</v>
      </c>
      <c r="BE170">
        <v>2</v>
      </c>
      <c r="BF170" t="s">
        <v>445</v>
      </c>
      <c r="BG170" t="s">
        <v>448</v>
      </c>
      <c r="BQ170" t="s">
        <v>215</v>
      </c>
      <c r="CE170" t="s">
        <v>1767</v>
      </c>
      <c r="CF170">
        <v>15.5</v>
      </c>
    </row>
    <row r="171">
      <c r="A171">
        <v>168</v>
      </c>
      <c r="B171" s="11" t="s">
        <v>1771</v>
      </c>
      <c r="C171" t="s">
        <v>1772</v>
      </c>
      <c r="D171" s="11">
        <v>22340</v>
      </c>
      <c r="E171">
        <v>23681</v>
      </c>
      <c r="F171" s="11">
        <v>20</v>
      </c>
      <c r="H171" s="11" t="s">
        <v>66</v>
      </c>
      <c r="J171" s="11">
        <v>17000</v>
      </c>
      <c r="K171" s="11">
        <v>750</v>
      </c>
      <c r="L171" s="11">
        <v>220</v>
      </c>
      <c r="M171" s="11">
        <v>1450</v>
      </c>
      <c r="N171" s="11" t="s">
        <v>1770</v>
      </c>
      <c r="R171" s="11" t="s">
        <v>554</v>
      </c>
      <c r="S171" s="11" t="s">
        <v>1766</v>
      </c>
      <c r="T171" s="11">
        <v>17</v>
      </c>
      <c r="U171" s="11" t="s">
        <v>101</v>
      </c>
      <c r="V171" t="s">
        <v>141</v>
      </c>
      <c r="X171">
        <v>27.5</v>
      </c>
      <c r="Z171" s="11"/>
      <c r="AA171" s="11" t="s">
        <v>182</v>
      </c>
      <c r="AB171" s="11"/>
      <c r="AC171" s="11" t="s">
        <v>188</v>
      </c>
      <c r="AD171" s="11" t="s">
        <v>197</v>
      </c>
      <c r="AE171" s="11" t="s">
        <v>215</v>
      </c>
      <c r="AF171" t="s">
        <v>995</v>
      </c>
      <c r="BB171" t="s">
        <v>430</v>
      </c>
      <c r="BC171" t="s">
        <v>439</v>
      </c>
      <c r="BD171">
        <v>100</v>
      </c>
      <c r="CE171" t="s">
        <v>1767</v>
      </c>
    </row>
    <row r="172">
      <c r="A172">
        <v>169</v>
      </c>
      <c r="B172" s="11" t="s">
        <v>1774</v>
      </c>
      <c r="C172" t="s">
        <v>1775</v>
      </c>
      <c r="D172" s="11">
        <v>29590</v>
      </c>
      <c r="E172">
        <v>31366</v>
      </c>
      <c r="F172" s="11">
        <v>20</v>
      </c>
      <c r="H172" s="11" t="s">
        <v>66</v>
      </c>
      <c r="J172" s="11">
        <v>15740</v>
      </c>
      <c r="K172" s="11">
        <v>750</v>
      </c>
      <c r="L172" s="11">
        <v>250</v>
      </c>
      <c r="M172" s="11">
        <v>1500</v>
      </c>
      <c r="N172" s="11" t="s">
        <v>1776</v>
      </c>
      <c r="O172" t="s">
        <v>1777</v>
      </c>
      <c r="R172" s="11" t="s">
        <v>502</v>
      </c>
      <c r="S172" s="11" t="s">
        <v>1064</v>
      </c>
      <c r="T172" s="11">
        <v>17</v>
      </c>
      <c r="U172" s="11" t="s">
        <v>101</v>
      </c>
      <c r="V172" t="s">
        <v>152</v>
      </c>
      <c r="W172" t="s">
        <v>152</v>
      </c>
      <c r="X172">
        <v>27.5</v>
      </c>
      <c r="Y172" t="s">
        <v>1072</v>
      </c>
      <c r="Z172" s="11" t="s">
        <v>175</v>
      </c>
      <c r="AA172" s="11" t="s">
        <v>182</v>
      </c>
      <c r="AB172" s="11">
        <v>2019</v>
      </c>
      <c r="AC172" s="11" t="s">
        <v>188</v>
      </c>
      <c r="AD172" s="11" t="s">
        <v>197</v>
      </c>
      <c r="AE172" s="11" t="s">
        <v>215</v>
      </c>
      <c r="AF172" t="s">
        <v>1076</v>
      </c>
      <c r="AH172" t="s">
        <v>512</v>
      </c>
      <c r="AI172" t="s">
        <v>534</v>
      </c>
      <c r="AL172" t="s">
        <v>1073</v>
      </c>
      <c r="AN172" t="s">
        <v>515</v>
      </c>
      <c r="AO172" t="s">
        <v>1075</v>
      </c>
      <c r="AP172" t="s">
        <v>1773</v>
      </c>
      <c r="AV172" t="s">
        <v>396</v>
      </c>
      <c r="AW172" t="s">
        <v>400</v>
      </c>
      <c r="AX172" t="s">
        <v>402</v>
      </c>
      <c r="AZ172" t="s">
        <v>423</v>
      </c>
      <c r="BA172">
        <v>110</v>
      </c>
      <c r="BB172" t="s">
        <v>430</v>
      </c>
      <c r="BC172" t="s">
        <v>439</v>
      </c>
      <c r="BD172">
        <v>80</v>
      </c>
      <c r="BE172">
        <v>2</v>
      </c>
      <c r="BF172" t="s">
        <v>445</v>
      </c>
      <c r="BG172" t="s">
        <v>448</v>
      </c>
      <c r="BH172" t="s">
        <v>215</v>
      </c>
      <c r="BJ172" t="s">
        <v>1026</v>
      </c>
      <c r="BK172" t="s">
        <v>1026</v>
      </c>
      <c r="BN172" t="s">
        <v>1065</v>
      </c>
      <c r="BO172" t="s">
        <v>1066</v>
      </c>
      <c r="BP172" t="s">
        <v>1067</v>
      </c>
      <c r="BQ172" t="s">
        <v>1068</v>
      </c>
      <c r="BT172" t="s">
        <v>1069</v>
      </c>
      <c r="BV172" t="s">
        <v>943</v>
      </c>
      <c r="BW172" t="s">
        <v>944</v>
      </c>
      <c r="BX172" t="s">
        <v>1070</v>
      </c>
      <c r="BZ172" t="s">
        <v>511</v>
      </c>
      <c r="CA172" t="s">
        <v>1032</v>
      </c>
      <c r="CC172" t="s">
        <v>512</v>
      </c>
      <c r="CD172" t="s">
        <v>1071</v>
      </c>
      <c r="CE172">
        <v>6</v>
      </c>
      <c r="CF172">
        <v>14.74</v>
      </c>
    </row>
    <row r="173">
      <c r="A173">
        <v>170</v>
      </c>
      <c r="B173" s="11" t="s">
        <v>1780</v>
      </c>
      <c r="C173" t="s">
        <v>1781</v>
      </c>
      <c r="D173" s="11">
        <v>29590</v>
      </c>
      <c r="E173">
        <v>31366</v>
      </c>
      <c r="F173" s="11">
        <v>20</v>
      </c>
      <c r="H173" s="11" t="s">
        <v>66</v>
      </c>
      <c r="J173" s="11">
        <v>17000</v>
      </c>
      <c r="K173" s="11">
        <v>700</v>
      </c>
      <c r="L173" s="11">
        <v>220</v>
      </c>
      <c r="M173" s="11">
        <v>1380</v>
      </c>
      <c r="N173" s="11" t="s">
        <v>1782</v>
      </c>
      <c r="R173" s="11" t="s">
        <v>502</v>
      </c>
      <c r="S173" s="11" t="s">
        <v>1778</v>
      </c>
      <c r="T173" s="11">
        <v>19</v>
      </c>
      <c r="U173" s="11" t="s">
        <v>101</v>
      </c>
      <c r="X173">
        <v>27.5</v>
      </c>
      <c r="Y173" t="s">
        <v>1757</v>
      </c>
      <c r="Z173" s="11" t="s">
        <v>175</v>
      </c>
      <c r="AA173" s="11" t="s">
        <v>182</v>
      </c>
      <c r="AB173" s="11">
        <v>2019</v>
      </c>
      <c r="AC173" s="11" t="s">
        <v>188</v>
      </c>
      <c r="AD173" s="11" t="s">
        <v>197</v>
      </c>
      <c r="AE173" s="11" t="s">
        <v>215</v>
      </c>
      <c r="AF173" t="s">
        <v>1779</v>
      </c>
      <c r="CE173">
        <v>6</v>
      </c>
    </row>
    <row r="174">
      <c r="A174">
        <v>171</v>
      </c>
      <c r="B174" s="11" t="s">
        <v>1787</v>
      </c>
      <c r="C174" t="s">
        <v>1788</v>
      </c>
      <c r="D174" s="11">
        <v>32940</v>
      </c>
      <c r="E174">
        <v>34917</v>
      </c>
      <c r="F174" s="11">
        <v>20</v>
      </c>
      <c r="H174" s="11" t="s">
        <v>66</v>
      </c>
      <c r="J174" s="11">
        <v>17000</v>
      </c>
      <c r="K174" s="11">
        <v>700</v>
      </c>
      <c r="L174" s="11">
        <v>220</v>
      </c>
      <c r="M174" s="11">
        <v>1380</v>
      </c>
      <c r="N174" s="11" t="s">
        <v>1789</v>
      </c>
      <c r="R174" s="11" t="s">
        <v>594</v>
      </c>
      <c r="S174" s="11" t="s">
        <v>1783</v>
      </c>
      <c r="T174" s="11">
        <v>18</v>
      </c>
      <c r="U174" s="11" t="s">
        <v>101</v>
      </c>
      <c r="V174" t="s">
        <v>1784</v>
      </c>
      <c r="X174">
        <v>27.5</v>
      </c>
      <c r="Z174" s="11" t="s">
        <v>171</v>
      </c>
      <c r="AA174" s="11" t="s">
        <v>182</v>
      </c>
      <c r="AB174" s="11">
        <v>2019</v>
      </c>
      <c r="AC174" s="11" t="s">
        <v>188</v>
      </c>
      <c r="AD174" s="11" t="s">
        <v>198</v>
      </c>
      <c r="AE174" s="11" t="s">
        <v>215</v>
      </c>
      <c r="AF174" t="s">
        <v>1786</v>
      </c>
      <c r="BB174" t="s">
        <v>430</v>
      </c>
      <c r="BC174" t="s">
        <v>439</v>
      </c>
      <c r="BP174" t="s">
        <v>1785</v>
      </c>
      <c r="CF174">
        <v>22</v>
      </c>
    </row>
    <row r="175">
      <c r="A175">
        <v>172</v>
      </c>
      <c r="B175" s="11" t="s">
        <v>1801</v>
      </c>
      <c r="C175" t="s">
        <v>1802</v>
      </c>
      <c r="D175" s="11">
        <v>38797</v>
      </c>
      <c r="E175">
        <v>41125</v>
      </c>
      <c r="F175" s="11">
        <v>20</v>
      </c>
      <c r="H175" s="11" t="s">
        <v>71</v>
      </c>
      <c r="J175" s="11">
        <v>16300</v>
      </c>
      <c r="K175" s="11">
        <v>750</v>
      </c>
      <c r="L175" s="11">
        <v>250</v>
      </c>
      <c r="M175" s="11">
        <v>1500</v>
      </c>
      <c r="N175" s="11" t="s">
        <v>1803</v>
      </c>
      <c r="O175" t="s">
        <v>1804</v>
      </c>
      <c r="R175" s="11" t="s">
        <v>594</v>
      </c>
      <c r="S175" s="11" t="s">
        <v>1790</v>
      </c>
      <c r="T175" s="11">
        <v>20</v>
      </c>
      <c r="U175" s="11" t="s">
        <v>101</v>
      </c>
      <c r="V175" t="s">
        <v>1791</v>
      </c>
      <c r="W175" t="s">
        <v>1792</v>
      </c>
      <c r="X175">
        <v>26</v>
      </c>
      <c r="Y175" t="s">
        <v>1428</v>
      </c>
      <c r="Z175" s="11" t="s">
        <v>170</v>
      </c>
      <c r="AA175" s="11" t="s">
        <v>182</v>
      </c>
      <c r="AB175" s="11">
        <v>2019</v>
      </c>
      <c r="AC175" s="11" t="s">
        <v>188</v>
      </c>
      <c r="AD175" s="11" t="s">
        <v>202</v>
      </c>
      <c r="AE175" s="11" t="s">
        <v>215</v>
      </c>
      <c r="AF175" t="s">
        <v>1798</v>
      </c>
      <c r="AH175" t="s">
        <v>606</v>
      </c>
      <c r="AI175" t="s">
        <v>609</v>
      </c>
      <c r="AK175" t="s">
        <v>673</v>
      </c>
      <c r="AL175" t="s">
        <v>1800</v>
      </c>
      <c r="AN175" t="s">
        <v>605</v>
      </c>
      <c r="AO175" t="s">
        <v>1799</v>
      </c>
      <c r="AV175" t="s">
        <v>396</v>
      </c>
      <c r="AW175" t="s">
        <v>400</v>
      </c>
      <c r="AX175" t="s">
        <v>402</v>
      </c>
      <c r="AZ175" t="s">
        <v>425</v>
      </c>
      <c r="BA175">
        <v>110</v>
      </c>
      <c r="BB175" t="s">
        <v>430</v>
      </c>
      <c r="BC175" t="s">
        <v>439</v>
      </c>
      <c r="BD175">
        <v>100</v>
      </c>
      <c r="BE175">
        <v>2</v>
      </c>
      <c r="BF175" t="s">
        <v>445</v>
      </c>
      <c r="BG175" t="s">
        <v>448</v>
      </c>
      <c r="BH175" t="s">
        <v>215</v>
      </c>
      <c r="BJ175" t="s">
        <v>796</v>
      </c>
      <c r="BK175" t="s">
        <v>796</v>
      </c>
      <c r="BN175" t="s">
        <v>1793</v>
      </c>
      <c r="BO175" t="s">
        <v>617</v>
      </c>
      <c r="BP175" t="s">
        <v>1794</v>
      </c>
      <c r="BQ175" t="s">
        <v>600</v>
      </c>
      <c r="BT175" t="s">
        <v>1795</v>
      </c>
      <c r="BV175" t="s">
        <v>979</v>
      </c>
      <c r="BW175" t="s">
        <v>1796</v>
      </c>
      <c r="BX175" t="s">
        <v>1031</v>
      </c>
      <c r="BZ175" t="s">
        <v>869</v>
      </c>
      <c r="CB175" t="s">
        <v>1797</v>
      </c>
      <c r="CC175" t="s">
        <v>1724</v>
      </c>
      <c r="CD175" t="s">
        <v>624</v>
      </c>
      <c r="CE175">
        <v>6</v>
      </c>
      <c r="CF175">
        <v>15.3</v>
      </c>
    </row>
    <row r="176">
      <c r="A176">
        <v>173</v>
      </c>
      <c r="B176" s="11" t="s">
        <v>1807</v>
      </c>
      <c r="C176" t="s">
        <v>1808</v>
      </c>
      <c r="D176" s="11">
        <v>35690</v>
      </c>
      <c r="E176">
        <v>37832</v>
      </c>
      <c r="F176" s="11">
        <v>20</v>
      </c>
      <c r="H176" s="11" t="s">
        <v>71</v>
      </c>
      <c r="J176" s="11">
        <v>17000</v>
      </c>
      <c r="K176" s="11">
        <v>700</v>
      </c>
      <c r="L176" s="11">
        <v>220</v>
      </c>
      <c r="M176" s="11">
        <v>1380</v>
      </c>
      <c r="N176" s="11" t="s">
        <v>1809</v>
      </c>
      <c r="R176" s="11" t="s">
        <v>554</v>
      </c>
      <c r="S176" s="11" t="s">
        <v>1805</v>
      </c>
      <c r="T176" s="11">
        <v>18</v>
      </c>
      <c r="U176" s="11" t="s">
        <v>101</v>
      </c>
      <c r="V176" t="s">
        <v>1806</v>
      </c>
      <c r="W176" t="s">
        <v>159</v>
      </c>
      <c r="X176">
        <v>29</v>
      </c>
      <c r="Z176" s="11"/>
      <c r="AA176" s="11" t="s">
        <v>182</v>
      </c>
      <c r="AB176" s="11"/>
      <c r="AC176" s="11" t="s">
        <v>189</v>
      </c>
      <c r="AD176" s="11" t="s">
        <v>202</v>
      </c>
      <c r="AE176" s="11" t="s">
        <v>215</v>
      </c>
      <c r="BB176" t="s">
        <v>430</v>
      </c>
      <c r="BC176" t="s">
        <v>439</v>
      </c>
      <c r="BP176" t="s">
        <v>661</v>
      </c>
      <c r="CF176">
        <v>17.2</v>
      </c>
    </row>
    <row r="177">
      <c r="A177">
        <v>174</v>
      </c>
      <c r="B177" s="11" t="s">
        <v>1813</v>
      </c>
      <c r="C177" t="s">
        <v>1814</v>
      </c>
      <c r="D177" s="11">
        <v>31620</v>
      </c>
      <c r="E177">
        <v>33518</v>
      </c>
      <c r="F177" s="11">
        <v>20</v>
      </c>
      <c r="H177" s="11" t="s">
        <v>66</v>
      </c>
      <c r="J177" s="11">
        <v>17000</v>
      </c>
      <c r="K177" s="11">
        <v>700</v>
      </c>
      <c r="L177" s="11">
        <v>220</v>
      </c>
      <c r="M177" s="11">
        <v>1380</v>
      </c>
      <c r="N177" s="11" t="s">
        <v>1815</v>
      </c>
      <c r="R177" s="11" t="s">
        <v>594</v>
      </c>
      <c r="S177" s="11" t="s">
        <v>1810</v>
      </c>
      <c r="T177" s="11">
        <v>22</v>
      </c>
      <c r="U177" s="11" t="s">
        <v>101</v>
      </c>
      <c r="V177" t="s">
        <v>1811</v>
      </c>
      <c r="W177" t="s">
        <v>159</v>
      </c>
      <c r="X177">
        <v>29</v>
      </c>
      <c r="Z177" s="11"/>
      <c r="AA177" s="11" t="s">
        <v>182</v>
      </c>
      <c r="AB177" s="11"/>
      <c r="AC177" s="11" t="s">
        <v>188</v>
      </c>
      <c r="AD177" s="11" t="s">
        <v>197</v>
      </c>
      <c r="AE177" s="11" t="s">
        <v>215</v>
      </c>
      <c r="AF177" t="s">
        <v>1812</v>
      </c>
      <c r="BB177" t="s">
        <v>430</v>
      </c>
      <c r="BC177" t="s">
        <v>439</v>
      </c>
      <c r="CF177">
        <v>16.4</v>
      </c>
    </row>
    <row r="178">
      <c r="A178">
        <v>175</v>
      </c>
      <c r="B178" s="11" t="s">
        <v>1818</v>
      </c>
      <c r="C178" t="s">
        <v>1819</v>
      </c>
      <c r="D178" s="11">
        <v>32940</v>
      </c>
      <c r="E178">
        <v>34917</v>
      </c>
      <c r="F178" s="11">
        <v>20</v>
      </c>
      <c r="H178" s="11" t="s">
        <v>66</v>
      </c>
      <c r="J178" s="11">
        <v>17000</v>
      </c>
      <c r="K178" s="11">
        <v>700</v>
      </c>
      <c r="L178" s="11">
        <v>220</v>
      </c>
      <c r="M178" s="11">
        <v>1380</v>
      </c>
      <c r="N178" s="11" t="s">
        <v>1820</v>
      </c>
      <c r="R178" s="11" t="s">
        <v>594</v>
      </c>
      <c r="S178" s="11" t="s">
        <v>1816</v>
      </c>
      <c r="T178" s="11">
        <v>20</v>
      </c>
      <c r="U178" s="11" t="s">
        <v>101</v>
      </c>
      <c r="V178" t="s">
        <v>847</v>
      </c>
      <c r="W178" t="s">
        <v>159</v>
      </c>
      <c r="X178">
        <v>27.5</v>
      </c>
      <c r="Z178" s="11"/>
      <c r="AA178" s="11" t="s">
        <v>182</v>
      </c>
      <c r="AB178" s="11"/>
      <c r="AC178" s="11" t="s">
        <v>188</v>
      </c>
      <c r="AD178" s="11" t="s">
        <v>197</v>
      </c>
      <c r="AE178" s="11" t="s">
        <v>215</v>
      </c>
      <c r="AF178" t="s">
        <v>1817</v>
      </c>
      <c r="BB178" t="s">
        <v>430</v>
      </c>
      <c r="BC178" t="s">
        <v>439</v>
      </c>
      <c r="CF178">
        <v>15.9</v>
      </c>
    </row>
    <row r="179">
      <c r="A179">
        <v>176</v>
      </c>
      <c r="B179" s="11" t="s">
        <v>1822</v>
      </c>
      <c r="C179" t="s">
        <v>1823</v>
      </c>
      <c r="D179" s="11">
        <v>24478</v>
      </c>
      <c r="E179">
        <v>25947</v>
      </c>
      <c r="F179" s="11">
        <v>20</v>
      </c>
      <c r="H179" s="11" t="s">
        <v>66</v>
      </c>
      <c r="J179" s="11">
        <v>17000</v>
      </c>
      <c r="K179" s="11">
        <v>700</v>
      </c>
      <c r="L179" s="11">
        <v>220</v>
      </c>
      <c r="M179" s="11">
        <v>1380</v>
      </c>
      <c r="N179" s="11" t="s">
        <v>1815</v>
      </c>
      <c r="R179" s="11" t="s">
        <v>594</v>
      </c>
      <c r="S179" s="11" t="s">
        <v>1810</v>
      </c>
      <c r="T179" s="11">
        <v>20</v>
      </c>
      <c r="U179" s="11" t="s">
        <v>101</v>
      </c>
      <c r="V179" t="s">
        <v>1821</v>
      </c>
      <c r="W179" t="s">
        <v>159</v>
      </c>
      <c r="X179">
        <v>29</v>
      </c>
      <c r="Z179" s="11"/>
      <c r="AA179" s="11" t="s">
        <v>182</v>
      </c>
      <c r="AB179" s="11"/>
      <c r="AC179" s="11" t="s">
        <v>188</v>
      </c>
      <c r="AD179" s="11" t="s">
        <v>197</v>
      </c>
      <c r="AE179" s="11" t="s">
        <v>215</v>
      </c>
      <c r="AF179" t="s">
        <v>1812</v>
      </c>
      <c r="BB179" t="s">
        <v>430</v>
      </c>
      <c r="BC179" t="s">
        <v>439</v>
      </c>
      <c r="CF179">
        <v>16.3</v>
      </c>
    </row>
    <row r="180">
      <c r="A180">
        <v>177</v>
      </c>
      <c r="B180" s="11" t="s">
        <v>1827</v>
      </c>
      <c r="C180" t="s">
        <v>1828</v>
      </c>
      <c r="D180" s="11">
        <v>30550</v>
      </c>
      <c r="E180">
        <v>32383</v>
      </c>
      <c r="F180" s="11">
        <v>20</v>
      </c>
      <c r="H180" s="11" t="s">
        <v>66</v>
      </c>
      <c r="J180" s="11">
        <v>17000</v>
      </c>
      <c r="K180" s="11">
        <v>700</v>
      </c>
      <c r="L180" s="11">
        <v>220</v>
      </c>
      <c r="M180" s="11">
        <v>1380</v>
      </c>
      <c r="N180" s="11" t="s">
        <v>1815</v>
      </c>
      <c r="R180" s="11" t="s">
        <v>594</v>
      </c>
      <c r="S180" s="11" t="s">
        <v>1810</v>
      </c>
      <c r="T180" s="11">
        <v>18</v>
      </c>
      <c r="U180" s="11" t="s">
        <v>101</v>
      </c>
      <c r="V180" t="s">
        <v>1825</v>
      </c>
      <c r="X180">
        <v>29</v>
      </c>
      <c r="Z180" s="11"/>
      <c r="AA180" s="11" t="s">
        <v>182</v>
      </c>
      <c r="AB180" s="11"/>
      <c r="AC180" s="11" t="s">
        <v>188</v>
      </c>
      <c r="AD180" s="11" t="s">
        <v>197</v>
      </c>
      <c r="AE180" s="11" t="s">
        <v>215</v>
      </c>
      <c r="AF180" t="s">
        <v>1826</v>
      </c>
      <c r="AV180" t="s">
        <v>523</v>
      </c>
      <c r="AX180" t="s">
        <v>402</v>
      </c>
      <c r="AY180" t="s">
        <v>1824</v>
      </c>
      <c r="BB180" t="s">
        <v>430</v>
      </c>
      <c r="BC180" t="s">
        <v>437</v>
      </c>
      <c r="BE180">
        <v>2</v>
      </c>
      <c r="BF180" t="s">
        <v>445</v>
      </c>
      <c r="BX180" t="s">
        <v>476</v>
      </c>
      <c r="CF180">
        <v>16.03</v>
      </c>
    </row>
    <row r="181">
      <c r="A181">
        <v>178</v>
      </c>
      <c r="B181" s="11" t="s">
        <v>1831</v>
      </c>
      <c r="C181" t="s">
        <v>1832</v>
      </c>
      <c r="D181" s="11">
        <v>33605</v>
      </c>
      <c r="E181">
        <v>35622</v>
      </c>
      <c r="F181" s="11">
        <v>20</v>
      </c>
      <c r="H181" s="11" t="s">
        <v>66</v>
      </c>
      <c r="J181" s="11">
        <v>17000</v>
      </c>
      <c r="K181" s="11">
        <v>700</v>
      </c>
      <c r="L181" s="11">
        <v>220</v>
      </c>
      <c r="M181" s="11">
        <v>1380</v>
      </c>
      <c r="N181" s="11" t="s">
        <v>1833</v>
      </c>
      <c r="R181" s="11" t="s">
        <v>594</v>
      </c>
      <c r="S181" s="11" t="s">
        <v>1829</v>
      </c>
      <c r="T181" s="11">
        <v>22</v>
      </c>
      <c r="U181" s="11" t="s">
        <v>101</v>
      </c>
      <c r="V181" t="s">
        <v>680</v>
      </c>
      <c r="W181" t="s">
        <v>159</v>
      </c>
      <c r="X181">
        <v>27.5</v>
      </c>
      <c r="Z181" s="11"/>
      <c r="AA181" s="11" t="s">
        <v>182</v>
      </c>
      <c r="AB181" s="11"/>
      <c r="AC181" s="11" t="s">
        <v>188</v>
      </c>
      <c r="AD181" s="11" t="s">
        <v>197</v>
      </c>
      <c r="AE181" s="11" t="s">
        <v>215</v>
      </c>
      <c r="AF181" t="s">
        <v>1830</v>
      </c>
      <c r="BB181" t="s">
        <v>430</v>
      </c>
      <c r="BC181" t="s">
        <v>439</v>
      </c>
      <c r="CF181">
        <v>16</v>
      </c>
    </row>
    <row r="182">
      <c r="A182">
        <v>179</v>
      </c>
      <c r="B182" s="11" t="s">
        <v>1837</v>
      </c>
      <c r="C182" t="s">
        <v>1838</v>
      </c>
      <c r="D182" s="11">
        <v>33605</v>
      </c>
      <c r="E182">
        <v>35622</v>
      </c>
      <c r="F182" s="11">
        <v>20</v>
      </c>
      <c r="H182" s="11" t="s">
        <v>66</v>
      </c>
      <c r="J182" s="11">
        <v>17000</v>
      </c>
      <c r="K182" s="11">
        <v>700</v>
      </c>
      <c r="L182" s="11">
        <v>220</v>
      </c>
      <c r="M182" s="11">
        <v>1380</v>
      </c>
      <c r="N182" s="11" t="s">
        <v>1833</v>
      </c>
      <c r="R182" s="11" t="s">
        <v>594</v>
      </c>
      <c r="S182" s="11" t="s">
        <v>1834</v>
      </c>
      <c r="T182" s="11">
        <v>20</v>
      </c>
      <c r="U182" s="11" t="s">
        <v>101</v>
      </c>
      <c r="V182" t="s">
        <v>1835</v>
      </c>
      <c r="X182">
        <v>27.5</v>
      </c>
      <c r="Z182" s="11"/>
      <c r="AA182" s="11" t="s">
        <v>182</v>
      </c>
      <c r="AB182" s="11">
        <v>2019</v>
      </c>
      <c r="AC182" s="11" t="s">
        <v>188</v>
      </c>
      <c r="AD182" s="11" t="s">
        <v>197</v>
      </c>
      <c r="AE182" s="11" t="s">
        <v>215</v>
      </c>
      <c r="AF182" t="s">
        <v>1836</v>
      </c>
      <c r="AV182" t="s">
        <v>523</v>
      </c>
      <c r="AW182" t="s">
        <v>400</v>
      </c>
      <c r="AX182" t="s">
        <v>402</v>
      </c>
      <c r="AY182" t="s">
        <v>414</v>
      </c>
      <c r="AZ182" t="s">
        <v>425</v>
      </c>
      <c r="BA182">
        <v>110</v>
      </c>
      <c r="BB182" t="s">
        <v>430</v>
      </c>
      <c r="BC182" t="s">
        <v>439</v>
      </c>
      <c r="BD182">
        <v>100</v>
      </c>
      <c r="BE182">
        <v>2</v>
      </c>
      <c r="BF182" t="s">
        <v>445</v>
      </c>
      <c r="BG182" t="s">
        <v>448</v>
      </c>
      <c r="BH182" t="s">
        <v>533</v>
      </c>
      <c r="BX182" t="s">
        <v>476</v>
      </c>
      <c r="CE182" t="s">
        <v>848</v>
      </c>
    </row>
    <row r="183">
      <c r="A183">
        <v>180</v>
      </c>
      <c r="B183" s="11" t="s">
        <v>1850</v>
      </c>
      <c r="C183" t="s">
        <v>1851</v>
      </c>
      <c r="D183" s="11">
        <v>24880</v>
      </c>
      <c r="E183">
        <v>26373</v>
      </c>
      <c r="F183" s="11">
        <v>20</v>
      </c>
      <c r="H183" s="11" t="s">
        <v>66</v>
      </c>
      <c r="J183" s="11">
        <v>17000</v>
      </c>
      <c r="K183" s="11">
        <v>700</v>
      </c>
      <c r="L183" s="11">
        <v>220</v>
      </c>
      <c r="M183" s="11">
        <v>1380</v>
      </c>
      <c r="N183" s="11" t="s">
        <v>1852</v>
      </c>
      <c r="R183" s="11" t="s">
        <v>594</v>
      </c>
      <c r="S183" s="11" t="s">
        <v>1839</v>
      </c>
      <c r="T183" s="11">
        <v>20</v>
      </c>
      <c r="U183" s="11" t="s">
        <v>101</v>
      </c>
      <c r="V183" t="s">
        <v>1840</v>
      </c>
      <c r="X183">
        <v>26</v>
      </c>
      <c r="Z183" s="11" t="s">
        <v>170</v>
      </c>
      <c r="AA183" s="11" t="s">
        <v>182</v>
      </c>
      <c r="AB183" s="11">
        <v>2019</v>
      </c>
      <c r="AC183" s="11" t="s">
        <v>188</v>
      </c>
      <c r="AD183" s="11" t="s">
        <v>197</v>
      </c>
      <c r="AE183" s="11" t="s">
        <v>215</v>
      </c>
      <c r="AF183" t="s">
        <v>1848</v>
      </c>
      <c r="AK183" t="s">
        <v>1847</v>
      </c>
      <c r="AL183" t="s">
        <v>1577</v>
      </c>
      <c r="AN183" t="s">
        <v>672</v>
      </c>
      <c r="AO183" t="s">
        <v>1849</v>
      </c>
      <c r="AV183" t="s">
        <v>396</v>
      </c>
      <c r="AX183" t="s">
        <v>402</v>
      </c>
      <c r="BA183">
        <v>100</v>
      </c>
      <c r="BJ183" t="s">
        <v>1841</v>
      </c>
      <c r="BK183" t="s">
        <v>1841</v>
      </c>
      <c r="BN183" t="s">
        <v>1842</v>
      </c>
      <c r="BO183" t="s">
        <v>1843</v>
      </c>
      <c r="BP183" t="s">
        <v>661</v>
      </c>
      <c r="BQ183" t="s">
        <v>619</v>
      </c>
      <c r="BT183" t="s">
        <v>1844</v>
      </c>
      <c r="BV183" t="s">
        <v>1845</v>
      </c>
      <c r="BW183" t="s">
        <v>1846</v>
      </c>
      <c r="CF183">
        <v>14.4</v>
      </c>
    </row>
    <row r="184">
      <c r="A184">
        <v>181</v>
      </c>
      <c r="B184" s="11" t="s">
        <v>1855</v>
      </c>
      <c r="C184" t="s">
        <v>1856</v>
      </c>
      <c r="D184" s="11">
        <v>31150</v>
      </c>
      <c r="E184">
        <v>33019</v>
      </c>
      <c r="F184" s="11">
        <v>20</v>
      </c>
      <c r="H184" s="11" t="s">
        <v>66</v>
      </c>
      <c r="J184" s="11">
        <v>17000</v>
      </c>
      <c r="K184" s="11">
        <v>700</v>
      </c>
      <c r="L184" s="11">
        <v>220</v>
      </c>
      <c r="M184" s="11">
        <v>1380</v>
      </c>
      <c r="N184" s="11" t="s">
        <v>1857</v>
      </c>
      <c r="O184" t="s">
        <v>862</v>
      </c>
      <c r="R184" s="11" t="s">
        <v>502</v>
      </c>
      <c r="S184" s="11" t="s">
        <v>1853</v>
      </c>
      <c r="T184" s="11">
        <v>16.5</v>
      </c>
      <c r="U184" s="11" t="s">
        <v>101</v>
      </c>
      <c r="V184" t="s">
        <v>648</v>
      </c>
      <c r="X184">
        <v>29</v>
      </c>
      <c r="Z184" s="11" t="s">
        <v>171</v>
      </c>
      <c r="AA184" s="11" t="s">
        <v>182</v>
      </c>
      <c r="AB184" s="11">
        <v>2019</v>
      </c>
      <c r="AC184" s="11" t="s">
        <v>189</v>
      </c>
      <c r="AD184" s="11" t="s">
        <v>197</v>
      </c>
      <c r="AE184" s="11" t="s">
        <v>215</v>
      </c>
      <c r="AF184" t="s">
        <v>1854</v>
      </c>
      <c r="AG184" t="s">
        <v>341</v>
      </c>
      <c r="AW184" t="s">
        <v>400</v>
      </c>
      <c r="BE184">
        <v>2</v>
      </c>
      <c r="CE184" t="s">
        <v>857</v>
      </c>
      <c r="CG184">
        <v>1</v>
      </c>
    </row>
    <row r="185">
      <c r="A185">
        <v>182</v>
      </c>
      <c r="B185" s="11" t="s">
        <v>1861</v>
      </c>
      <c r="C185" t="s">
        <v>1862</v>
      </c>
      <c r="D185" s="11">
        <v>21820</v>
      </c>
      <c r="E185">
        <v>23130</v>
      </c>
      <c r="F185" s="11">
        <v>20</v>
      </c>
      <c r="H185" s="11" t="s">
        <v>66</v>
      </c>
      <c r="J185" s="11">
        <v>17000</v>
      </c>
      <c r="K185" s="11">
        <v>700</v>
      </c>
      <c r="L185" s="11">
        <v>220</v>
      </c>
      <c r="M185" s="11">
        <v>1380</v>
      </c>
      <c r="N185" s="11" t="s">
        <v>1863</v>
      </c>
      <c r="R185" s="11" t="s">
        <v>594</v>
      </c>
      <c r="S185" s="11" t="s">
        <v>1858</v>
      </c>
      <c r="T185" s="11">
        <v>14</v>
      </c>
      <c r="U185" s="11" t="s">
        <v>101</v>
      </c>
      <c r="V185" t="s">
        <v>1859</v>
      </c>
      <c r="X185">
        <v>26</v>
      </c>
      <c r="Z185" s="11"/>
      <c r="AA185" s="11" t="s">
        <v>182</v>
      </c>
      <c r="AB185" s="11"/>
      <c r="AC185" s="11" t="s">
        <v>189</v>
      </c>
      <c r="AD185" s="11" t="s">
        <v>197</v>
      </c>
      <c r="AE185" s="11" t="s">
        <v>215</v>
      </c>
      <c r="AF185" t="s">
        <v>1860</v>
      </c>
      <c r="BB185" t="s">
        <v>430</v>
      </c>
      <c r="BC185" t="s">
        <v>439</v>
      </c>
      <c r="CE185">
        <v>6</v>
      </c>
      <c r="CF185">
        <v>22</v>
      </c>
    </row>
    <row r="186">
      <c r="A186">
        <v>183</v>
      </c>
      <c r="B186" s="11" t="s">
        <v>1866</v>
      </c>
      <c r="C186" t="s">
        <v>1867</v>
      </c>
      <c r="D186" s="11">
        <v>34734</v>
      </c>
      <c r="E186">
        <v>36818</v>
      </c>
      <c r="F186" s="11">
        <v>20</v>
      </c>
      <c r="H186" s="11" t="s">
        <v>67</v>
      </c>
      <c r="J186" s="11">
        <v>17000</v>
      </c>
      <c r="K186" s="11">
        <v>700</v>
      </c>
      <c r="L186" s="11">
        <v>220</v>
      </c>
      <c r="M186" s="11">
        <v>1380</v>
      </c>
      <c r="N186" s="11" t="s">
        <v>1868</v>
      </c>
      <c r="R186" s="11"/>
      <c r="S186" s="11" t="s">
        <v>1864</v>
      </c>
      <c r="T186" s="11">
        <v>15.5</v>
      </c>
      <c r="U186" s="11" t="s">
        <v>101</v>
      </c>
      <c r="V186" t="s">
        <v>113</v>
      </c>
      <c r="X186">
        <v>28</v>
      </c>
      <c r="Z186" s="11" t="s">
        <v>171</v>
      </c>
      <c r="AA186" s="11" t="s">
        <v>182</v>
      </c>
      <c r="AB186" s="11">
        <v>2019</v>
      </c>
      <c r="AC186" s="11" t="s">
        <v>188</v>
      </c>
      <c r="AD186" s="11" t="s">
        <v>208</v>
      </c>
      <c r="AE186" s="11" t="s">
        <v>215</v>
      </c>
      <c r="AF186" t="s">
        <v>1865</v>
      </c>
      <c r="AV186" t="s">
        <v>394</v>
      </c>
      <c r="BA186">
        <v>100</v>
      </c>
      <c r="BB186" t="s">
        <v>430</v>
      </c>
      <c r="BC186" t="s">
        <v>439</v>
      </c>
      <c r="BE186">
        <v>2</v>
      </c>
      <c r="CE186">
        <v>6</v>
      </c>
      <c r="CF186">
        <v>14.5</v>
      </c>
    </row>
    <row r="187">
      <c r="A187">
        <v>184</v>
      </c>
      <c r="B187" s="11" t="s">
        <v>1871</v>
      </c>
      <c r="C187" t="s">
        <v>1872</v>
      </c>
      <c r="D187" s="11">
        <v>26400</v>
      </c>
      <c r="E187">
        <v>27984</v>
      </c>
      <c r="F187" s="11">
        <v>20</v>
      </c>
      <c r="H187" s="11" t="s">
        <v>66</v>
      </c>
      <c r="J187" s="11">
        <v>17000</v>
      </c>
      <c r="K187" s="11">
        <v>750</v>
      </c>
      <c r="L187" s="11">
        <v>220</v>
      </c>
      <c r="M187" s="11">
        <v>1450</v>
      </c>
      <c r="N187" s="11" t="s">
        <v>1873</v>
      </c>
      <c r="R187" s="11" t="s">
        <v>692</v>
      </c>
      <c r="S187" s="11" t="s">
        <v>1869</v>
      </c>
      <c r="T187" s="11">
        <v>19</v>
      </c>
      <c r="U187" s="11" t="s">
        <v>101</v>
      </c>
      <c r="V187" t="s">
        <v>635</v>
      </c>
      <c r="X187">
        <v>27.5</v>
      </c>
      <c r="Z187" s="11"/>
      <c r="AA187" s="11" t="s">
        <v>182</v>
      </c>
      <c r="AB187" s="11"/>
      <c r="AC187" s="11" t="s">
        <v>188</v>
      </c>
      <c r="AD187" s="11" t="s">
        <v>197</v>
      </c>
      <c r="AE187" s="11" t="s">
        <v>226</v>
      </c>
      <c r="AF187" t="s">
        <v>1870</v>
      </c>
      <c r="BB187" t="s">
        <v>430</v>
      </c>
      <c r="BC187" t="s">
        <v>439</v>
      </c>
      <c r="BD187">
        <v>80</v>
      </c>
      <c r="CE187" t="s">
        <v>848</v>
      </c>
    </row>
    <row r="188">
      <c r="A188">
        <v>185</v>
      </c>
      <c r="B188" s="11" t="s">
        <v>1884</v>
      </c>
      <c r="C188" t="s">
        <v>1885</v>
      </c>
      <c r="D188" s="11">
        <v>31150</v>
      </c>
      <c r="E188">
        <v>33019</v>
      </c>
      <c r="F188" s="11">
        <v>20</v>
      </c>
      <c r="H188" s="11" t="s">
        <v>66</v>
      </c>
      <c r="J188" s="11">
        <v>16000</v>
      </c>
      <c r="K188" s="11">
        <v>750</v>
      </c>
      <c r="L188" s="11">
        <v>250</v>
      </c>
      <c r="M188" s="11">
        <v>1500</v>
      </c>
      <c r="N188" s="11" t="s">
        <v>1886</v>
      </c>
      <c r="O188" t="s">
        <v>1887</v>
      </c>
      <c r="R188" s="11" t="s">
        <v>502</v>
      </c>
      <c r="S188" s="11" t="s">
        <v>1874</v>
      </c>
      <c r="T188" s="11">
        <v>16.5</v>
      </c>
      <c r="U188" s="11" t="s">
        <v>101</v>
      </c>
      <c r="V188" t="s">
        <v>658</v>
      </c>
      <c r="W188" t="s">
        <v>1875</v>
      </c>
      <c r="X188">
        <v>29</v>
      </c>
      <c r="Y188">
        <v>150</v>
      </c>
      <c r="Z188" s="11" t="s">
        <v>171</v>
      </c>
      <c r="AA188" s="11" t="s">
        <v>182</v>
      </c>
      <c r="AB188" s="11">
        <v>2019</v>
      </c>
      <c r="AC188" s="11" t="s">
        <v>188</v>
      </c>
      <c r="AD188" s="11" t="s">
        <v>197</v>
      </c>
      <c r="AE188" s="11" t="s">
        <v>215</v>
      </c>
      <c r="AF188" t="s">
        <v>1883</v>
      </c>
      <c r="AG188" t="s">
        <v>341</v>
      </c>
      <c r="AI188" t="s">
        <v>1443</v>
      </c>
      <c r="AL188" t="s">
        <v>1882</v>
      </c>
      <c r="AN188" t="s">
        <v>1880</v>
      </c>
      <c r="AO188" t="s">
        <v>1881</v>
      </c>
      <c r="AV188" t="s">
        <v>396</v>
      </c>
      <c r="AW188" t="s">
        <v>400</v>
      </c>
      <c r="AX188" t="s">
        <v>402</v>
      </c>
      <c r="AZ188" t="s">
        <v>423</v>
      </c>
      <c r="BA188">
        <v>110</v>
      </c>
      <c r="BB188" t="s">
        <v>430</v>
      </c>
      <c r="BC188" t="s">
        <v>439</v>
      </c>
      <c r="BD188">
        <v>80</v>
      </c>
      <c r="BE188">
        <v>2</v>
      </c>
      <c r="BF188" t="s">
        <v>445</v>
      </c>
      <c r="BG188" t="s">
        <v>448</v>
      </c>
      <c r="BH188" t="s">
        <v>215</v>
      </c>
      <c r="BL188">
        <v>24</v>
      </c>
      <c r="BN188" t="s">
        <v>1876</v>
      </c>
      <c r="BO188" t="s">
        <v>1876</v>
      </c>
      <c r="BP188" t="s">
        <v>1877</v>
      </c>
      <c r="BQ188" t="s">
        <v>215</v>
      </c>
      <c r="BT188" t="s">
        <v>1878</v>
      </c>
      <c r="BV188" t="s">
        <v>1879</v>
      </c>
      <c r="BX188" t="s">
        <v>1031</v>
      </c>
      <c r="CD188" t="s">
        <v>223</v>
      </c>
      <c r="CE188" t="s">
        <v>749</v>
      </c>
      <c r="CF188">
        <v>15</v>
      </c>
      <c r="CG188">
        <v>1</v>
      </c>
    </row>
    <row r="189">
      <c r="A189">
        <v>186</v>
      </c>
      <c r="B189" s="11" t="s">
        <v>1889</v>
      </c>
      <c r="C189" t="s">
        <v>1890</v>
      </c>
      <c r="D189" s="11">
        <v>26400</v>
      </c>
      <c r="E189">
        <v>27984</v>
      </c>
      <c r="F189" s="11">
        <v>20</v>
      </c>
      <c r="H189" s="11" t="s">
        <v>66</v>
      </c>
      <c r="J189" s="11">
        <v>17000</v>
      </c>
      <c r="K189" s="11">
        <v>750</v>
      </c>
      <c r="L189" s="11">
        <v>220</v>
      </c>
      <c r="M189" s="11">
        <v>1450</v>
      </c>
      <c r="N189" s="11" t="s">
        <v>1891</v>
      </c>
      <c r="R189" s="11" t="s">
        <v>692</v>
      </c>
      <c r="S189" s="11" t="s">
        <v>1888</v>
      </c>
      <c r="T189" s="11">
        <v>17</v>
      </c>
      <c r="U189" s="11" t="s">
        <v>101</v>
      </c>
      <c r="V189" t="s">
        <v>658</v>
      </c>
      <c r="X189">
        <v>27.5</v>
      </c>
      <c r="Z189" s="11"/>
      <c r="AA189" s="11" t="s">
        <v>182</v>
      </c>
      <c r="AB189" s="11"/>
      <c r="AC189" s="11" t="s">
        <v>188</v>
      </c>
      <c r="AD189" s="11" t="s">
        <v>197</v>
      </c>
      <c r="AE189" s="11" t="s">
        <v>215</v>
      </c>
      <c r="AF189" t="s">
        <v>1870</v>
      </c>
      <c r="CE189">
        <v>6</v>
      </c>
    </row>
    <row r="190">
      <c r="A190">
        <v>187</v>
      </c>
      <c r="B190" s="11" t="s">
        <v>1901</v>
      </c>
      <c r="C190" t="s">
        <v>1902</v>
      </c>
      <c r="D190" s="11">
        <v>27190</v>
      </c>
      <c r="E190">
        <v>28822</v>
      </c>
      <c r="F190" s="11">
        <v>20</v>
      </c>
      <c r="H190" s="11" t="s">
        <v>66</v>
      </c>
      <c r="J190" s="11">
        <v>15900</v>
      </c>
      <c r="K190" s="11">
        <v>750</v>
      </c>
      <c r="L190" s="11">
        <v>250</v>
      </c>
      <c r="M190" s="11">
        <v>1500</v>
      </c>
      <c r="N190" s="11" t="s">
        <v>1903</v>
      </c>
      <c r="O190" t="s">
        <v>1904</v>
      </c>
      <c r="R190" s="11" t="s">
        <v>692</v>
      </c>
      <c r="S190" s="11" t="s">
        <v>1186</v>
      </c>
      <c r="T190" s="11">
        <v>15</v>
      </c>
      <c r="U190" s="11" t="s">
        <v>101</v>
      </c>
      <c r="V190" t="s">
        <v>596</v>
      </c>
      <c r="W190" t="s">
        <v>1892</v>
      </c>
      <c r="X190">
        <v>27.5</v>
      </c>
      <c r="Y190" t="s">
        <v>1139</v>
      </c>
      <c r="Z190" s="11" t="s">
        <v>175</v>
      </c>
      <c r="AA190" s="11" t="s">
        <v>182</v>
      </c>
      <c r="AB190" s="11">
        <v>2019</v>
      </c>
      <c r="AC190" s="11" t="s">
        <v>188</v>
      </c>
      <c r="AD190" s="11" t="s">
        <v>197</v>
      </c>
      <c r="AE190" s="11" t="s">
        <v>215</v>
      </c>
      <c r="AF190" t="s">
        <v>1899</v>
      </c>
      <c r="AH190" t="s">
        <v>1196</v>
      </c>
      <c r="AI190" t="s">
        <v>1145</v>
      </c>
      <c r="AK190" t="s">
        <v>1181</v>
      </c>
      <c r="AL190" t="s">
        <v>1898</v>
      </c>
      <c r="AN190" t="s">
        <v>1147</v>
      </c>
      <c r="AO190" t="s">
        <v>1900</v>
      </c>
      <c r="AV190" t="s">
        <v>396</v>
      </c>
      <c r="AW190" t="s">
        <v>400</v>
      </c>
      <c r="AX190" t="s">
        <v>402</v>
      </c>
      <c r="AZ190" t="s">
        <v>423</v>
      </c>
      <c r="BA190">
        <v>110</v>
      </c>
      <c r="BB190" t="s">
        <v>430</v>
      </c>
      <c r="BC190" t="s">
        <v>439</v>
      </c>
      <c r="BD190">
        <v>80</v>
      </c>
      <c r="BE190">
        <v>2</v>
      </c>
      <c r="BF190" t="s">
        <v>445</v>
      </c>
      <c r="BG190" t="s">
        <v>448</v>
      </c>
      <c r="BH190" t="s">
        <v>215</v>
      </c>
      <c r="BJ190" t="s">
        <v>1127</v>
      </c>
      <c r="BK190" t="s">
        <v>1127</v>
      </c>
      <c r="BN190" t="s">
        <v>598</v>
      </c>
      <c r="BO190" t="s">
        <v>558</v>
      </c>
      <c r="BP190" t="s">
        <v>1189</v>
      </c>
      <c r="BQ190" t="s">
        <v>1220</v>
      </c>
      <c r="BS190" t="s">
        <v>1893</v>
      </c>
      <c r="BT190" t="s">
        <v>1894</v>
      </c>
      <c r="BV190" t="s">
        <v>943</v>
      </c>
      <c r="BW190" t="s">
        <v>1192</v>
      </c>
      <c r="BX190" t="s">
        <v>1031</v>
      </c>
      <c r="BZ190" t="s">
        <v>1895</v>
      </c>
      <c r="CA190" t="s">
        <v>1032</v>
      </c>
      <c r="CB190" t="s">
        <v>1896</v>
      </c>
      <c r="CC190" t="s">
        <v>1897</v>
      </c>
      <c r="CD190" t="s">
        <v>223</v>
      </c>
      <c r="CE190">
        <v>6</v>
      </c>
      <c r="CF190">
        <v>14.9</v>
      </c>
    </row>
    <row r="191">
      <c r="A191">
        <v>188</v>
      </c>
      <c r="B191" s="11" t="s">
        <v>1906</v>
      </c>
      <c r="C191" t="s">
        <v>1907</v>
      </c>
      <c r="D191" s="11">
        <v>27190</v>
      </c>
      <c r="E191">
        <v>28822</v>
      </c>
      <c r="F191" s="11">
        <v>20</v>
      </c>
      <c r="H191" s="11" t="s">
        <v>66</v>
      </c>
      <c r="J191" s="11">
        <v>15900</v>
      </c>
      <c r="K191" s="11">
        <v>750</v>
      </c>
      <c r="L191" s="11">
        <v>250</v>
      </c>
      <c r="M191" s="11">
        <v>1500</v>
      </c>
      <c r="N191" s="11" t="s">
        <v>1873</v>
      </c>
      <c r="O191" t="s">
        <v>1908</v>
      </c>
      <c r="R191" s="11" t="s">
        <v>992</v>
      </c>
      <c r="S191" s="11" t="s">
        <v>1186</v>
      </c>
      <c r="T191" s="11">
        <v>15</v>
      </c>
      <c r="U191" s="11" t="s">
        <v>101</v>
      </c>
      <c r="V191" t="s">
        <v>635</v>
      </c>
      <c r="W191" t="s">
        <v>1905</v>
      </c>
      <c r="X191">
        <v>27.5</v>
      </c>
      <c r="Y191" t="s">
        <v>1139</v>
      </c>
      <c r="Z191" s="11" t="s">
        <v>175</v>
      </c>
      <c r="AA191" s="11" t="s">
        <v>182</v>
      </c>
      <c r="AB191" s="11">
        <v>2019</v>
      </c>
      <c r="AC191" s="11" t="s">
        <v>188</v>
      </c>
      <c r="AD191" s="11" t="s">
        <v>197</v>
      </c>
      <c r="AE191" s="11" t="s">
        <v>215</v>
      </c>
      <c r="AF191" t="s">
        <v>1899</v>
      </c>
      <c r="AH191" t="s">
        <v>1196</v>
      </c>
      <c r="AI191" t="s">
        <v>1145</v>
      </c>
      <c r="AK191" t="s">
        <v>1181</v>
      </c>
      <c r="AL191" t="s">
        <v>1898</v>
      </c>
      <c r="AN191" t="s">
        <v>1147</v>
      </c>
      <c r="AO191" t="s">
        <v>1900</v>
      </c>
      <c r="AV191" t="s">
        <v>396</v>
      </c>
      <c r="AW191" t="s">
        <v>400</v>
      </c>
      <c r="AX191" t="s">
        <v>402</v>
      </c>
      <c r="AZ191" t="s">
        <v>423</v>
      </c>
      <c r="BA191">
        <v>110</v>
      </c>
      <c r="BB191" t="s">
        <v>430</v>
      </c>
      <c r="BC191" t="s">
        <v>439</v>
      </c>
      <c r="BD191">
        <v>80</v>
      </c>
      <c r="BE191">
        <v>2</v>
      </c>
      <c r="BF191" t="s">
        <v>445</v>
      </c>
      <c r="BG191" t="s">
        <v>448</v>
      </c>
      <c r="BH191" t="s">
        <v>215</v>
      </c>
      <c r="BJ191" t="s">
        <v>1127</v>
      </c>
      <c r="BK191" t="s">
        <v>1127</v>
      </c>
      <c r="BN191" t="s">
        <v>598</v>
      </c>
      <c r="BO191" t="s">
        <v>558</v>
      </c>
      <c r="BP191" t="s">
        <v>1189</v>
      </c>
      <c r="BQ191" t="s">
        <v>1220</v>
      </c>
      <c r="BS191" t="s">
        <v>1893</v>
      </c>
      <c r="BT191" t="s">
        <v>1894</v>
      </c>
      <c r="BV191" t="s">
        <v>943</v>
      </c>
      <c r="BW191" t="s">
        <v>1192</v>
      </c>
      <c r="BX191" t="s">
        <v>1031</v>
      </c>
      <c r="BZ191" t="s">
        <v>1895</v>
      </c>
      <c r="CA191" t="s">
        <v>1032</v>
      </c>
      <c r="CB191" t="s">
        <v>1896</v>
      </c>
      <c r="CC191" t="s">
        <v>1897</v>
      </c>
      <c r="CD191" t="s">
        <v>223</v>
      </c>
      <c r="CF191">
        <v>14.9</v>
      </c>
    </row>
    <row r="192">
      <c r="A192">
        <v>189</v>
      </c>
      <c r="B192" s="11" t="s">
        <v>1910</v>
      </c>
      <c r="C192" t="s">
        <v>1911</v>
      </c>
      <c r="D192" s="11">
        <v>18740</v>
      </c>
      <c r="E192">
        <v>19865</v>
      </c>
      <c r="F192" s="11">
        <v>20</v>
      </c>
      <c r="H192" s="11" t="s">
        <v>66</v>
      </c>
      <c r="J192" s="11">
        <v>15000</v>
      </c>
      <c r="K192" s="11">
        <v>650</v>
      </c>
      <c r="L192" s="11">
        <v>220</v>
      </c>
      <c r="M192" s="11">
        <v>1300</v>
      </c>
      <c r="N192" s="11" t="s">
        <v>1912</v>
      </c>
      <c r="R192" s="11" t="s">
        <v>502</v>
      </c>
      <c r="S192" s="11" t="s">
        <v>1909</v>
      </c>
      <c r="T192" s="11">
        <v>13</v>
      </c>
      <c r="U192" s="11" t="s">
        <v>101</v>
      </c>
      <c r="Z192" s="11"/>
      <c r="AA192" s="11" t="s">
        <v>182</v>
      </c>
      <c r="AB192" s="11"/>
      <c r="AC192" s="11" t="s">
        <v>189</v>
      </c>
      <c r="AD192" s="11"/>
      <c r="AE192" s="11" t="s">
        <v>215</v>
      </c>
      <c r="AF192" t="s">
        <v>1045</v>
      </c>
      <c r="CE192">
        <v>6</v>
      </c>
    </row>
    <row r="193">
      <c r="A193">
        <v>190</v>
      </c>
      <c r="B193" s="11" t="s">
        <v>1915</v>
      </c>
      <c r="C193" t="s">
        <v>1916</v>
      </c>
      <c r="D193" s="11">
        <v>24520</v>
      </c>
      <c r="E193">
        <v>25992</v>
      </c>
      <c r="F193" s="11">
        <v>20</v>
      </c>
      <c r="H193" s="11" t="s">
        <v>66</v>
      </c>
      <c r="J193" s="11">
        <v>17000</v>
      </c>
      <c r="K193" s="11">
        <v>700</v>
      </c>
      <c r="L193" s="11">
        <v>220</v>
      </c>
      <c r="M193" s="11">
        <v>1380</v>
      </c>
      <c r="N193" s="11" t="s">
        <v>1917</v>
      </c>
      <c r="R193" s="11" t="s">
        <v>502</v>
      </c>
      <c r="S193" s="11" t="s">
        <v>1913</v>
      </c>
      <c r="T193" s="11">
        <v>19</v>
      </c>
      <c r="U193" s="11" t="s">
        <v>101</v>
      </c>
      <c r="V193" t="s">
        <v>525</v>
      </c>
      <c r="X193">
        <v>26</v>
      </c>
      <c r="Y193" t="s">
        <v>1757</v>
      </c>
      <c r="Z193" s="11" t="s">
        <v>170</v>
      </c>
      <c r="AA193" s="11" t="s">
        <v>182</v>
      </c>
      <c r="AB193" s="11">
        <v>2019</v>
      </c>
      <c r="AC193" s="11" t="s">
        <v>188</v>
      </c>
      <c r="AD193" s="11" t="s">
        <v>197</v>
      </c>
      <c r="AE193" s="11" t="s">
        <v>215</v>
      </c>
      <c r="AF193" t="s">
        <v>1914</v>
      </c>
      <c r="AW193" t="s">
        <v>400</v>
      </c>
      <c r="CE193">
        <v>6</v>
      </c>
    </row>
    <row r="194">
      <c r="A194">
        <v>191</v>
      </c>
      <c r="B194" s="11" t="s">
        <v>1919</v>
      </c>
      <c r="C194" t="s">
        <v>1920</v>
      </c>
      <c r="D194" s="11">
        <v>24520</v>
      </c>
      <c r="E194">
        <v>25992</v>
      </c>
      <c r="F194" s="11">
        <v>20</v>
      </c>
      <c r="H194" s="11" t="s">
        <v>66</v>
      </c>
      <c r="J194" s="11">
        <v>17000</v>
      </c>
      <c r="K194" s="11">
        <v>700</v>
      </c>
      <c r="L194" s="11">
        <v>220</v>
      </c>
      <c r="M194" s="11">
        <v>1380</v>
      </c>
      <c r="N194" s="11" t="s">
        <v>1917</v>
      </c>
      <c r="R194" s="11" t="s">
        <v>502</v>
      </c>
      <c r="S194" s="11" t="s">
        <v>1918</v>
      </c>
      <c r="T194" s="11">
        <v>17</v>
      </c>
      <c r="U194" s="11" t="s">
        <v>101</v>
      </c>
      <c r="V194" t="s">
        <v>525</v>
      </c>
      <c r="X194">
        <v>26</v>
      </c>
      <c r="Y194" t="s">
        <v>1737</v>
      </c>
      <c r="Z194" s="11" t="s">
        <v>170</v>
      </c>
      <c r="AA194" s="11" t="s">
        <v>182</v>
      </c>
      <c r="AB194" s="11">
        <v>2019</v>
      </c>
      <c r="AC194" s="11" t="s">
        <v>188</v>
      </c>
      <c r="AD194" s="11" t="s">
        <v>197</v>
      </c>
      <c r="AE194" s="11" t="s">
        <v>215</v>
      </c>
      <c r="AF194" t="s">
        <v>1914</v>
      </c>
      <c r="CE194">
        <v>6</v>
      </c>
    </row>
    <row r="195">
      <c r="A195">
        <v>192</v>
      </c>
      <c r="B195" s="11" t="s">
        <v>1929</v>
      </c>
      <c r="C195" t="s">
        <v>1930</v>
      </c>
      <c r="D195" s="11">
        <v>24520</v>
      </c>
      <c r="E195">
        <v>25992</v>
      </c>
      <c r="F195" s="11">
        <v>20</v>
      </c>
      <c r="H195" s="11" t="s">
        <v>66</v>
      </c>
      <c r="J195" s="11">
        <v>16000</v>
      </c>
      <c r="K195" s="11">
        <v>750</v>
      </c>
      <c r="L195" s="11">
        <v>250</v>
      </c>
      <c r="M195" s="11">
        <v>1500</v>
      </c>
      <c r="N195" s="11" t="s">
        <v>1931</v>
      </c>
      <c r="O195" t="s">
        <v>1932</v>
      </c>
      <c r="R195" s="11" t="s">
        <v>502</v>
      </c>
      <c r="S195" s="11" t="s">
        <v>1921</v>
      </c>
      <c r="T195" s="11">
        <v>15.5</v>
      </c>
      <c r="U195" s="11" t="s">
        <v>101</v>
      </c>
      <c r="V195" t="s">
        <v>525</v>
      </c>
      <c r="W195" t="s">
        <v>1645</v>
      </c>
      <c r="X195">
        <v>26</v>
      </c>
      <c r="Y195" t="s">
        <v>1072</v>
      </c>
      <c r="Z195" s="11" t="s">
        <v>170</v>
      </c>
      <c r="AA195" s="11" t="s">
        <v>182</v>
      </c>
      <c r="AB195" s="11">
        <v>2019</v>
      </c>
      <c r="AC195" s="11" t="s">
        <v>188</v>
      </c>
      <c r="AD195" s="11" t="s">
        <v>197</v>
      </c>
      <c r="AE195" s="11" t="s">
        <v>215</v>
      </c>
      <c r="AF195" t="s">
        <v>1928</v>
      </c>
      <c r="AH195" t="s">
        <v>226</v>
      </c>
      <c r="AI195" t="s">
        <v>1497</v>
      </c>
      <c r="AJ195">
        <v>2</v>
      </c>
      <c r="AL195" t="s">
        <v>1926</v>
      </c>
      <c r="AN195" t="s">
        <v>515</v>
      </c>
      <c r="AO195" t="s">
        <v>1925</v>
      </c>
      <c r="AP195" t="s">
        <v>1927</v>
      </c>
      <c r="AV195" t="s">
        <v>396</v>
      </c>
      <c r="AW195" t="s">
        <v>400</v>
      </c>
      <c r="AX195" t="s">
        <v>402</v>
      </c>
      <c r="AZ195" t="s">
        <v>423</v>
      </c>
      <c r="BA195">
        <v>110</v>
      </c>
      <c r="BB195" t="s">
        <v>430</v>
      </c>
      <c r="BC195" t="s">
        <v>439</v>
      </c>
      <c r="BD195">
        <v>80</v>
      </c>
      <c r="BE195">
        <v>2</v>
      </c>
      <c r="BF195" t="s">
        <v>445</v>
      </c>
      <c r="BG195" t="s">
        <v>448</v>
      </c>
      <c r="BH195" t="s">
        <v>215</v>
      </c>
      <c r="BJ195" t="s">
        <v>568</v>
      </c>
      <c r="BK195" t="s">
        <v>569</v>
      </c>
      <c r="BN195" t="s">
        <v>1646</v>
      </c>
      <c r="BO195" t="s">
        <v>1922</v>
      </c>
      <c r="BP195" t="s">
        <v>1923</v>
      </c>
      <c r="BQ195" t="s">
        <v>533</v>
      </c>
      <c r="BS195" t="s">
        <v>226</v>
      </c>
      <c r="BT195" t="s">
        <v>1924</v>
      </c>
      <c r="BV195" t="s">
        <v>1605</v>
      </c>
      <c r="BW195" t="s">
        <v>944</v>
      </c>
      <c r="BX195" t="s">
        <v>1410</v>
      </c>
      <c r="BZ195" t="s">
        <v>511</v>
      </c>
      <c r="CA195" t="s">
        <v>1032</v>
      </c>
      <c r="CB195" t="s">
        <v>226</v>
      </c>
      <c r="CC195" t="s">
        <v>226</v>
      </c>
      <c r="CD195" t="s">
        <v>1071</v>
      </c>
      <c r="CE195">
        <v>6</v>
      </c>
      <c r="CF195">
        <v>15</v>
      </c>
    </row>
    <row r="196">
      <c r="A196">
        <v>193</v>
      </c>
      <c r="B196" s="11" t="s">
        <v>1936</v>
      </c>
      <c r="C196" t="s">
        <v>1937</v>
      </c>
      <c r="D196" s="11">
        <v>16450</v>
      </c>
      <c r="F196" s="11">
        <v>20</v>
      </c>
      <c r="H196" s="11" t="s">
        <v>66</v>
      </c>
      <c r="J196" s="11">
        <v>17000</v>
      </c>
      <c r="K196" s="11">
        <v>700</v>
      </c>
      <c r="L196" s="11">
        <v>220</v>
      </c>
      <c r="M196" s="11">
        <v>1380</v>
      </c>
      <c r="N196" s="11" t="s">
        <v>1938</v>
      </c>
      <c r="R196" s="11" t="s">
        <v>692</v>
      </c>
      <c r="S196" s="11" t="s">
        <v>1934</v>
      </c>
      <c r="T196" s="11">
        <v>17</v>
      </c>
      <c r="U196" s="11" t="s">
        <v>101</v>
      </c>
      <c r="V196" t="s">
        <v>131</v>
      </c>
      <c r="X196">
        <v>26</v>
      </c>
      <c r="Z196" s="11"/>
      <c r="AA196" s="11" t="s">
        <v>1933</v>
      </c>
      <c r="AB196" s="11"/>
      <c r="AC196" s="11" t="s">
        <v>188</v>
      </c>
      <c r="AD196" s="11" t="s">
        <v>197</v>
      </c>
      <c r="AE196" s="11" t="s">
        <v>226</v>
      </c>
      <c r="AF196" t="s">
        <v>1935</v>
      </c>
      <c r="AV196" t="s">
        <v>394</v>
      </c>
      <c r="AY196" t="s">
        <v>1824</v>
      </c>
      <c r="BB196" t="s">
        <v>430</v>
      </c>
      <c r="BC196" t="s">
        <v>439</v>
      </c>
      <c r="BD196">
        <v>80</v>
      </c>
      <c r="CE196" t="s">
        <v>1767</v>
      </c>
      <c r="CF196">
        <v>15</v>
      </c>
    </row>
    <row r="197">
      <c r="A197">
        <v>194</v>
      </c>
      <c r="B197" s="11" t="s">
        <v>1942</v>
      </c>
      <c r="C197" t="s">
        <v>1943</v>
      </c>
      <c r="D197" s="11">
        <v>28920</v>
      </c>
      <c r="E197">
        <v>30656</v>
      </c>
      <c r="F197" s="11">
        <v>20</v>
      </c>
      <c r="H197" s="11" t="s">
        <v>76</v>
      </c>
      <c r="J197" s="11">
        <v>18000</v>
      </c>
      <c r="K197" s="11">
        <v>740</v>
      </c>
      <c r="L197" s="11">
        <v>220</v>
      </c>
      <c r="M197" s="11">
        <v>1470</v>
      </c>
      <c r="N197" s="11" t="s">
        <v>1944</v>
      </c>
      <c r="R197" s="11" t="s">
        <v>692</v>
      </c>
      <c r="S197" s="11" t="s">
        <v>1939</v>
      </c>
      <c r="T197" s="11">
        <v>18</v>
      </c>
      <c r="U197" s="11" t="s">
        <v>101</v>
      </c>
      <c r="V197" t="s">
        <v>1940</v>
      </c>
      <c r="X197">
        <v>28</v>
      </c>
      <c r="Z197" s="11"/>
      <c r="AA197" s="11" t="s">
        <v>182</v>
      </c>
      <c r="AB197" s="11"/>
      <c r="AC197" s="11" t="s">
        <v>188</v>
      </c>
      <c r="AD197" s="11" t="s">
        <v>208</v>
      </c>
      <c r="AE197" s="11" t="s">
        <v>215</v>
      </c>
      <c r="AF197" t="s">
        <v>1941</v>
      </c>
      <c r="CE197">
        <v>6</v>
      </c>
    </row>
    <row r="198">
      <c r="A198">
        <v>195</v>
      </c>
      <c r="B198" s="11" t="s">
        <v>1947</v>
      </c>
      <c r="C198" t="s">
        <v>1948</v>
      </c>
      <c r="D198" s="11">
        <v>22565</v>
      </c>
      <c r="E198">
        <v>23919</v>
      </c>
      <c r="F198" s="11">
        <v>20</v>
      </c>
      <c r="H198" s="11" t="s">
        <v>66</v>
      </c>
      <c r="J198" s="11">
        <v>15000</v>
      </c>
      <c r="K198" s="11">
        <v>650</v>
      </c>
      <c r="L198" s="11">
        <v>220</v>
      </c>
      <c r="M198" s="11">
        <v>1300</v>
      </c>
      <c r="N198" s="11" t="s">
        <v>1949</v>
      </c>
      <c r="O198" t="s">
        <v>862</v>
      </c>
      <c r="R198" s="11" t="s">
        <v>502</v>
      </c>
      <c r="S198" s="11" t="s">
        <v>1945</v>
      </c>
      <c r="T198" s="11">
        <v>13.5</v>
      </c>
      <c r="U198" s="11" t="s">
        <v>101</v>
      </c>
      <c r="V198" t="s">
        <v>141</v>
      </c>
      <c r="X198">
        <v>24</v>
      </c>
      <c r="Z198" s="11" t="s">
        <v>171</v>
      </c>
      <c r="AA198" s="11" t="s">
        <v>182</v>
      </c>
      <c r="AB198" s="11">
        <v>2019</v>
      </c>
      <c r="AC198" s="11" t="s">
        <v>189</v>
      </c>
      <c r="AD198" s="11" t="s">
        <v>197</v>
      </c>
      <c r="AE198" s="11" t="s">
        <v>215</v>
      </c>
      <c r="AF198" t="s">
        <v>1946</v>
      </c>
      <c r="AG198" t="s">
        <v>341</v>
      </c>
      <c r="BB198" t="s">
        <v>431</v>
      </c>
      <c r="BC198" t="s">
        <v>436</v>
      </c>
      <c r="CE198" t="s">
        <v>857</v>
      </c>
      <c r="CG198">
        <v>1</v>
      </c>
    </row>
    <row r="199">
      <c r="A199">
        <v>196</v>
      </c>
      <c r="B199" s="11" t="s">
        <v>1951</v>
      </c>
      <c r="C199" t="s">
        <v>1952</v>
      </c>
      <c r="D199" s="11">
        <v>21410</v>
      </c>
      <c r="F199" s="11">
        <v>20</v>
      </c>
      <c r="H199" s="11" t="s">
        <v>66</v>
      </c>
      <c r="J199" s="11">
        <v>17000</v>
      </c>
      <c r="K199" s="11">
        <v>220</v>
      </c>
      <c r="L199" s="11">
        <v>700</v>
      </c>
      <c r="M199" s="11">
        <v>1380</v>
      </c>
      <c r="N199" s="11" t="s">
        <v>1953</v>
      </c>
      <c r="R199" s="11" t="s">
        <v>554</v>
      </c>
      <c r="S199" s="11" t="s">
        <v>1950</v>
      </c>
      <c r="T199" s="11"/>
      <c r="U199" s="11" t="s">
        <v>101</v>
      </c>
      <c r="V199" t="s">
        <v>143</v>
      </c>
      <c r="Z199" s="11"/>
      <c r="AA199" s="11" t="s">
        <v>182</v>
      </c>
      <c r="AB199" s="11"/>
      <c r="AC199" s="11" t="s">
        <v>188</v>
      </c>
      <c r="AD199" s="11"/>
      <c r="AE199" s="11" t="s">
        <v>215</v>
      </c>
      <c r="AF199" t="s">
        <v>1045</v>
      </c>
      <c r="CE199">
        <v>6</v>
      </c>
    </row>
    <row r="200">
      <c r="A200">
        <v>197</v>
      </c>
      <c r="B200" s="11" t="s">
        <v>1969</v>
      </c>
      <c r="C200" t="s">
        <v>1970</v>
      </c>
      <c r="D200" s="11">
        <v>31490</v>
      </c>
      <c r="E200">
        <v>33380</v>
      </c>
      <c r="F200" s="11">
        <v>20</v>
      </c>
      <c r="H200" s="11" t="s">
        <v>66</v>
      </c>
      <c r="J200" s="11">
        <v>15000</v>
      </c>
      <c r="K200" s="11">
        <v>750</v>
      </c>
      <c r="L200" s="11">
        <v>250</v>
      </c>
      <c r="M200" s="11">
        <v>1500</v>
      </c>
      <c r="N200" s="11" t="s">
        <v>1971</v>
      </c>
      <c r="O200" t="s">
        <v>1972</v>
      </c>
      <c r="R200" s="11" t="s">
        <v>692</v>
      </c>
      <c r="S200" s="11" t="s">
        <v>1954</v>
      </c>
      <c r="T200" s="11">
        <v>21</v>
      </c>
      <c r="U200" s="11" t="s">
        <v>101</v>
      </c>
      <c r="V200" t="s">
        <v>1956</v>
      </c>
      <c r="W200" t="s">
        <v>1955</v>
      </c>
      <c r="X200">
        <v>28</v>
      </c>
      <c r="Y200" t="s">
        <v>948</v>
      </c>
      <c r="Z200" s="11" t="s">
        <v>175</v>
      </c>
      <c r="AA200" s="11" t="s">
        <v>182</v>
      </c>
      <c r="AB200" s="11">
        <v>2019</v>
      </c>
      <c r="AC200" s="11" t="s">
        <v>188</v>
      </c>
      <c r="AD200" s="11" t="s">
        <v>198</v>
      </c>
      <c r="AE200" s="11" t="s">
        <v>215</v>
      </c>
      <c r="AF200" t="s">
        <v>1968</v>
      </c>
      <c r="AH200" t="s">
        <v>1965</v>
      </c>
      <c r="AI200" t="s">
        <v>1967</v>
      </c>
      <c r="AK200" t="s">
        <v>1963</v>
      </c>
      <c r="AL200" t="s">
        <v>1966</v>
      </c>
      <c r="AN200" t="s">
        <v>1147</v>
      </c>
      <c r="AO200" t="s">
        <v>1964</v>
      </c>
      <c r="AV200" t="s">
        <v>396</v>
      </c>
      <c r="AW200" t="s">
        <v>400</v>
      </c>
      <c r="AX200" t="s">
        <v>402</v>
      </c>
      <c r="AZ200" t="s">
        <v>423</v>
      </c>
      <c r="BA200">
        <v>100</v>
      </c>
      <c r="BB200" t="s">
        <v>431</v>
      </c>
      <c r="BC200" t="s">
        <v>436</v>
      </c>
      <c r="BD200" t="s">
        <v>902</v>
      </c>
      <c r="BE200">
        <v>2</v>
      </c>
      <c r="BF200" t="s">
        <v>445</v>
      </c>
      <c r="BG200" t="s">
        <v>448</v>
      </c>
      <c r="BH200" t="s">
        <v>215</v>
      </c>
      <c r="BJ200" t="s">
        <v>1127</v>
      </c>
      <c r="BK200" t="s">
        <v>1127</v>
      </c>
      <c r="BN200" t="s">
        <v>486</v>
      </c>
      <c r="BP200" t="s">
        <v>940</v>
      </c>
      <c r="BQ200" t="s">
        <v>533</v>
      </c>
      <c r="BS200" t="s">
        <v>1893</v>
      </c>
      <c r="BT200" t="s">
        <v>1957</v>
      </c>
      <c r="BV200" t="s">
        <v>943</v>
      </c>
      <c r="BW200" t="s">
        <v>1958</v>
      </c>
      <c r="BX200" t="s">
        <v>1959</v>
      </c>
      <c r="BZ200" t="s">
        <v>1895</v>
      </c>
      <c r="CA200" t="s">
        <v>1960</v>
      </c>
      <c r="CB200" t="s">
        <v>1961</v>
      </c>
      <c r="CC200" t="s">
        <v>1962</v>
      </c>
      <c r="CD200" t="s">
        <v>223</v>
      </c>
      <c r="CE200">
        <v>6</v>
      </c>
      <c r="CF200">
        <v>14</v>
      </c>
    </row>
    <row r="201">
      <c r="A201">
        <v>198</v>
      </c>
      <c r="B201" s="11" t="s">
        <v>1974</v>
      </c>
      <c r="C201" t="s">
        <v>1975</v>
      </c>
      <c r="D201" s="11">
        <v>18990</v>
      </c>
      <c r="F201" s="11">
        <v>20</v>
      </c>
      <c r="H201" s="11" t="s">
        <v>66</v>
      </c>
      <c r="J201" s="11">
        <v>17000</v>
      </c>
      <c r="K201" s="11">
        <v>750</v>
      </c>
      <c r="L201" s="11">
        <v>220</v>
      </c>
      <c r="M201" s="11">
        <v>1450</v>
      </c>
      <c r="N201" s="11" t="s">
        <v>1976</v>
      </c>
      <c r="R201" s="11" t="s">
        <v>692</v>
      </c>
      <c r="S201" s="11" t="s">
        <v>1973</v>
      </c>
      <c r="T201" s="11">
        <v>19</v>
      </c>
      <c r="U201" s="11" t="s">
        <v>101</v>
      </c>
      <c r="V201" t="s">
        <v>1202</v>
      </c>
      <c r="X201">
        <v>27.5</v>
      </c>
      <c r="Z201" s="11"/>
      <c r="AA201" s="11" t="s">
        <v>182</v>
      </c>
      <c r="AB201" s="11"/>
      <c r="AC201" s="11" t="s">
        <v>188</v>
      </c>
      <c r="AD201" s="11" t="s">
        <v>197</v>
      </c>
      <c r="AE201" s="11" t="s">
        <v>226</v>
      </c>
      <c r="AF201" t="s">
        <v>1870</v>
      </c>
      <c r="BB201" t="s">
        <v>430</v>
      </c>
      <c r="BC201" t="s">
        <v>439</v>
      </c>
      <c r="BD201">
        <v>80</v>
      </c>
      <c r="CE201" t="s">
        <v>848</v>
      </c>
    </row>
    <row r="202">
      <c r="A202">
        <v>199</v>
      </c>
      <c r="B202" s="11" t="s">
        <v>1999</v>
      </c>
      <c r="C202" t="s">
        <v>2000</v>
      </c>
      <c r="D202" s="11">
        <v>57528</v>
      </c>
      <c r="F202" s="11">
        <v>20</v>
      </c>
      <c r="H202" s="11" t="s">
        <v>76</v>
      </c>
      <c r="J202" s="11">
        <v>9900</v>
      </c>
      <c r="K202" s="11">
        <v>750</v>
      </c>
      <c r="L202" s="11">
        <v>250</v>
      </c>
      <c r="M202" s="11">
        <v>1500</v>
      </c>
      <c r="N202" s="11" t="s">
        <v>2001</v>
      </c>
      <c r="O202" t="s">
        <v>2002</v>
      </c>
      <c r="R202" s="11" t="s">
        <v>1977</v>
      </c>
      <c r="S202" s="11" t="s">
        <v>1978</v>
      </c>
      <c r="T202" s="11">
        <v>19</v>
      </c>
      <c r="U202" s="11" t="s">
        <v>101</v>
      </c>
      <c r="V202" t="s">
        <v>143</v>
      </c>
      <c r="W202" t="s">
        <v>143</v>
      </c>
      <c r="X202">
        <v>28</v>
      </c>
      <c r="Y202" t="s">
        <v>1033</v>
      </c>
      <c r="Z202" s="11" t="s">
        <v>170</v>
      </c>
      <c r="AA202" s="11" t="s">
        <v>182</v>
      </c>
      <c r="AB202" s="11">
        <v>2019</v>
      </c>
      <c r="AC202" s="11" t="s">
        <v>188</v>
      </c>
      <c r="AD202" s="11" t="s">
        <v>208</v>
      </c>
      <c r="AE202" s="11" t="s">
        <v>215</v>
      </c>
      <c r="AF202" t="s">
        <v>1992</v>
      </c>
      <c r="AH202" t="s">
        <v>1996</v>
      </c>
      <c r="AI202" t="s">
        <v>1995</v>
      </c>
      <c r="AJ202">
        <v>2</v>
      </c>
      <c r="AL202" t="s">
        <v>1993</v>
      </c>
      <c r="AM202" t="s">
        <v>1997</v>
      </c>
      <c r="AN202" t="s">
        <v>1991</v>
      </c>
      <c r="AO202" t="s">
        <v>1994</v>
      </c>
      <c r="AP202" t="s">
        <v>1998</v>
      </c>
      <c r="AV202" t="s">
        <v>396</v>
      </c>
      <c r="AW202" t="s">
        <v>400</v>
      </c>
      <c r="AX202" t="s">
        <v>402</v>
      </c>
      <c r="AZ202" t="s">
        <v>423</v>
      </c>
      <c r="BA202">
        <v>110</v>
      </c>
      <c r="BB202" t="s">
        <v>431</v>
      </c>
      <c r="BC202" t="s">
        <v>436</v>
      </c>
      <c r="BD202" t="s">
        <v>902</v>
      </c>
      <c r="BE202">
        <v>2</v>
      </c>
      <c r="BF202" t="s">
        <v>445</v>
      </c>
      <c r="BG202" t="s">
        <v>448</v>
      </c>
      <c r="BH202" t="s">
        <v>215</v>
      </c>
      <c r="BJ202" t="s">
        <v>1979</v>
      </c>
      <c r="BK202" t="s">
        <v>1979</v>
      </c>
      <c r="BN202" t="s">
        <v>1980</v>
      </c>
      <c r="BO202" t="s">
        <v>1981</v>
      </c>
      <c r="BP202" t="s">
        <v>1982</v>
      </c>
      <c r="BQ202" t="s">
        <v>1983</v>
      </c>
      <c r="BS202" t="s">
        <v>1984</v>
      </c>
      <c r="BT202" t="s">
        <v>1985</v>
      </c>
      <c r="BV202" t="s">
        <v>1986</v>
      </c>
      <c r="BW202" t="s">
        <v>1987</v>
      </c>
      <c r="BX202" t="s">
        <v>476</v>
      </c>
      <c r="BZ202" t="s">
        <v>1988</v>
      </c>
      <c r="CA202" t="s">
        <v>1439</v>
      </c>
      <c r="CB202" t="s">
        <v>1989</v>
      </c>
      <c r="CC202" t="s">
        <v>1990</v>
      </c>
      <c r="CD202" t="s">
        <v>223</v>
      </c>
      <c r="CE202">
        <v>6</v>
      </c>
      <c r="CF202">
        <v>11.16</v>
      </c>
    </row>
    <row r="203">
      <c r="A203">
        <v>200</v>
      </c>
      <c r="B203" s="11" t="s">
        <v>2006</v>
      </c>
      <c r="C203" t="s">
        <v>2007</v>
      </c>
      <c r="D203" s="11">
        <v>64728</v>
      </c>
      <c r="F203" s="11">
        <v>20</v>
      </c>
      <c r="H203" s="11" t="s">
        <v>66</v>
      </c>
      <c r="J203" s="11">
        <v>17000</v>
      </c>
      <c r="K203" s="11">
        <v>700</v>
      </c>
      <c r="L203" s="11">
        <v>220</v>
      </c>
      <c r="M203" s="11">
        <v>1380</v>
      </c>
      <c r="N203" s="11" t="s">
        <v>2008</v>
      </c>
      <c r="R203" s="11" t="s">
        <v>1977</v>
      </c>
      <c r="S203" s="11" t="s">
        <v>2003</v>
      </c>
      <c r="T203" s="11">
        <v>22</v>
      </c>
      <c r="U203" s="11" t="s">
        <v>101</v>
      </c>
      <c r="V203" t="s">
        <v>2004</v>
      </c>
      <c r="X203">
        <v>29</v>
      </c>
      <c r="Z203" s="11"/>
      <c r="AA203" s="11" t="s">
        <v>182</v>
      </c>
      <c r="AB203" s="11"/>
      <c r="AC203" s="11" t="s">
        <v>188</v>
      </c>
      <c r="AD203" s="11" t="s">
        <v>197</v>
      </c>
      <c r="AE203" s="11" t="s">
        <v>215</v>
      </c>
      <c r="AF203" t="s">
        <v>2005</v>
      </c>
      <c r="CE203">
        <v>6</v>
      </c>
    </row>
    <row r="204">
      <c r="A204">
        <v>201</v>
      </c>
      <c r="B204" s="11" t="s">
        <v>2010</v>
      </c>
      <c r="C204" t="s">
        <v>2011</v>
      </c>
      <c r="D204" s="11">
        <v>23410</v>
      </c>
      <c r="E204">
        <v>24815</v>
      </c>
      <c r="F204" s="11">
        <v>20</v>
      </c>
      <c r="H204" s="11" t="s">
        <v>66</v>
      </c>
      <c r="J204" s="11">
        <v>17000</v>
      </c>
      <c r="K204" s="11">
        <v>700</v>
      </c>
      <c r="L204" s="11">
        <v>220</v>
      </c>
      <c r="M204" s="11">
        <v>1380</v>
      </c>
      <c r="N204" s="11" t="s">
        <v>2012</v>
      </c>
      <c r="R204" s="11" t="s">
        <v>502</v>
      </c>
      <c r="S204" s="11" t="s">
        <v>2009</v>
      </c>
      <c r="T204" s="11">
        <v>14</v>
      </c>
      <c r="U204" s="11" t="s">
        <v>101</v>
      </c>
      <c r="Z204" s="11"/>
      <c r="AA204" s="11" t="s">
        <v>182</v>
      </c>
      <c r="AB204" s="11"/>
      <c r="AC204" s="11" t="s">
        <v>188</v>
      </c>
      <c r="AD204" s="11"/>
      <c r="AE204" s="11" t="s">
        <v>215</v>
      </c>
      <c r="AF204" t="s">
        <v>1045</v>
      </c>
      <c r="CE204">
        <v>6</v>
      </c>
    </row>
    <row r="205">
      <c r="A205">
        <v>202</v>
      </c>
      <c r="B205" s="11" t="s">
        <v>2018</v>
      </c>
      <c r="C205" t="s">
        <v>2019</v>
      </c>
      <c r="D205" s="11">
        <v>42440</v>
      </c>
      <c r="E205">
        <v>44987</v>
      </c>
      <c r="F205" s="11">
        <v>20</v>
      </c>
      <c r="H205" s="11" t="s">
        <v>67</v>
      </c>
      <c r="J205" s="11">
        <v>28500</v>
      </c>
      <c r="K205" s="11">
        <v>750</v>
      </c>
      <c r="L205" s="11">
        <v>250</v>
      </c>
      <c r="M205" s="11">
        <v>1500</v>
      </c>
      <c r="N205" s="11" t="s">
        <v>2020</v>
      </c>
      <c r="O205" t="s">
        <v>2021</v>
      </c>
      <c r="R205" s="11" t="s">
        <v>502</v>
      </c>
      <c r="S205" s="11" t="s">
        <v>2013</v>
      </c>
      <c r="T205" s="11"/>
      <c r="U205" s="11" t="s">
        <v>101</v>
      </c>
      <c r="V205" t="s">
        <v>143</v>
      </c>
      <c r="W205" t="s">
        <v>143</v>
      </c>
      <c r="X205">
        <v>24</v>
      </c>
      <c r="Y205" t="s">
        <v>1072</v>
      </c>
      <c r="Z205" s="11" t="s">
        <v>175</v>
      </c>
      <c r="AA205" s="11" t="s">
        <v>182</v>
      </c>
      <c r="AB205" s="11">
        <v>2018</v>
      </c>
      <c r="AC205" s="11" t="s">
        <v>188</v>
      </c>
      <c r="AD205" s="11"/>
      <c r="AE205" s="11" t="s">
        <v>215</v>
      </c>
      <c r="AF205" t="s">
        <v>2016</v>
      </c>
      <c r="AH205" t="s">
        <v>226</v>
      </c>
      <c r="AI205" t="s">
        <v>1497</v>
      </c>
      <c r="AL205" t="s">
        <v>2017</v>
      </c>
      <c r="AN205" t="s">
        <v>515</v>
      </c>
      <c r="AO205" t="s">
        <v>2015</v>
      </c>
      <c r="AV205" t="s">
        <v>396</v>
      </c>
      <c r="AW205" t="s">
        <v>400</v>
      </c>
      <c r="AX205" t="s">
        <v>402</v>
      </c>
      <c r="AZ205" t="s">
        <v>426</v>
      </c>
      <c r="BA205">
        <v>120</v>
      </c>
      <c r="BB205" t="s">
        <v>431</v>
      </c>
      <c r="BC205" t="s">
        <v>436</v>
      </c>
      <c r="BD205" t="s">
        <v>902</v>
      </c>
      <c r="BE205">
        <v>3</v>
      </c>
      <c r="BF205" t="s">
        <v>445</v>
      </c>
      <c r="BG205" t="s">
        <v>448</v>
      </c>
      <c r="BH205" t="s">
        <v>215</v>
      </c>
      <c r="BJ205" t="s">
        <v>2014</v>
      </c>
      <c r="BK205" t="s">
        <v>226</v>
      </c>
      <c r="BP205" t="s">
        <v>940</v>
      </c>
      <c r="BQ205" t="s">
        <v>533</v>
      </c>
      <c r="BS205" t="s">
        <v>226</v>
      </c>
      <c r="BV205" t="s">
        <v>943</v>
      </c>
      <c r="BW205" t="s">
        <v>944</v>
      </c>
      <c r="BX205" t="s">
        <v>945</v>
      </c>
      <c r="BZ205" t="s">
        <v>511</v>
      </c>
      <c r="CA205" t="s">
        <v>1960</v>
      </c>
      <c r="CB205" t="s">
        <v>226</v>
      </c>
      <c r="CC205" t="s">
        <v>226</v>
      </c>
      <c r="CD205" t="s">
        <v>223</v>
      </c>
      <c r="CE205">
        <v>6</v>
      </c>
      <c r="CF205">
        <v>27.5</v>
      </c>
    </row>
    <row r="206">
      <c r="A206">
        <v>203</v>
      </c>
      <c r="B206" s="11" t="s">
        <v>2025</v>
      </c>
      <c r="C206" t="s">
        <v>2026</v>
      </c>
      <c r="D206" s="11">
        <v>18940</v>
      </c>
      <c r="E206">
        <v>20077</v>
      </c>
      <c r="F206" s="11">
        <v>20</v>
      </c>
      <c r="H206" s="11" t="s">
        <v>66</v>
      </c>
      <c r="J206" s="11">
        <v>17000</v>
      </c>
      <c r="K206" s="11">
        <v>700</v>
      </c>
      <c r="L206" s="11">
        <v>220</v>
      </c>
      <c r="M206" s="11">
        <v>1380</v>
      </c>
      <c r="N206" s="11" t="s">
        <v>2027</v>
      </c>
      <c r="R206" s="11" t="s">
        <v>502</v>
      </c>
      <c r="S206" s="11" t="s">
        <v>2022</v>
      </c>
      <c r="T206" s="11">
        <v>17</v>
      </c>
      <c r="U206" s="11" t="s">
        <v>101</v>
      </c>
      <c r="W206" t="s">
        <v>2023</v>
      </c>
      <c r="X206">
        <v>26</v>
      </c>
      <c r="Z206" s="11"/>
      <c r="AA206" s="11" t="s">
        <v>182</v>
      </c>
      <c r="AB206" s="11"/>
      <c r="AC206" s="11" t="s">
        <v>188</v>
      </c>
      <c r="AD206" s="11" t="s">
        <v>198</v>
      </c>
      <c r="AE206" s="11" t="s">
        <v>215</v>
      </c>
      <c r="AF206" t="s">
        <v>2024</v>
      </c>
      <c r="BD206">
        <v>60</v>
      </c>
    </row>
    <row r="207">
      <c r="A207">
        <v>204</v>
      </c>
      <c r="B207" s="11" t="s">
        <v>2033</v>
      </c>
      <c r="C207" t="s">
        <v>2034</v>
      </c>
      <c r="D207" s="11">
        <v>40710</v>
      </c>
      <c r="E207">
        <v>43153</v>
      </c>
      <c r="F207" s="11">
        <v>20</v>
      </c>
      <c r="H207" s="11" t="s">
        <v>67</v>
      </c>
      <c r="J207" s="11">
        <v>29500</v>
      </c>
      <c r="K207" s="11">
        <v>750</v>
      </c>
      <c r="L207" s="11">
        <v>250</v>
      </c>
      <c r="M207" s="11">
        <v>1500</v>
      </c>
      <c r="N207" s="11" t="s">
        <v>2035</v>
      </c>
      <c r="O207" t="s">
        <v>2036</v>
      </c>
      <c r="R207" s="11" t="s">
        <v>502</v>
      </c>
      <c r="S207" s="11" t="s">
        <v>2013</v>
      </c>
      <c r="T207" s="11">
        <v>16</v>
      </c>
      <c r="U207" s="11" t="s">
        <v>101</v>
      </c>
      <c r="V207" t="s">
        <v>119</v>
      </c>
      <c r="W207" t="s">
        <v>119</v>
      </c>
      <c r="X207">
        <v>26</v>
      </c>
      <c r="Y207" t="s">
        <v>1585</v>
      </c>
      <c r="Z207" s="11" t="s">
        <v>175</v>
      </c>
      <c r="AA207" s="11" t="s">
        <v>182</v>
      </c>
      <c r="AB207" s="11">
        <v>2017</v>
      </c>
      <c r="AC207" s="11" t="s">
        <v>188</v>
      </c>
      <c r="AD207" s="11"/>
      <c r="AE207" s="11" t="s">
        <v>215</v>
      </c>
      <c r="AF207" t="s">
        <v>2031</v>
      </c>
      <c r="AH207" t="s">
        <v>226</v>
      </c>
      <c r="AI207" t="s">
        <v>2032</v>
      </c>
      <c r="AL207" t="s">
        <v>2017</v>
      </c>
      <c r="AN207" t="s">
        <v>515</v>
      </c>
      <c r="AO207" t="s">
        <v>2030</v>
      </c>
      <c r="AV207" t="s">
        <v>396</v>
      </c>
      <c r="AW207" t="s">
        <v>400</v>
      </c>
      <c r="AX207" t="s">
        <v>402</v>
      </c>
      <c r="AY207" t="s">
        <v>411</v>
      </c>
      <c r="AZ207" t="s">
        <v>426</v>
      </c>
      <c r="BA207">
        <v>120</v>
      </c>
      <c r="BB207" t="s">
        <v>431</v>
      </c>
      <c r="BC207" t="s">
        <v>436</v>
      </c>
      <c r="BD207" t="s">
        <v>902</v>
      </c>
      <c r="BE207">
        <v>3</v>
      </c>
      <c r="BF207" t="s">
        <v>445</v>
      </c>
      <c r="BG207" t="s">
        <v>448</v>
      </c>
      <c r="BH207" t="s">
        <v>215</v>
      </c>
      <c r="BJ207" t="s">
        <v>1027</v>
      </c>
      <c r="BK207" t="s">
        <v>226</v>
      </c>
      <c r="BP207" t="s">
        <v>940</v>
      </c>
      <c r="BQ207" t="s">
        <v>533</v>
      </c>
      <c r="BS207" t="s">
        <v>226</v>
      </c>
      <c r="BV207" t="s">
        <v>2028</v>
      </c>
      <c r="BX207" t="s">
        <v>945</v>
      </c>
      <c r="BZ207" t="s">
        <v>2029</v>
      </c>
      <c r="CA207" t="s">
        <v>1960</v>
      </c>
      <c r="CB207" t="s">
        <v>226</v>
      </c>
      <c r="CC207" t="s">
        <v>226</v>
      </c>
      <c r="CD207" t="s">
        <v>223</v>
      </c>
      <c r="CE207">
        <v>6</v>
      </c>
      <c r="CF207">
        <v>28.5</v>
      </c>
    </row>
    <row r="208">
      <c r="A208">
        <v>205</v>
      </c>
      <c r="B208" s="11" t="s">
        <v>2047</v>
      </c>
      <c r="C208" t="s">
        <v>2048</v>
      </c>
      <c r="D208" s="11">
        <v>10923</v>
      </c>
      <c r="E208">
        <v>11579</v>
      </c>
      <c r="F208" s="11">
        <v>20</v>
      </c>
      <c r="H208" s="11" t="s">
        <v>67</v>
      </c>
      <c r="J208" s="11">
        <v>17100</v>
      </c>
      <c r="K208" s="11">
        <v>750</v>
      </c>
      <c r="L208" s="11">
        <v>250</v>
      </c>
      <c r="M208" s="11">
        <v>1500</v>
      </c>
      <c r="N208" s="11" t="s">
        <v>2049</v>
      </c>
      <c r="O208" t="s">
        <v>2050</v>
      </c>
      <c r="R208" s="11" t="s">
        <v>992</v>
      </c>
      <c r="S208" s="11" t="s">
        <v>2037</v>
      </c>
      <c r="T208" s="11">
        <v>20</v>
      </c>
      <c r="U208" s="11" t="s">
        <v>101</v>
      </c>
      <c r="V208" t="s">
        <v>110</v>
      </c>
      <c r="W208" t="s">
        <v>110</v>
      </c>
      <c r="X208">
        <v>28</v>
      </c>
      <c r="Y208" t="s">
        <v>1428</v>
      </c>
      <c r="Z208" s="11" t="s">
        <v>174</v>
      </c>
      <c r="AA208" s="11" t="s">
        <v>182</v>
      </c>
      <c r="AB208" s="11">
        <v>2017</v>
      </c>
      <c r="AC208" s="11" t="s">
        <v>188</v>
      </c>
      <c r="AD208" s="11" t="s">
        <v>198</v>
      </c>
      <c r="AE208" s="11" t="s">
        <v>226</v>
      </c>
      <c r="AF208" t="s">
        <v>2044</v>
      </c>
      <c r="AG208" t="s">
        <v>341</v>
      </c>
      <c r="AH208" t="s">
        <v>226</v>
      </c>
      <c r="AI208" t="s">
        <v>2032</v>
      </c>
      <c r="AL208" t="s">
        <v>2046</v>
      </c>
      <c r="AN208" t="s">
        <v>515</v>
      </c>
      <c r="AO208" t="s">
        <v>2045</v>
      </c>
      <c r="AV208" t="s">
        <v>394</v>
      </c>
      <c r="AW208" t="s">
        <v>400</v>
      </c>
      <c r="AX208" t="s">
        <v>402</v>
      </c>
      <c r="AY208" t="s">
        <v>414</v>
      </c>
      <c r="AZ208" t="s">
        <v>426</v>
      </c>
      <c r="BA208">
        <v>100</v>
      </c>
      <c r="BB208" t="s">
        <v>431</v>
      </c>
      <c r="BC208" t="s">
        <v>436</v>
      </c>
      <c r="BD208" t="s">
        <v>902</v>
      </c>
      <c r="BE208">
        <v>2</v>
      </c>
      <c r="BF208" t="s">
        <v>445</v>
      </c>
      <c r="BG208" t="s">
        <v>448</v>
      </c>
      <c r="BH208" t="s">
        <v>215</v>
      </c>
      <c r="BJ208" t="s">
        <v>2038</v>
      </c>
      <c r="BK208" t="s">
        <v>2039</v>
      </c>
      <c r="BP208" t="s">
        <v>940</v>
      </c>
      <c r="BQ208" t="s">
        <v>226</v>
      </c>
      <c r="BS208" t="s">
        <v>226</v>
      </c>
      <c r="BV208" t="s">
        <v>2040</v>
      </c>
      <c r="BW208" t="s">
        <v>944</v>
      </c>
      <c r="BX208" t="s">
        <v>2041</v>
      </c>
      <c r="BZ208" t="s">
        <v>2042</v>
      </c>
      <c r="CA208" t="s">
        <v>2043</v>
      </c>
      <c r="CB208" t="s">
        <v>226</v>
      </c>
      <c r="CC208" t="s">
        <v>226</v>
      </c>
      <c r="CD208" t="s">
        <v>223</v>
      </c>
      <c r="CE208" t="s">
        <v>749</v>
      </c>
      <c r="CF208">
        <v>16.1</v>
      </c>
      <c r="CG208">
        <v>1</v>
      </c>
    </row>
    <row r="209">
      <c r="A209">
        <v>206</v>
      </c>
      <c r="B209" s="11" t="s">
        <v>2053</v>
      </c>
      <c r="C209" t="s">
        <v>2054</v>
      </c>
      <c r="D209" s="11">
        <v>14984</v>
      </c>
      <c r="E209">
        <v>15883</v>
      </c>
      <c r="F209" s="11">
        <v>20</v>
      </c>
      <c r="H209" s="11" t="s">
        <v>66</v>
      </c>
      <c r="J209" s="11">
        <v>15000</v>
      </c>
      <c r="K209" s="11">
        <v>650</v>
      </c>
      <c r="L209" s="11">
        <v>220</v>
      </c>
      <c r="M209" s="11">
        <v>1300</v>
      </c>
      <c r="N209" s="11" t="s">
        <v>2055</v>
      </c>
      <c r="R209" s="11" t="s">
        <v>502</v>
      </c>
      <c r="S209" s="11" t="s">
        <v>2051</v>
      </c>
      <c r="T209" s="11">
        <v>16</v>
      </c>
      <c r="U209" s="11" t="s">
        <v>101</v>
      </c>
      <c r="V209" t="s">
        <v>113</v>
      </c>
      <c r="X209">
        <v>24</v>
      </c>
      <c r="Z209" s="11"/>
      <c r="AA209" s="11" t="s">
        <v>182</v>
      </c>
      <c r="AB209" s="11"/>
      <c r="AC209" s="11" t="s">
        <v>189</v>
      </c>
      <c r="AD209" s="11"/>
      <c r="AE209" s="11" t="s">
        <v>226</v>
      </c>
      <c r="AF209" t="s">
        <v>2052</v>
      </c>
      <c r="BB209" t="s">
        <v>429</v>
      </c>
      <c r="BC209" t="s">
        <v>439</v>
      </c>
      <c r="BD209">
        <v>40</v>
      </c>
      <c r="CE209" t="s">
        <v>1767</v>
      </c>
    </row>
    <row r="210">
      <c r="A210">
        <v>207</v>
      </c>
      <c r="B210" s="11" t="s">
        <v>2058</v>
      </c>
      <c r="C210" t="s">
        <v>2059</v>
      </c>
      <c r="D210" s="11">
        <v>12450</v>
      </c>
      <c r="E210">
        <v>13197</v>
      </c>
      <c r="F210" s="11">
        <v>20</v>
      </c>
      <c r="H210" s="11" t="s">
        <v>67</v>
      </c>
      <c r="J210" s="11">
        <v>17000</v>
      </c>
      <c r="K210" s="11">
        <v>700</v>
      </c>
      <c r="L210" s="11">
        <v>220</v>
      </c>
      <c r="M210" s="11">
        <v>1380</v>
      </c>
      <c r="N210" s="11" t="s">
        <v>2060</v>
      </c>
      <c r="O210" t="s">
        <v>2061</v>
      </c>
      <c r="R210" s="11" t="s">
        <v>502</v>
      </c>
      <c r="S210" s="11" t="s">
        <v>2056</v>
      </c>
      <c r="T210" s="11">
        <v>20</v>
      </c>
      <c r="U210" s="11" t="s">
        <v>101</v>
      </c>
      <c r="V210" t="s">
        <v>113</v>
      </c>
      <c r="X210">
        <v>28</v>
      </c>
      <c r="Y210">
        <v>178</v>
      </c>
      <c r="Z210" s="11" t="s">
        <v>174</v>
      </c>
      <c r="AA210" s="11" t="s">
        <v>182</v>
      </c>
      <c r="AB210" s="11">
        <v>2018</v>
      </c>
      <c r="AC210" s="11" t="s">
        <v>188</v>
      </c>
      <c r="AD210" s="11" t="s">
        <v>208</v>
      </c>
      <c r="AE210" s="11" t="s">
        <v>226</v>
      </c>
      <c r="AF210" t="s">
        <v>2057</v>
      </c>
      <c r="AG210" t="s">
        <v>341</v>
      </c>
      <c r="CE210" t="s">
        <v>749</v>
      </c>
      <c r="CG210">
        <v>1</v>
      </c>
    </row>
    <row r="211">
      <c r="A211">
        <v>208</v>
      </c>
      <c r="B211" s="11" t="s">
        <v>2065</v>
      </c>
      <c r="C211" t="s">
        <v>2066</v>
      </c>
      <c r="D211" s="11">
        <v>11650</v>
      </c>
      <c r="E211">
        <v>12349</v>
      </c>
      <c r="F211" s="11">
        <v>20</v>
      </c>
      <c r="H211" s="11" t="s">
        <v>67</v>
      </c>
      <c r="J211" s="11">
        <v>17000</v>
      </c>
      <c r="K211" s="11">
        <v>700</v>
      </c>
      <c r="L211" s="11">
        <v>220</v>
      </c>
      <c r="M211" s="11">
        <v>1380</v>
      </c>
      <c r="N211" s="11" t="s">
        <v>2067</v>
      </c>
      <c r="R211" s="11" t="s">
        <v>502</v>
      </c>
      <c r="S211" s="11" t="s">
        <v>2062</v>
      </c>
      <c r="T211" s="11">
        <v>20</v>
      </c>
      <c r="U211" s="11" t="s">
        <v>101</v>
      </c>
      <c r="V211" t="s">
        <v>141</v>
      </c>
      <c r="X211">
        <v>27.5</v>
      </c>
      <c r="Y211" t="s">
        <v>2063</v>
      </c>
      <c r="Z211" s="11" t="s">
        <v>174</v>
      </c>
      <c r="AA211" s="11" t="s">
        <v>182</v>
      </c>
      <c r="AB211" s="11"/>
      <c r="AC211" s="11" t="s">
        <v>188</v>
      </c>
      <c r="AD211" s="11" t="s">
        <v>208</v>
      </c>
      <c r="AE211" s="11" t="s">
        <v>226</v>
      </c>
      <c r="AF211" t="s">
        <v>2064</v>
      </c>
      <c r="CE211">
        <v>6</v>
      </c>
    </row>
    <row r="212">
      <c r="A212">
        <v>209</v>
      </c>
      <c r="B212" s="11" t="s">
        <v>2070</v>
      </c>
      <c r="C212" t="s">
        <v>2071</v>
      </c>
      <c r="D212" s="11">
        <v>12700</v>
      </c>
      <c r="E212">
        <v>13462</v>
      </c>
      <c r="F212" s="11">
        <v>20</v>
      </c>
      <c r="H212" s="11" t="s">
        <v>67</v>
      </c>
      <c r="J212" s="11">
        <v>17000</v>
      </c>
      <c r="K212" s="11">
        <v>700</v>
      </c>
      <c r="L212" s="11">
        <v>220</v>
      </c>
      <c r="M212" s="11">
        <v>1380</v>
      </c>
      <c r="N212" s="11" t="s">
        <v>2072</v>
      </c>
      <c r="O212" t="s">
        <v>2073</v>
      </c>
      <c r="R212" s="11" t="s">
        <v>502</v>
      </c>
      <c r="S212" s="11" t="s">
        <v>2068</v>
      </c>
      <c r="T212" s="11">
        <v>20</v>
      </c>
      <c r="U212" s="11" t="s">
        <v>101</v>
      </c>
      <c r="V212" t="s">
        <v>118</v>
      </c>
      <c r="X212">
        <v>28</v>
      </c>
      <c r="Z212" s="11" t="s">
        <v>174</v>
      </c>
      <c r="AA212" s="11" t="s">
        <v>182</v>
      </c>
      <c r="AB212" s="11">
        <v>2018</v>
      </c>
      <c r="AC212" s="11" t="s">
        <v>188</v>
      </c>
      <c r="AD212" s="11" t="s">
        <v>198</v>
      </c>
      <c r="AE212" s="11" t="s">
        <v>226</v>
      </c>
      <c r="AF212" t="s">
        <v>2069</v>
      </c>
      <c r="AV212" t="s">
        <v>543</v>
      </c>
      <c r="BA212">
        <v>100</v>
      </c>
      <c r="BB212" t="s">
        <v>430</v>
      </c>
      <c r="BC212" t="s">
        <v>439</v>
      </c>
      <c r="BE212">
        <v>2</v>
      </c>
      <c r="CE212">
        <v>6</v>
      </c>
      <c r="CF212">
        <v>15.4</v>
      </c>
    </row>
    <row r="213">
      <c r="A213">
        <v>210</v>
      </c>
      <c r="B213" s="11" t="s">
        <v>2077</v>
      </c>
      <c r="C213" t="s">
        <v>2078</v>
      </c>
      <c r="D213" s="11">
        <v>12450</v>
      </c>
      <c r="E213">
        <v>13197</v>
      </c>
      <c r="F213" s="11">
        <v>20</v>
      </c>
      <c r="H213" s="11" t="s">
        <v>67</v>
      </c>
      <c r="J213" s="11">
        <v>17000</v>
      </c>
      <c r="K213" s="11">
        <v>700</v>
      </c>
      <c r="L213" s="11">
        <v>220</v>
      </c>
      <c r="M213" s="11">
        <v>1380</v>
      </c>
      <c r="N213" s="11" t="s">
        <v>2079</v>
      </c>
      <c r="O213" t="s">
        <v>2080</v>
      </c>
      <c r="R213" s="11" t="s">
        <v>502</v>
      </c>
      <c r="S213" s="11" t="s">
        <v>2074</v>
      </c>
      <c r="T213" s="11">
        <v>20</v>
      </c>
      <c r="U213" s="11" t="s">
        <v>101</v>
      </c>
      <c r="V213" t="s">
        <v>153</v>
      </c>
      <c r="X213">
        <v>28</v>
      </c>
      <c r="Z213" s="11" t="s">
        <v>174</v>
      </c>
      <c r="AA213" s="11" t="s">
        <v>182</v>
      </c>
      <c r="AB213" s="11">
        <v>2018</v>
      </c>
      <c r="AC213" s="11" t="s">
        <v>188</v>
      </c>
      <c r="AD213" s="11" t="s">
        <v>198</v>
      </c>
      <c r="AE213" s="11" t="s">
        <v>226</v>
      </c>
      <c r="AF213" t="s">
        <v>2076</v>
      </c>
      <c r="AG213" t="s">
        <v>341</v>
      </c>
      <c r="AL213" t="s">
        <v>2046</v>
      </c>
      <c r="AN213" t="s">
        <v>1014</v>
      </c>
      <c r="BL213">
        <v>1</v>
      </c>
      <c r="BP213" t="s">
        <v>2075</v>
      </c>
      <c r="BZ213" t="s">
        <v>2042</v>
      </c>
      <c r="CE213" t="s">
        <v>749</v>
      </c>
    </row>
    <row r="214">
      <c r="A214">
        <v>211</v>
      </c>
      <c r="B214" s="11" t="s">
        <v>2084</v>
      </c>
      <c r="C214" t="s">
        <v>2085</v>
      </c>
      <c r="D214" s="11">
        <v>51990</v>
      </c>
      <c r="E214">
        <v>55110</v>
      </c>
      <c r="F214" s="11">
        <v>20</v>
      </c>
      <c r="H214" s="11" t="s">
        <v>67</v>
      </c>
      <c r="J214" s="11">
        <v>17000</v>
      </c>
      <c r="K214" s="11">
        <v>700</v>
      </c>
      <c r="L214" s="11">
        <v>220</v>
      </c>
      <c r="M214" s="11">
        <v>1380</v>
      </c>
      <c r="N214" s="11" t="s">
        <v>2086</v>
      </c>
      <c r="R214" s="11" t="s">
        <v>2081</v>
      </c>
      <c r="S214" s="11">
        <v>2213</v>
      </c>
      <c r="T214" s="11">
        <v>20</v>
      </c>
      <c r="U214" s="11" t="s">
        <v>101</v>
      </c>
      <c r="V214" t="s">
        <v>2082</v>
      </c>
      <c r="X214">
        <v>28</v>
      </c>
      <c r="Z214" s="11" t="s">
        <v>176</v>
      </c>
      <c r="AA214" s="11" t="s">
        <v>182</v>
      </c>
      <c r="AB214" s="11"/>
      <c r="AC214" s="11" t="s">
        <v>188</v>
      </c>
      <c r="AD214" s="11" t="s">
        <v>208</v>
      </c>
      <c r="AE214" s="11" t="s">
        <v>215</v>
      </c>
      <c r="AF214" t="s">
        <v>2083</v>
      </c>
      <c r="CE214">
        <v>6</v>
      </c>
    </row>
    <row r="215">
      <c r="A215">
        <v>212</v>
      </c>
      <c r="B215" s="11" t="s">
        <v>2090</v>
      </c>
      <c r="C215" t="s">
        <v>2091</v>
      </c>
      <c r="D215" s="11">
        <v>18990</v>
      </c>
      <c r="E215">
        <v>20130</v>
      </c>
      <c r="F215" s="11">
        <v>20</v>
      </c>
      <c r="H215" s="11" t="s">
        <v>66</v>
      </c>
      <c r="J215" s="11">
        <v>15000</v>
      </c>
      <c r="K215" s="11">
        <v>650</v>
      </c>
      <c r="L215" s="11">
        <v>220</v>
      </c>
      <c r="M215" s="11">
        <v>1300</v>
      </c>
      <c r="N215" s="11" t="s">
        <v>2092</v>
      </c>
      <c r="R215" s="11" t="s">
        <v>594</v>
      </c>
      <c r="S215" s="11" t="s">
        <v>2087</v>
      </c>
      <c r="T215" s="11">
        <v>14</v>
      </c>
      <c r="U215" s="11" t="s">
        <v>101</v>
      </c>
      <c r="V215" t="s">
        <v>2088</v>
      </c>
      <c r="X215">
        <v>24</v>
      </c>
      <c r="Z215" s="11" t="s">
        <v>171</v>
      </c>
      <c r="AA215" s="11" t="s">
        <v>182</v>
      </c>
      <c r="AB215" s="11"/>
      <c r="AC215" s="11" t="s">
        <v>189</v>
      </c>
      <c r="AD215" s="11" t="s">
        <v>197</v>
      </c>
      <c r="AE215" s="11" t="s">
        <v>215</v>
      </c>
      <c r="AF215" t="s">
        <v>2089</v>
      </c>
      <c r="CE215">
        <v>6</v>
      </c>
    </row>
    <row r="216">
      <c r="A216">
        <v>213</v>
      </c>
      <c r="B216" s="11" t="s">
        <v>2095</v>
      </c>
      <c r="C216" t="s">
        <v>2096</v>
      </c>
      <c r="D216" s="11">
        <v>19570</v>
      </c>
      <c r="E216">
        <v>20745</v>
      </c>
      <c r="F216" s="11">
        <v>20</v>
      </c>
      <c r="H216" s="11" t="s">
        <v>66</v>
      </c>
      <c r="J216" s="11">
        <v>15000</v>
      </c>
      <c r="K216" s="11">
        <v>650</v>
      </c>
      <c r="L216" s="11">
        <v>220</v>
      </c>
      <c r="M216" s="11">
        <v>1300</v>
      </c>
      <c r="N216" s="11" t="s">
        <v>2097</v>
      </c>
      <c r="R216" s="11" t="s">
        <v>594</v>
      </c>
      <c r="S216" s="11" t="s">
        <v>2093</v>
      </c>
      <c r="T216" s="11">
        <v>14</v>
      </c>
      <c r="U216" s="11" t="s">
        <v>101</v>
      </c>
      <c r="V216" t="s">
        <v>658</v>
      </c>
      <c r="X216">
        <v>24</v>
      </c>
      <c r="Z216" s="11" t="s">
        <v>175</v>
      </c>
      <c r="AA216" s="11" t="s">
        <v>182</v>
      </c>
      <c r="AB216" s="11">
        <v>2019</v>
      </c>
      <c r="AC216" s="11" t="s">
        <v>189</v>
      </c>
      <c r="AD216" s="11" t="s">
        <v>197</v>
      </c>
      <c r="AE216" s="11" t="s">
        <v>215</v>
      </c>
      <c r="AF216" t="s">
        <v>2094</v>
      </c>
      <c r="AV216" t="s">
        <v>543</v>
      </c>
      <c r="BB216" t="s">
        <v>430</v>
      </c>
      <c r="BC216" t="s">
        <v>437</v>
      </c>
      <c r="BE216">
        <v>2</v>
      </c>
      <c r="BX216" t="s">
        <v>483</v>
      </c>
      <c r="CE216">
        <v>6</v>
      </c>
    </row>
    <row r="217">
      <c r="A217">
        <v>214</v>
      </c>
      <c r="B217" s="11" t="s">
        <v>2101</v>
      </c>
      <c r="C217" t="s">
        <v>2102</v>
      </c>
      <c r="D217" s="11">
        <v>23450</v>
      </c>
      <c r="E217">
        <v>24857</v>
      </c>
      <c r="F217" s="11">
        <v>20</v>
      </c>
      <c r="H217" s="11" t="s">
        <v>66</v>
      </c>
      <c r="J217" s="11">
        <v>15000</v>
      </c>
      <c r="K217" s="11">
        <v>650</v>
      </c>
      <c r="L217" s="11">
        <v>220</v>
      </c>
      <c r="M217" s="11">
        <v>1300</v>
      </c>
      <c r="N217" s="11" t="s">
        <v>2103</v>
      </c>
      <c r="R217" s="11" t="s">
        <v>594</v>
      </c>
      <c r="S217" s="11" t="s">
        <v>2098</v>
      </c>
      <c r="T217" s="11">
        <v>14</v>
      </c>
      <c r="U217" s="11" t="s">
        <v>101</v>
      </c>
      <c r="V217" t="s">
        <v>2099</v>
      </c>
      <c r="X217">
        <v>24</v>
      </c>
      <c r="Z217" s="11"/>
      <c r="AA217" s="11" t="s">
        <v>182</v>
      </c>
      <c r="AB217" s="11"/>
      <c r="AC217" s="11" t="s">
        <v>189</v>
      </c>
      <c r="AD217" s="11" t="s">
        <v>197</v>
      </c>
      <c r="AE217" s="11" t="s">
        <v>215</v>
      </c>
      <c r="AF217" t="s">
        <v>2100</v>
      </c>
      <c r="CE217">
        <v>6</v>
      </c>
    </row>
    <row r="218">
      <c r="A218">
        <v>215</v>
      </c>
      <c r="B218" s="11" t="s">
        <v>2106</v>
      </c>
      <c r="C218" t="s">
        <v>2107</v>
      </c>
      <c r="D218" s="11">
        <v>16850</v>
      </c>
      <c r="E218">
        <v>17861</v>
      </c>
      <c r="F218" s="11">
        <v>20</v>
      </c>
      <c r="H218" s="11" t="s">
        <v>66</v>
      </c>
      <c r="J218" s="11">
        <v>17600</v>
      </c>
      <c r="K218" s="11">
        <v>750</v>
      </c>
      <c r="L218" s="11">
        <v>220</v>
      </c>
      <c r="M218" s="11">
        <v>1400</v>
      </c>
      <c r="N218" s="11" t="s">
        <v>2108</v>
      </c>
      <c r="R218" s="11" t="s">
        <v>502</v>
      </c>
      <c r="S218" s="11" t="s">
        <v>2104</v>
      </c>
      <c r="T218" s="11">
        <v>17</v>
      </c>
      <c r="U218" s="11" t="s">
        <v>101</v>
      </c>
      <c r="X218">
        <v>27.5</v>
      </c>
      <c r="Z218" s="11" t="s">
        <v>171</v>
      </c>
      <c r="AA218" s="11" t="s">
        <v>182</v>
      </c>
      <c r="AB218" s="11">
        <v>2020</v>
      </c>
      <c r="AC218" s="11" t="s">
        <v>188</v>
      </c>
      <c r="AD218" s="11" t="s">
        <v>197</v>
      </c>
      <c r="AE218" s="11" t="s">
        <v>226</v>
      </c>
      <c r="AF218" t="s">
        <v>2105</v>
      </c>
      <c r="AW218" t="s">
        <v>400</v>
      </c>
      <c r="AX218" t="s">
        <v>404</v>
      </c>
      <c r="AZ218" t="s">
        <v>425</v>
      </c>
      <c r="BA218">
        <v>110</v>
      </c>
      <c r="BB218" t="s">
        <v>430</v>
      </c>
      <c r="BC218" t="s">
        <v>439</v>
      </c>
      <c r="BD218">
        <v>60</v>
      </c>
      <c r="BF218" t="s">
        <v>445</v>
      </c>
    </row>
    <row r="219">
      <c r="A219">
        <v>216</v>
      </c>
      <c r="B219" s="11" t="s">
        <v>2117</v>
      </c>
      <c r="C219" t="s">
        <v>2118</v>
      </c>
      <c r="D219" s="11">
        <v>31690</v>
      </c>
      <c r="E219">
        <v>33592</v>
      </c>
      <c r="F219" s="11">
        <v>20</v>
      </c>
      <c r="H219" s="11" t="s">
        <v>71</v>
      </c>
      <c r="J219" s="11">
        <v>14000</v>
      </c>
      <c r="K219" s="11">
        <v>650</v>
      </c>
      <c r="L219" s="11">
        <v>220</v>
      </c>
      <c r="M219" s="11">
        <v>1350</v>
      </c>
      <c r="N219" s="11" t="s">
        <v>2119</v>
      </c>
      <c r="R219" s="11" t="s">
        <v>692</v>
      </c>
      <c r="S219" s="11" t="s">
        <v>2109</v>
      </c>
      <c r="T219" s="11">
        <v>19</v>
      </c>
      <c r="U219" s="11" t="s">
        <v>101</v>
      </c>
      <c r="V219" t="s">
        <v>727</v>
      </c>
      <c r="X219">
        <v>26</v>
      </c>
      <c r="Z219" s="11" t="s">
        <v>175</v>
      </c>
      <c r="AA219" s="11" t="s">
        <v>182</v>
      </c>
      <c r="AB219" s="11">
        <v>2020</v>
      </c>
      <c r="AC219" s="11" t="s">
        <v>188</v>
      </c>
      <c r="AD219" s="11" t="s">
        <v>2110</v>
      </c>
      <c r="AE219" s="11" t="s">
        <v>215</v>
      </c>
      <c r="AF219" t="s">
        <v>2115</v>
      </c>
      <c r="AN219" t="s">
        <v>1180</v>
      </c>
      <c r="AO219" t="s">
        <v>2116</v>
      </c>
      <c r="AV219" t="s">
        <v>523</v>
      </c>
      <c r="AX219" t="s">
        <v>404</v>
      </c>
      <c r="AZ219" t="s">
        <v>425</v>
      </c>
      <c r="BA219">
        <v>110</v>
      </c>
      <c r="BB219" t="s">
        <v>431</v>
      </c>
      <c r="BC219" t="s">
        <v>436</v>
      </c>
      <c r="BE219">
        <v>2</v>
      </c>
      <c r="BK219" t="s">
        <v>2111</v>
      </c>
      <c r="BQ219" t="s">
        <v>2112</v>
      </c>
      <c r="BS219" t="s">
        <v>1172</v>
      </c>
      <c r="BT219" t="s">
        <v>1957</v>
      </c>
      <c r="BV219" t="s">
        <v>2113</v>
      </c>
      <c r="BX219" t="s">
        <v>2114</v>
      </c>
      <c r="BZ219" t="s">
        <v>1175</v>
      </c>
      <c r="CF219">
        <v>14.8</v>
      </c>
    </row>
    <row r="220">
      <c r="A220">
        <v>217</v>
      </c>
      <c r="B220" s="11" t="s">
        <v>2120</v>
      </c>
      <c r="C220" t="s">
        <v>2121</v>
      </c>
      <c r="D220" s="11">
        <v>16850</v>
      </c>
      <c r="E220">
        <v>17861</v>
      </c>
      <c r="F220" s="11">
        <v>20</v>
      </c>
      <c r="H220" s="11" t="s">
        <v>66</v>
      </c>
      <c r="J220" s="11">
        <v>17600</v>
      </c>
      <c r="K220" s="11">
        <v>750</v>
      </c>
      <c r="L220" s="11">
        <v>220</v>
      </c>
      <c r="M220" s="11">
        <v>1400</v>
      </c>
      <c r="N220" s="11" t="s">
        <v>2108</v>
      </c>
      <c r="R220" s="11" t="s">
        <v>502</v>
      </c>
      <c r="S220" s="11" t="s">
        <v>2104</v>
      </c>
      <c r="T220" s="11">
        <v>19</v>
      </c>
      <c r="U220" s="11" t="s">
        <v>101</v>
      </c>
      <c r="V220" t="s">
        <v>140</v>
      </c>
      <c r="X220">
        <v>27.5</v>
      </c>
      <c r="Y220" t="s">
        <v>1757</v>
      </c>
      <c r="Z220" s="11" t="s">
        <v>171</v>
      </c>
      <c r="AA220" s="11" t="s">
        <v>182</v>
      </c>
      <c r="AB220" s="11"/>
      <c r="AC220" s="11" t="s">
        <v>188</v>
      </c>
      <c r="AD220" s="11" t="s">
        <v>197</v>
      </c>
      <c r="AE220" s="11" t="s">
        <v>226</v>
      </c>
      <c r="AF220" t="s">
        <v>2105</v>
      </c>
      <c r="AW220" t="s">
        <v>400</v>
      </c>
      <c r="AX220" t="s">
        <v>404</v>
      </c>
      <c r="AZ220" t="s">
        <v>425</v>
      </c>
      <c r="BA220">
        <v>110</v>
      </c>
      <c r="BB220" t="s">
        <v>430</v>
      </c>
      <c r="BC220" t="s">
        <v>439</v>
      </c>
      <c r="BD220">
        <v>60</v>
      </c>
      <c r="BF220" t="s">
        <v>445</v>
      </c>
    </row>
    <row r="221">
      <c r="A221">
        <v>218</v>
      </c>
      <c r="B221" s="11" t="s">
        <v>2125</v>
      </c>
      <c r="C221" t="s">
        <v>2126</v>
      </c>
      <c r="D221" s="11">
        <v>29890</v>
      </c>
      <c r="E221">
        <v>31684</v>
      </c>
      <c r="F221" s="11">
        <v>20</v>
      </c>
      <c r="H221" s="11" t="s">
        <v>67</v>
      </c>
      <c r="J221" s="11">
        <v>15500</v>
      </c>
      <c r="K221" s="11">
        <v>700</v>
      </c>
      <c r="L221" s="11">
        <v>220</v>
      </c>
      <c r="M221" s="11">
        <v>1400</v>
      </c>
      <c r="N221" s="11" t="s">
        <v>2127</v>
      </c>
      <c r="R221" s="11" t="s">
        <v>692</v>
      </c>
      <c r="S221" s="11" t="s">
        <v>2122</v>
      </c>
      <c r="T221" s="11">
        <v>19</v>
      </c>
      <c r="U221" s="11" t="s">
        <v>101</v>
      </c>
      <c r="V221" t="s">
        <v>2123</v>
      </c>
      <c r="X221">
        <v>28</v>
      </c>
      <c r="Z221" s="11" t="s">
        <v>175</v>
      </c>
      <c r="AA221" s="11" t="s">
        <v>182</v>
      </c>
      <c r="AB221" s="11">
        <v>2020</v>
      </c>
      <c r="AC221" s="11" t="s">
        <v>188</v>
      </c>
      <c r="AD221" s="11" t="s">
        <v>198</v>
      </c>
      <c r="AE221" s="11" t="s">
        <v>215</v>
      </c>
      <c r="AF221" t="s">
        <v>2124</v>
      </c>
      <c r="AV221" t="s">
        <v>394</v>
      </c>
      <c r="AW221" t="s">
        <v>400</v>
      </c>
      <c r="AX221" t="s">
        <v>404</v>
      </c>
      <c r="AZ221" t="s">
        <v>425</v>
      </c>
      <c r="BA221">
        <v>110</v>
      </c>
      <c r="BB221" t="s">
        <v>431</v>
      </c>
      <c r="BC221" t="s">
        <v>436</v>
      </c>
      <c r="BE221">
        <v>2</v>
      </c>
      <c r="BF221" t="s">
        <v>445</v>
      </c>
    </row>
    <row r="222">
      <c r="A222">
        <v>219</v>
      </c>
      <c r="B222" s="11" t="s">
        <v>2130</v>
      </c>
      <c r="C222" t="s">
        <v>2131</v>
      </c>
      <c r="D222" s="11">
        <v>29820</v>
      </c>
      <c r="E222">
        <v>31610</v>
      </c>
      <c r="F222" s="11">
        <v>20</v>
      </c>
      <c r="H222" s="11" t="s">
        <v>66</v>
      </c>
      <c r="J222" s="11">
        <v>15300</v>
      </c>
      <c r="K222" s="11">
        <v>750</v>
      </c>
      <c r="L222" s="11">
        <v>220</v>
      </c>
      <c r="M222" s="11">
        <v>1400</v>
      </c>
      <c r="N222" s="11" t="s">
        <v>2132</v>
      </c>
      <c r="R222" s="11" t="s">
        <v>502</v>
      </c>
      <c r="S222" s="11" t="s">
        <v>2128</v>
      </c>
      <c r="T222" s="11">
        <v>17</v>
      </c>
      <c r="U222" s="11" t="s">
        <v>101</v>
      </c>
      <c r="V222" t="s">
        <v>152</v>
      </c>
      <c r="X222">
        <v>26</v>
      </c>
      <c r="Z222" s="11" t="s">
        <v>170</v>
      </c>
      <c r="AA222" s="11" t="s">
        <v>182</v>
      </c>
      <c r="AB222" s="11">
        <v>2019</v>
      </c>
      <c r="AC222" s="11" t="s">
        <v>188</v>
      </c>
      <c r="AD222" s="11"/>
      <c r="AE222" s="11" t="s">
        <v>215</v>
      </c>
      <c r="AF222" t="s">
        <v>2129</v>
      </c>
      <c r="AV222" t="s">
        <v>394</v>
      </c>
      <c r="AW222" t="s">
        <v>400</v>
      </c>
      <c r="AX222" t="s">
        <v>402</v>
      </c>
      <c r="AZ222" t="s">
        <v>425</v>
      </c>
      <c r="BA222">
        <v>110</v>
      </c>
      <c r="BB222" t="s">
        <v>430</v>
      </c>
      <c r="BC222" t="s">
        <v>439</v>
      </c>
      <c r="BD222">
        <v>60</v>
      </c>
      <c r="BE222">
        <v>2</v>
      </c>
      <c r="BF222" t="s">
        <v>445</v>
      </c>
      <c r="BG222" t="s">
        <v>448</v>
      </c>
    </row>
    <row r="223">
      <c r="A223">
        <v>220</v>
      </c>
      <c r="B223" s="11" t="s">
        <v>2134</v>
      </c>
      <c r="C223" t="s">
        <v>2135</v>
      </c>
      <c r="D223" s="11">
        <v>29820</v>
      </c>
      <c r="E223">
        <v>31610</v>
      </c>
      <c r="F223" s="11">
        <v>20</v>
      </c>
      <c r="H223" s="11" t="s">
        <v>66</v>
      </c>
      <c r="J223" s="11">
        <v>15300</v>
      </c>
      <c r="K223" s="11">
        <v>750</v>
      </c>
      <c r="L223" s="11">
        <v>220</v>
      </c>
      <c r="M223" s="11">
        <v>1400</v>
      </c>
      <c r="N223" s="11" t="s">
        <v>2132</v>
      </c>
      <c r="R223" s="11" t="s">
        <v>502</v>
      </c>
      <c r="S223" s="11" t="s">
        <v>2128</v>
      </c>
      <c r="T223" s="11">
        <v>15.5</v>
      </c>
      <c r="U223" s="11" t="s">
        <v>101</v>
      </c>
      <c r="X223">
        <v>26</v>
      </c>
      <c r="Z223" s="11" t="s">
        <v>170</v>
      </c>
      <c r="AA223" s="11" t="s">
        <v>182</v>
      </c>
      <c r="AB223" s="11">
        <v>2019</v>
      </c>
      <c r="AC223" s="11" t="s">
        <v>188</v>
      </c>
      <c r="AD223" s="11" t="s">
        <v>197</v>
      </c>
      <c r="AE223" s="11" t="s">
        <v>215</v>
      </c>
      <c r="AF223" t="s">
        <v>2133</v>
      </c>
      <c r="AW223" t="s">
        <v>400</v>
      </c>
      <c r="AX223" t="s">
        <v>404</v>
      </c>
      <c r="AZ223" t="s">
        <v>425</v>
      </c>
      <c r="BA223">
        <v>110</v>
      </c>
      <c r="BB223" t="s">
        <v>430</v>
      </c>
      <c r="BC223" t="s">
        <v>439</v>
      </c>
      <c r="BD223">
        <v>60</v>
      </c>
      <c r="BF223" t="s">
        <v>445</v>
      </c>
    </row>
    <row r="224">
      <c r="A224">
        <v>221</v>
      </c>
      <c r="B224" s="11" t="s">
        <v>2142</v>
      </c>
      <c r="C224" t="s">
        <v>2143</v>
      </c>
      <c r="D224" s="11">
        <v>16050</v>
      </c>
      <c r="E224">
        <v>17013</v>
      </c>
      <c r="F224" s="11">
        <v>20</v>
      </c>
      <c r="H224" s="11" t="s">
        <v>66</v>
      </c>
      <c r="J224" s="11">
        <v>16700</v>
      </c>
      <c r="K224" s="11">
        <v>750</v>
      </c>
      <c r="L224" s="11">
        <v>220</v>
      </c>
      <c r="M224" s="11">
        <v>1400</v>
      </c>
      <c r="N224" s="11" t="s">
        <v>2144</v>
      </c>
      <c r="R224" s="11" t="s">
        <v>502</v>
      </c>
      <c r="S224" s="11" t="s">
        <v>2136</v>
      </c>
      <c r="T224" s="11">
        <v>16</v>
      </c>
      <c r="U224" s="11" t="s">
        <v>101</v>
      </c>
      <c r="V224" t="s">
        <v>707</v>
      </c>
      <c r="X224">
        <v>26</v>
      </c>
      <c r="Z224" s="11" t="s">
        <v>171</v>
      </c>
      <c r="AA224" s="11" t="s">
        <v>182</v>
      </c>
      <c r="AB224" s="11">
        <v>2019</v>
      </c>
      <c r="AC224" s="11" t="s">
        <v>188</v>
      </c>
      <c r="AD224" s="11" t="s">
        <v>197</v>
      </c>
      <c r="AE224" s="11" t="s">
        <v>226</v>
      </c>
      <c r="AF224" t="s">
        <v>2140</v>
      </c>
      <c r="AL224" t="s">
        <v>1514</v>
      </c>
      <c r="AN224" t="s">
        <v>2141</v>
      </c>
      <c r="AO224" t="s">
        <v>1386</v>
      </c>
      <c r="AV224" t="s">
        <v>396</v>
      </c>
      <c r="AW224" t="s">
        <v>400</v>
      </c>
      <c r="AX224" t="s">
        <v>404</v>
      </c>
      <c r="AZ224" t="s">
        <v>425</v>
      </c>
      <c r="BA224">
        <v>110</v>
      </c>
      <c r="BB224" t="s">
        <v>430</v>
      </c>
      <c r="BC224" t="s">
        <v>439</v>
      </c>
      <c r="BD224">
        <v>60</v>
      </c>
      <c r="BF224" t="s">
        <v>445</v>
      </c>
      <c r="BG224" t="s">
        <v>448</v>
      </c>
      <c r="BN224" t="s">
        <v>527</v>
      </c>
      <c r="BO224" t="s">
        <v>2137</v>
      </c>
      <c r="BQ224" t="s">
        <v>2138</v>
      </c>
      <c r="BT224" t="s">
        <v>530</v>
      </c>
      <c r="BV224" t="s">
        <v>2139</v>
      </c>
      <c r="CE224" t="s">
        <v>848</v>
      </c>
      <c r="CF224">
        <v>16.7</v>
      </c>
    </row>
    <row r="225">
      <c r="A225">
        <v>222</v>
      </c>
      <c r="B225" s="11" t="s">
        <v>2146</v>
      </c>
      <c r="C225" t="s">
        <v>2147</v>
      </c>
      <c r="D225" s="11">
        <v>16050</v>
      </c>
      <c r="E225">
        <v>17013</v>
      </c>
      <c r="F225" s="11">
        <v>20</v>
      </c>
      <c r="H225" s="11" t="s">
        <v>66</v>
      </c>
      <c r="J225" s="11">
        <v>16700</v>
      </c>
      <c r="K225" s="11">
        <v>750</v>
      </c>
      <c r="L225" s="11">
        <v>220</v>
      </c>
      <c r="M225" s="11">
        <v>1400</v>
      </c>
      <c r="N225" s="11" t="s">
        <v>2144</v>
      </c>
      <c r="R225" s="11" t="s">
        <v>502</v>
      </c>
      <c r="S225" s="11" t="s">
        <v>2136</v>
      </c>
      <c r="T225" s="11">
        <v>20</v>
      </c>
      <c r="U225" s="11" t="s">
        <v>101</v>
      </c>
      <c r="V225" t="s">
        <v>847</v>
      </c>
      <c r="X225">
        <v>26</v>
      </c>
      <c r="Z225" s="11" t="s">
        <v>171</v>
      </c>
      <c r="AA225" s="11" t="s">
        <v>182</v>
      </c>
      <c r="AB225" s="11">
        <v>2019</v>
      </c>
      <c r="AC225" s="11" t="s">
        <v>188</v>
      </c>
      <c r="AD225" s="11" t="s">
        <v>197</v>
      </c>
      <c r="AE225" s="11" t="s">
        <v>226</v>
      </c>
      <c r="AF225" t="s">
        <v>2145</v>
      </c>
      <c r="AL225" t="s">
        <v>1514</v>
      </c>
      <c r="AN225" t="s">
        <v>2141</v>
      </c>
      <c r="AO225" t="s">
        <v>1386</v>
      </c>
      <c r="AV225" t="s">
        <v>396</v>
      </c>
      <c r="AW225" t="s">
        <v>400</v>
      </c>
      <c r="AX225" t="s">
        <v>402</v>
      </c>
      <c r="AZ225" t="s">
        <v>425</v>
      </c>
      <c r="BA225">
        <v>100</v>
      </c>
      <c r="BB225" t="s">
        <v>430</v>
      </c>
      <c r="BC225" t="s">
        <v>439</v>
      </c>
      <c r="BD225">
        <v>60</v>
      </c>
      <c r="BF225" t="s">
        <v>445</v>
      </c>
      <c r="BG225" t="s">
        <v>448</v>
      </c>
      <c r="BN225" t="s">
        <v>527</v>
      </c>
      <c r="BO225" t="s">
        <v>2137</v>
      </c>
      <c r="BQ225" t="s">
        <v>2138</v>
      </c>
      <c r="BT225" t="s">
        <v>530</v>
      </c>
      <c r="BV225" t="s">
        <v>2139</v>
      </c>
      <c r="CF225">
        <v>16.7</v>
      </c>
    </row>
    <row r="226">
      <c r="A226">
        <v>223</v>
      </c>
      <c r="B226" s="11" t="s">
        <v>2148</v>
      </c>
      <c r="C226" t="s">
        <v>2149</v>
      </c>
      <c r="D226" s="11">
        <v>16050</v>
      </c>
      <c r="E226">
        <v>17013</v>
      </c>
      <c r="F226" s="11">
        <v>20</v>
      </c>
      <c r="H226" s="11" t="s">
        <v>66</v>
      </c>
      <c r="J226" s="11">
        <v>16700</v>
      </c>
      <c r="K226" s="11">
        <v>750</v>
      </c>
      <c r="L226" s="11">
        <v>220</v>
      </c>
      <c r="M226" s="11">
        <v>1400</v>
      </c>
      <c r="N226" s="11" t="s">
        <v>2144</v>
      </c>
      <c r="R226" s="11" t="s">
        <v>502</v>
      </c>
      <c r="S226" s="11" t="s">
        <v>2136</v>
      </c>
      <c r="T226" s="11">
        <v>18</v>
      </c>
      <c r="U226" s="11" t="s">
        <v>101</v>
      </c>
      <c r="V226" t="s">
        <v>847</v>
      </c>
      <c r="X226">
        <v>26</v>
      </c>
      <c r="Z226" s="11" t="s">
        <v>171</v>
      </c>
      <c r="AA226" s="11" t="s">
        <v>182</v>
      </c>
      <c r="AB226" s="11">
        <v>2019</v>
      </c>
      <c r="AC226" s="11" t="s">
        <v>188</v>
      </c>
      <c r="AD226" s="11" t="s">
        <v>197</v>
      </c>
      <c r="AE226" s="11" t="s">
        <v>226</v>
      </c>
      <c r="AF226" t="s">
        <v>2145</v>
      </c>
      <c r="AL226" t="s">
        <v>1514</v>
      </c>
      <c r="AN226" t="s">
        <v>2141</v>
      </c>
      <c r="AO226" t="s">
        <v>1386</v>
      </c>
      <c r="AV226" t="s">
        <v>396</v>
      </c>
      <c r="AW226" t="s">
        <v>400</v>
      </c>
      <c r="AX226" t="s">
        <v>402</v>
      </c>
      <c r="AZ226" t="s">
        <v>425</v>
      </c>
      <c r="BA226">
        <v>100</v>
      </c>
      <c r="BB226" t="s">
        <v>430</v>
      </c>
      <c r="BC226" t="s">
        <v>439</v>
      </c>
      <c r="BD226">
        <v>60</v>
      </c>
      <c r="BF226" t="s">
        <v>445</v>
      </c>
      <c r="BG226" t="s">
        <v>448</v>
      </c>
      <c r="BN226" t="s">
        <v>527</v>
      </c>
      <c r="BO226" t="s">
        <v>2137</v>
      </c>
      <c r="BQ226" t="s">
        <v>2138</v>
      </c>
      <c r="BT226" t="s">
        <v>530</v>
      </c>
      <c r="BV226" t="s">
        <v>2139</v>
      </c>
      <c r="CF226">
        <v>16.7</v>
      </c>
    </row>
    <row r="227">
      <c r="A227">
        <v>224</v>
      </c>
      <c r="B227" s="11" t="s">
        <v>2151</v>
      </c>
      <c r="C227" t="s">
        <v>2152</v>
      </c>
      <c r="D227" s="11">
        <v>29820</v>
      </c>
      <c r="E227">
        <v>31610</v>
      </c>
      <c r="F227" s="11">
        <v>20</v>
      </c>
      <c r="H227" s="11" t="s">
        <v>66</v>
      </c>
      <c r="J227" s="11">
        <v>15300</v>
      </c>
      <c r="K227" s="11">
        <v>750</v>
      </c>
      <c r="L227" s="11">
        <v>220</v>
      </c>
      <c r="M227" s="11">
        <v>1400</v>
      </c>
      <c r="N227" s="11" t="s">
        <v>2132</v>
      </c>
      <c r="R227" s="11" t="s">
        <v>502</v>
      </c>
      <c r="S227" s="11" t="s">
        <v>2128</v>
      </c>
      <c r="T227" s="11">
        <v>19</v>
      </c>
      <c r="U227" s="11" t="s">
        <v>101</v>
      </c>
      <c r="V227" t="s">
        <v>152</v>
      </c>
      <c r="X227">
        <v>26</v>
      </c>
      <c r="Z227" s="11" t="s">
        <v>170</v>
      </c>
      <c r="AA227" s="11" t="s">
        <v>182</v>
      </c>
      <c r="AB227" s="11">
        <v>2019</v>
      </c>
      <c r="AC227" s="11" t="s">
        <v>188</v>
      </c>
      <c r="AD227" s="11"/>
      <c r="AE227" s="11" t="s">
        <v>215</v>
      </c>
      <c r="AF227" t="s">
        <v>2150</v>
      </c>
      <c r="AV227" t="s">
        <v>394</v>
      </c>
      <c r="AW227" t="s">
        <v>400</v>
      </c>
      <c r="AX227" t="s">
        <v>402</v>
      </c>
      <c r="AZ227" t="s">
        <v>425</v>
      </c>
      <c r="BA227">
        <v>110</v>
      </c>
      <c r="BB227" t="s">
        <v>430</v>
      </c>
      <c r="BC227" t="s">
        <v>439</v>
      </c>
      <c r="BD227">
        <v>60</v>
      </c>
      <c r="BE227">
        <v>2</v>
      </c>
      <c r="BF227" t="s">
        <v>445</v>
      </c>
      <c r="BG227" t="s">
        <v>448</v>
      </c>
    </row>
    <row r="228">
      <c r="A228">
        <v>225</v>
      </c>
      <c r="B228" s="11" t="s">
        <v>2155</v>
      </c>
      <c r="C228" t="s">
        <v>2156</v>
      </c>
      <c r="D228" s="11">
        <v>21450</v>
      </c>
      <c r="E228">
        <v>22737</v>
      </c>
      <c r="F228" s="11">
        <v>20</v>
      </c>
      <c r="H228" s="11" t="s">
        <v>66</v>
      </c>
      <c r="J228" s="11">
        <v>15400</v>
      </c>
      <c r="K228" s="11">
        <v>750</v>
      </c>
      <c r="L228" s="11">
        <v>220</v>
      </c>
      <c r="M228" s="11">
        <v>1400</v>
      </c>
      <c r="N228" s="11" t="s">
        <v>2157</v>
      </c>
      <c r="R228" s="11" t="s">
        <v>502</v>
      </c>
      <c r="S228" s="11" t="s">
        <v>2153</v>
      </c>
      <c r="T228" s="11">
        <v>17</v>
      </c>
      <c r="U228" s="11" t="s">
        <v>101</v>
      </c>
      <c r="V228" t="s">
        <v>153</v>
      </c>
      <c r="W228" t="s">
        <v>129</v>
      </c>
      <c r="X228">
        <v>26</v>
      </c>
      <c r="Z228" s="11" t="s">
        <v>171</v>
      </c>
      <c r="AA228" s="11" t="s">
        <v>182</v>
      </c>
      <c r="AB228" s="11">
        <v>2019</v>
      </c>
      <c r="AC228" s="11" t="s">
        <v>188</v>
      </c>
      <c r="AD228" s="11" t="s">
        <v>198</v>
      </c>
      <c r="AE228" s="11" t="s">
        <v>215</v>
      </c>
      <c r="AF228" t="s">
        <v>2154</v>
      </c>
      <c r="AV228" t="s">
        <v>394</v>
      </c>
      <c r="AW228" t="s">
        <v>400</v>
      </c>
      <c r="AX228" t="s">
        <v>402</v>
      </c>
      <c r="AZ228" t="s">
        <v>425</v>
      </c>
      <c r="BA228">
        <v>110</v>
      </c>
      <c r="BB228" t="s">
        <v>430</v>
      </c>
      <c r="BC228" t="s">
        <v>439</v>
      </c>
      <c r="BD228">
        <v>60</v>
      </c>
      <c r="BE228">
        <v>2</v>
      </c>
      <c r="BF228" t="s">
        <v>445</v>
      </c>
      <c r="BG228" t="s">
        <v>448</v>
      </c>
    </row>
    <row r="229">
      <c r="A229">
        <v>226</v>
      </c>
      <c r="B229" s="11" t="s">
        <v>2159</v>
      </c>
      <c r="C229" t="s">
        <v>2160</v>
      </c>
      <c r="D229" s="11">
        <v>21450</v>
      </c>
      <c r="E229">
        <v>22737</v>
      </c>
      <c r="F229" s="11">
        <v>20</v>
      </c>
      <c r="H229" s="11" t="s">
        <v>66</v>
      </c>
      <c r="J229" s="11">
        <v>15400</v>
      </c>
      <c r="K229" s="11">
        <v>750</v>
      </c>
      <c r="L229" s="11">
        <v>220</v>
      </c>
      <c r="M229" s="11">
        <v>1400</v>
      </c>
      <c r="N229" s="11" t="s">
        <v>2161</v>
      </c>
      <c r="R229" s="11" t="s">
        <v>502</v>
      </c>
      <c r="S229" s="11" t="s">
        <v>2153</v>
      </c>
      <c r="T229" s="11">
        <v>19</v>
      </c>
      <c r="U229" s="11" t="s">
        <v>101</v>
      </c>
      <c r="X229">
        <v>26</v>
      </c>
      <c r="Z229" s="11" t="s">
        <v>171</v>
      </c>
      <c r="AA229" s="11" t="s">
        <v>182</v>
      </c>
      <c r="AB229" s="11">
        <v>2019</v>
      </c>
      <c r="AC229" s="11" t="s">
        <v>188</v>
      </c>
      <c r="AD229" s="11" t="s">
        <v>198</v>
      </c>
      <c r="AE229" s="11" t="s">
        <v>215</v>
      </c>
      <c r="AF229" t="s">
        <v>2158</v>
      </c>
      <c r="AV229" t="s">
        <v>394</v>
      </c>
      <c r="AW229" t="s">
        <v>400</v>
      </c>
      <c r="AX229" t="s">
        <v>404</v>
      </c>
      <c r="AZ229" t="s">
        <v>425</v>
      </c>
      <c r="BA229">
        <v>110</v>
      </c>
      <c r="BB229" t="s">
        <v>430</v>
      </c>
      <c r="BC229" t="s">
        <v>439</v>
      </c>
      <c r="BD229">
        <v>60</v>
      </c>
      <c r="BF229" t="s">
        <v>445</v>
      </c>
    </row>
    <row r="230">
      <c r="A230">
        <v>227</v>
      </c>
      <c r="B230" s="11" t="s">
        <v>2162</v>
      </c>
      <c r="C230" t="s">
        <v>2163</v>
      </c>
      <c r="D230" s="11">
        <v>21450</v>
      </c>
      <c r="E230">
        <v>22737</v>
      </c>
      <c r="F230" s="11">
        <v>20</v>
      </c>
      <c r="H230" s="11" t="s">
        <v>66</v>
      </c>
      <c r="J230" s="11">
        <v>15400</v>
      </c>
      <c r="K230" s="11">
        <v>750</v>
      </c>
      <c r="L230" s="11">
        <v>220</v>
      </c>
      <c r="M230" s="11">
        <v>1400</v>
      </c>
      <c r="N230" s="11" t="s">
        <v>2161</v>
      </c>
      <c r="R230" s="11" t="s">
        <v>502</v>
      </c>
      <c r="S230" s="11" t="s">
        <v>2153</v>
      </c>
      <c r="T230" s="11">
        <v>17</v>
      </c>
      <c r="U230" s="11" t="s">
        <v>101</v>
      </c>
      <c r="V230" t="s">
        <v>153</v>
      </c>
      <c r="W230" t="s">
        <v>129</v>
      </c>
      <c r="X230">
        <v>26</v>
      </c>
      <c r="Z230" s="11" t="s">
        <v>171</v>
      </c>
      <c r="AA230" s="11" t="s">
        <v>182</v>
      </c>
      <c r="AB230" s="11">
        <v>2019</v>
      </c>
      <c r="AC230" s="11" t="s">
        <v>188</v>
      </c>
      <c r="AD230" s="11" t="s">
        <v>198</v>
      </c>
      <c r="AE230" s="11" t="s">
        <v>215</v>
      </c>
      <c r="AF230" t="s">
        <v>2154</v>
      </c>
      <c r="AV230" t="s">
        <v>394</v>
      </c>
      <c r="AW230" t="s">
        <v>400</v>
      </c>
      <c r="AX230" t="s">
        <v>402</v>
      </c>
      <c r="AZ230" t="s">
        <v>425</v>
      </c>
      <c r="BA230">
        <v>110</v>
      </c>
      <c r="BB230" t="s">
        <v>430</v>
      </c>
      <c r="BC230" t="s">
        <v>439</v>
      </c>
      <c r="BD230">
        <v>60</v>
      </c>
      <c r="BE230">
        <v>2</v>
      </c>
      <c r="BF230" t="s">
        <v>445</v>
      </c>
      <c r="BG230" t="s">
        <v>448</v>
      </c>
    </row>
    <row r="231">
      <c r="A231">
        <v>228</v>
      </c>
      <c r="B231" s="11" t="s">
        <v>2164</v>
      </c>
      <c r="C231" t="s">
        <v>2165</v>
      </c>
      <c r="D231" s="11">
        <v>21450</v>
      </c>
      <c r="E231">
        <v>22737</v>
      </c>
      <c r="F231" s="11">
        <v>20</v>
      </c>
      <c r="H231" s="11" t="s">
        <v>66</v>
      </c>
      <c r="J231" s="11">
        <v>15400</v>
      </c>
      <c r="K231" s="11">
        <v>750</v>
      </c>
      <c r="L231" s="11">
        <v>220</v>
      </c>
      <c r="M231" s="11">
        <v>1400</v>
      </c>
      <c r="N231" s="11" t="s">
        <v>2161</v>
      </c>
      <c r="R231" s="11" t="s">
        <v>502</v>
      </c>
      <c r="S231" s="11" t="s">
        <v>2153</v>
      </c>
      <c r="T231" s="11">
        <v>15</v>
      </c>
      <c r="U231" s="11" t="s">
        <v>101</v>
      </c>
      <c r="V231" t="s">
        <v>153</v>
      </c>
      <c r="W231" t="s">
        <v>129</v>
      </c>
      <c r="X231">
        <v>26</v>
      </c>
      <c r="Z231" s="11" t="s">
        <v>171</v>
      </c>
      <c r="AA231" s="11" t="s">
        <v>182</v>
      </c>
      <c r="AB231" s="11">
        <v>2019</v>
      </c>
      <c r="AC231" s="11" t="s">
        <v>189</v>
      </c>
      <c r="AD231" s="11"/>
      <c r="AE231" s="11" t="s">
        <v>215</v>
      </c>
      <c r="AF231" t="s">
        <v>2154</v>
      </c>
      <c r="AV231" t="s">
        <v>394</v>
      </c>
      <c r="AW231" t="s">
        <v>400</v>
      </c>
      <c r="AX231" t="s">
        <v>402</v>
      </c>
      <c r="AZ231" t="s">
        <v>425</v>
      </c>
      <c r="BA231">
        <v>110</v>
      </c>
      <c r="BB231" t="s">
        <v>430</v>
      </c>
      <c r="BC231" t="s">
        <v>439</v>
      </c>
      <c r="BD231">
        <v>60</v>
      </c>
      <c r="BE231">
        <v>2</v>
      </c>
      <c r="BF231" t="s">
        <v>445</v>
      </c>
      <c r="BG231" t="s">
        <v>448</v>
      </c>
    </row>
    <row r="232">
      <c r="A232">
        <v>229</v>
      </c>
      <c r="B232" s="11" t="s">
        <v>2167</v>
      </c>
      <c r="C232" t="s">
        <v>2168</v>
      </c>
      <c r="D232" s="11">
        <v>21450</v>
      </c>
      <c r="E232">
        <v>22737</v>
      </c>
      <c r="F232" s="11">
        <v>20</v>
      </c>
      <c r="H232" s="11" t="s">
        <v>66</v>
      </c>
      <c r="J232" s="11">
        <v>15400</v>
      </c>
      <c r="K232" s="11">
        <v>750</v>
      </c>
      <c r="L232" s="11">
        <v>220</v>
      </c>
      <c r="M232" s="11">
        <v>1400</v>
      </c>
      <c r="N232" s="11" t="s">
        <v>2157</v>
      </c>
      <c r="R232" s="11" t="s">
        <v>502</v>
      </c>
      <c r="S232" s="11" t="s">
        <v>2153</v>
      </c>
      <c r="T232" s="11">
        <v>19</v>
      </c>
      <c r="U232" s="11" t="s">
        <v>101</v>
      </c>
      <c r="V232" t="s">
        <v>131</v>
      </c>
      <c r="X232">
        <v>26</v>
      </c>
      <c r="Z232" s="11" t="s">
        <v>171</v>
      </c>
      <c r="AA232" s="11" t="s">
        <v>182</v>
      </c>
      <c r="AB232" s="11">
        <v>2019</v>
      </c>
      <c r="AC232" s="11" t="s">
        <v>188</v>
      </c>
      <c r="AD232" s="11"/>
      <c r="AE232" s="11" t="s">
        <v>215</v>
      </c>
      <c r="AF232" t="s">
        <v>2166</v>
      </c>
      <c r="AV232" t="s">
        <v>394</v>
      </c>
      <c r="AW232" t="s">
        <v>400</v>
      </c>
      <c r="AX232" t="s">
        <v>402</v>
      </c>
      <c r="AZ232" t="s">
        <v>425</v>
      </c>
      <c r="BA232">
        <v>110</v>
      </c>
      <c r="BB232" t="s">
        <v>430</v>
      </c>
      <c r="BC232" t="s">
        <v>439</v>
      </c>
      <c r="BD232">
        <v>60</v>
      </c>
      <c r="BE232">
        <v>2</v>
      </c>
      <c r="BF232" t="s">
        <v>445</v>
      </c>
      <c r="BG232" t="s">
        <v>448</v>
      </c>
    </row>
    <row r="233">
      <c r="A233">
        <v>230</v>
      </c>
      <c r="B233" s="11" t="s">
        <v>2174</v>
      </c>
      <c r="C233" t="s">
        <v>2175</v>
      </c>
      <c r="D233" s="11">
        <v>63602</v>
      </c>
      <c r="E233">
        <v>67419</v>
      </c>
      <c r="F233" s="11">
        <v>20</v>
      </c>
      <c r="H233" s="11" t="s">
        <v>66</v>
      </c>
      <c r="J233" s="11">
        <v>17130</v>
      </c>
      <c r="K233" s="11">
        <v>750</v>
      </c>
      <c r="L233" s="11">
        <v>250</v>
      </c>
      <c r="M233" s="11">
        <v>1500</v>
      </c>
      <c r="N233" s="11" t="s">
        <v>2176</v>
      </c>
      <c r="O233" t="s">
        <v>2177</v>
      </c>
      <c r="R233" s="11" t="s">
        <v>594</v>
      </c>
      <c r="S233" s="11" t="s">
        <v>2169</v>
      </c>
      <c r="T233" s="11">
        <v>18</v>
      </c>
      <c r="U233" s="11" t="s">
        <v>101</v>
      </c>
      <c r="V233" t="s">
        <v>2171</v>
      </c>
      <c r="W233" t="s">
        <v>2170</v>
      </c>
      <c r="X233">
        <v>29</v>
      </c>
      <c r="Z233" s="11" t="s">
        <v>170</v>
      </c>
      <c r="AA233" s="11" t="s">
        <v>182</v>
      </c>
      <c r="AB233" s="11">
        <v>2020</v>
      </c>
      <c r="AC233" s="11" t="s">
        <v>188</v>
      </c>
      <c r="AD233" s="11" t="s">
        <v>197</v>
      </c>
      <c r="AE233" s="11" t="s">
        <v>215</v>
      </c>
      <c r="AF233" t="s">
        <v>2173</v>
      </c>
      <c r="AV233" t="s">
        <v>543</v>
      </c>
      <c r="AW233" t="s">
        <v>400</v>
      </c>
      <c r="AX233" t="s">
        <v>402</v>
      </c>
      <c r="AZ233" t="s">
        <v>425</v>
      </c>
      <c r="BA233">
        <v>110</v>
      </c>
      <c r="BB233" t="s">
        <v>429</v>
      </c>
      <c r="BC233" t="s">
        <v>438</v>
      </c>
      <c r="BD233">
        <v>100</v>
      </c>
      <c r="BE233">
        <v>2</v>
      </c>
      <c r="BF233" t="s">
        <v>445</v>
      </c>
      <c r="BG233" t="s">
        <v>448</v>
      </c>
      <c r="BH233" t="s">
        <v>215</v>
      </c>
      <c r="BP233" t="s">
        <v>2172</v>
      </c>
    </row>
    <row r="234">
      <c r="A234">
        <v>231</v>
      </c>
      <c r="B234" s="11" t="s">
        <v>2178</v>
      </c>
      <c r="C234" t="s">
        <v>2179</v>
      </c>
      <c r="D234" s="11">
        <v>63602</v>
      </c>
      <c r="E234">
        <v>67419</v>
      </c>
      <c r="F234" s="11">
        <v>20</v>
      </c>
      <c r="H234" s="11" t="s">
        <v>66</v>
      </c>
      <c r="J234" s="11">
        <v>17130</v>
      </c>
      <c r="K234" s="11">
        <v>750</v>
      </c>
      <c r="L234" s="11">
        <v>250</v>
      </c>
      <c r="M234" s="11">
        <v>1500</v>
      </c>
      <c r="N234" s="11" t="s">
        <v>2176</v>
      </c>
      <c r="O234" t="s">
        <v>2177</v>
      </c>
      <c r="R234" s="11" t="s">
        <v>594</v>
      </c>
      <c r="S234" s="11" t="s">
        <v>2169</v>
      </c>
      <c r="T234" s="11">
        <v>22</v>
      </c>
      <c r="U234" s="11" t="s">
        <v>101</v>
      </c>
      <c r="V234" t="s">
        <v>2171</v>
      </c>
      <c r="W234" t="s">
        <v>2170</v>
      </c>
      <c r="X234">
        <v>29</v>
      </c>
      <c r="Z234" s="11" t="s">
        <v>170</v>
      </c>
      <c r="AA234" s="11" t="s">
        <v>182</v>
      </c>
      <c r="AB234" s="11">
        <v>2020</v>
      </c>
      <c r="AC234" s="11" t="s">
        <v>188</v>
      </c>
      <c r="AD234" s="11" t="s">
        <v>197</v>
      </c>
      <c r="AE234" s="11" t="s">
        <v>215</v>
      </c>
      <c r="AF234" t="s">
        <v>2173</v>
      </c>
      <c r="AV234" t="s">
        <v>543</v>
      </c>
      <c r="AW234" t="s">
        <v>400</v>
      </c>
      <c r="AX234" t="s">
        <v>402</v>
      </c>
      <c r="AZ234" t="s">
        <v>425</v>
      </c>
      <c r="BA234">
        <v>110</v>
      </c>
      <c r="BB234" t="s">
        <v>429</v>
      </c>
      <c r="BC234" t="s">
        <v>438</v>
      </c>
      <c r="BD234">
        <v>100</v>
      </c>
      <c r="BE234">
        <v>2</v>
      </c>
      <c r="BF234" t="s">
        <v>445</v>
      </c>
      <c r="BG234" t="s">
        <v>448</v>
      </c>
      <c r="BH234" t="s">
        <v>215</v>
      </c>
      <c r="BP234" t="s">
        <v>2172</v>
      </c>
    </row>
    <row r="235">
      <c r="A235">
        <v>232</v>
      </c>
      <c r="B235" s="11" t="s">
        <v>2181</v>
      </c>
      <c r="C235" t="s">
        <v>2182</v>
      </c>
      <c r="D235" s="11">
        <v>21450</v>
      </c>
      <c r="E235">
        <v>22737</v>
      </c>
      <c r="F235" s="11">
        <v>20</v>
      </c>
      <c r="H235" s="11" t="s">
        <v>66</v>
      </c>
      <c r="J235" s="11">
        <v>15400</v>
      </c>
      <c r="K235" s="11">
        <v>750</v>
      </c>
      <c r="L235" s="11">
        <v>220</v>
      </c>
      <c r="M235" s="11">
        <v>1400</v>
      </c>
      <c r="N235" s="11" t="s">
        <v>2157</v>
      </c>
      <c r="R235" s="11" t="s">
        <v>502</v>
      </c>
      <c r="S235" s="11" t="s">
        <v>2153</v>
      </c>
      <c r="T235" s="11">
        <v>15</v>
      </c>
      <c r="U235" s="11" t="s">
        <v>101</v>
      </c>
      <c r="V235" t="s">
        <v>131</v>
      </c>
      <c r="X235">
        <v>26</v>
      </c>
      <c r="Z235" s="11" t="s">
        <v>171</v>
      </c>
      <c r="AA235" s="11" t="s">
        <v>182</v>
      </c>
      <c r="AB235" s="11">
        <v>2019</v>
      </c>
      <c r="AC235" s="11" t="s">
        <v>189</v>
      </c>
      <c r="AD235" s="11"/>
      <c r="AE235" s="11" t="s">
        <v>215</v>
      </c>
      <c r="AF235" t="s">
        <v>2180</v>
      </c>
      <c r="AV235" t="s">
        <v>394</v>
      </c>
      <c r="AW235" t="s">
        <v>400</v>
      </c>
      <c r="AX235" t="s">
        <v>402</v>
      </c>
      <c r="AZ235" t="s">
        <v>425</v>
      </c>
      <c r="BA235">
        <v>110</v>
      </c>
      <c r="BB235" t="s">
        <v>430</v>
      </c>
      <c r="BC235" t="s">
        <v>439</v>
      </c>
      <c r="BD235">
        <v>60</v>
      </c>
      <c r="BE235">
        <v>2</v>
      </c>
      <c r="BF235" t="s">
        <v>445</v>
      </c>
      <c r="BG235" t="s">
        <v>448</v>
      </c>
    </row>
    <row r="236">
      <c r="A236">
        <v>233</v>
      </c>
      <c r="B236" s="11" t="s">
        <v>2186</v>
      </c>
      <c r="C236" t="s">
        <v>2187</v>
      </c>
      <c r="D236" s="11">
        <v>30990</v>
      </c>
      <c r="E236">
        <v>32850</v>
      </c>
      <c r="F236" s="11">
        <v>20</v>
      </c>
      <c r="H236" s="11" t="s">
        <v>66</v>
      </c>
      <c r="J236" s="11">
        <v>14800</v>
      </c>
      <c r="K236" s="11">
        <v>750</v>
      </c>
      <c r="L236" s="11">
        <v>220</v>
      </c>
      <c r="M236" s="11">
        <v>1400</v>
      </c>
      <c r="N236" s="11" t="s">
        <v>764</v>
      </c>
      <c r="R236" s="11" t="s">
        <v>594</v>
      </c>
      <c r="S236" s="11" t="s">
        <v>2183</v>
      </c>
      <c r="T236" s="11">
        <v>18</v>
      </c>
      <c r="U236" s="11" t="s">
        <v>101</v>
      </c>
      <c r="V236" t="s">
        <v>2184</v>
      </c>
      <c r="X236">
        <v>27.5</v>
      </c>
      <c r="Z236" s="11" t="s">
        <v>170</v>
      </c>
      <c r="AA236" s="11" t="s">
        <v>182</v>
      </c>
      <c r="AB236" s="11">
        <v>2021</v>
      </c>
      <c r="AC236" s="11" t="s">
        <v>188</v>
      </c>
      <c r="AD236" s="11" t="s">
        <v>197</v>
      </c>
      <c r="AE236" s="11" t="s">
        <v>215</v>
      </c>
      <c r="AF236" t="s">
        <v>2185</v>
      </c>
      <c r="AV236" t="s">
        <v>394</v>
      </c>
      <c r="AW236" t="s">
        <v>400</v>
      </c>
      <c r="AX236" t="s">
        <v>402</v>
      </c>
      <c r="BA236">
        <v>110</v>
      </c>
      <c r="BB236" t="s">
        <v>430</v>
      </c>
      <c r="BC236" t="s">
        <v>439</v>
      </c>
      <c r="BD236">
        <v>100</v>
      </c>
      <c r="BF236" t="s">
        <v>445</v>
      </c>
    </row>
    <row r="237">
      <c r="A237">
        <v>234</v>
      </c>
      <c r="B237" s="11" t="s">
        <v>2191</v>
      </c>
      <c r="C237" t="s">
        <v>2192</v>
      </c>
      <c r="D237" s="11">
        <v>56100</v>
      </c>
      <c r="E237">
        <v>59466</v>
      </c>
      <c r="F237" s="11">
        <v>20</v>
      </c>
      <c r="H237" s="11" t="s">
        <v>66</v>
      </c>
      <c r="J237" s="11">
        <v>12600</v>
      </c>
      <c r="K237" s="11">
        <v>750</v>
      </c>
      <c r="L237" s="11">
        <v>220</v>
      </c>
      <c r="M237" s="11">
        <v>1400</v>
      </c>
      <c r="N237" s="11" t="s">
        <v>2193</v>
      </c>
      <c r="R237" s="11" t="s">
        <v>2081</v>
      </c>
      <c r="S237" s="11">
        <v>1214</v>
      </c>
      <c r="T237" s="11">
        <v>20.5</v>
      </c>
      <c r="U237" s="11" t="s">
        <v>101</v>
      </c>
      <c r="V237" t="s">
        <v>152</v>
      </c>
      <c r="X237">
        <v>27.5</v>
      </c>
      <c r="Z237" s="11" t="s">
        <v>170</v>
      </c>
      <c r="AA237" s="11" t="s">
        <v>182</v>
      </c>
      <c r="AB237" s="11">
        <v>2020</v>
      </c>
      <c r="AC237" s="11" t="s">
        <v>188</v>
      </c>
      <c r="AD237" s="11" t="s">
        <v>197</v>
      </c>
      <c r="AE237" s="11" t="s">
        <v>215</v>
      </c>
      <c r="AF237" t="s">
        <v>2190</v>
      </c>
      <c r="AI237" t="s">
        <v>2189</v>
      </c>
      <c r="AK237" t="s">
        <v>1730</v>
      </c>
      <c r="AV237" t="s">
        <v>396</v>
      </c>
      <c r="AX237" t="s">
        <v>402</v>
      </c>
      <c r="BC237" t="s">
        <v>434</v>
      </c>
      <c r="BD237">
        <v>100</v>
      </c>
      <c r="BE237">
        <v>2</v>
      </c>
      <c r="BG237" t="s">
        <v>448</v>
      </c>
      <c r="BP237" t="s">
        <v>2188</v>
      </c>
      <c r="CB237" t="s">
        <v>2189</v>
      </c>
    </row>
    <row r="238">
      <c r="A238">
        <v>235</v>
      </c>
      <c r="B238" s="11" t="s">
        <v>2196</v>
      </c>
      <c r="C238" t="s">
        <v>2197</v>
      </c>
      <c r="D238" s="11">
        <v>68460</v>
      </c>
      <c r="E238">
        <v>72568</v>
      </c>
      <c r="F238" s="11">
        <v>20</v>
      </c>
      <c r="H238" s="11" t="s">
        <v>66</v>
      </c>
      <c r="J238" s="11">
        <v>15960</v>
      </c>
      <c r="K238" s="11">
        <v>750</v>
      </c>
      <c r="L238" s="11">
        <v>220</v>
      </c>
      <c r="M238" s="11">
        <v>1400</v>
      </c>
      <c r="N238" s="11" t="s">
        <v>2198</v>
      </c>
      <c r="R238" s="11" t="s">
        <v>594</v>
      </c>
      <c r="S238" s="11" t="s">
        <v>2194</v>
      </c>
      <c r="T238" s="11">
        <v>22</v>
      </c>
      <c r="U238" s="11" t="s">
        <v>101</v>
      </c>
      <c r="V238" t="s">
        <v>766</v>
      </c>
      <c r="X238">
        <v>27.5</v>
      </c>
      <c r="Z238" s="11" t="s">
        <v>170</v>
      </c>
      <c r="AA238" s="11" t="s">
        <v>182</v>
      </c>
      <c r="AB238" s="11">
        <v>2020</v>
      </c>
      <c r="AC238" s="11" t="s">
        <v>188</v>
      </c>
      <c r="AD238" s="11"/>
      <c r="AE238" s="11" t="s">
        <v>215</v>
      </c>
      <c r="AF238" t="s">
        <v>2195</v>
      </c>
      <c r="AV238" t="s">
        <v>394</v>
      </c>
      <c r="AW238" t="s">
        <v>400</v>
      </c>
      <c r="AX238" t="s">
        <v>402</v>
      </c>
      <c r="AZ238" t="s">
        <v>425</v>
      </c>
      <c r="BA238">
        <v>120</v>
      </c>
      <c r="BB238" t="s">
        <v>429</v>
      </c>
      <c r="BC238" t="s">
        <v>438</v>
      </c>
      <c r="BD238">
        <v>100</v>
      </c>
      <c r="BF238" t="s">
        <v>445</v>
      </c>
      <c r="BG238" t="s">
        <v>448</v>
      </c>
      <c r="CF238">
        <v>15.96</v>
      </c>
    </row>
    <row r="239">
      <c r="A239">
        <v>236</v>
      </c>
      <c r="B239" s="11" t="s">
        <v>2200</v>
      </c>
      <c r="C239" t="s">
        <v>2201</v>
      </c>
      <c r="D239" s="11">
        <v>56100</v>
      </c>
      <c r="E239">
        <v>59466</v>
      </c>
      <c r="F239" s="11">
        <v>20</v>
      </c>
      <c r="H239" s="11" t="s">
        <v>66</v>
      </c>
      <c r="J239" s="11">
        <v>12600</v>
      </c>
      <c r="K239" s="11">
        <v>750</v>
      </c>
      <c r="L239" s="11">
        <v>220</v>
      </c>
      <c r="M239" s="11">
        <v>1400</v>
      </c>
      <c r="N239" s="11" t="s">
        <v>2193</v>
      </c>
      <c r="R239" s="11" t="s">
        <v>2081</v>
      </c>
      <c r="S239" s="11">
        <v>1214</v>
      </c>
      <c r="T239" s="11">
        <v>18</v>
      </c>
      <c r="U239" s="11" t="s">
        <v>101</v>
      </c>
      <c r="V239" t="s">
        <v>152</v>
      </c>
      <c r="X239">
        <v>27.5</v>
      </c>
      <c r="Z239" s="11"/>
      <c r="AA239" s="11" t="s">
        <v>182</v>
      </c>
      <c r="AB239" s="11"/>
      <c r="AC239" s="11" t="s">
        <v>188</v>
      </c>
      <c r="AD239" s="11"/>
      <c r="AE239" s="11" t="s">
        <v>215</v>
      </c>
      <c r="AF239" t="s">
        <v>2199</v>
      </c>
      <c r="AW239" t="s">
        <v>400</v>
      </c>
      <c r="AX239" t="s">
        <v>402</v>
      </c>
      <c r="AZ239" t="s">
        <v>424</v>
      </c>
      <c r="BA239">
        <v>110</v>
      </c>
      <c r="BB239" t="s">
        <v>430</v>
      </c>
      <c r="BC239" t="s">
        <v>437</v>
      </c>
      <c r="BD239">
        <v>100</v>
      </c>
      <c r="BF239" t="s">
        <v>445</v>
      </c>
    </row>
    <row r="240">
      <c r="A240">
        <v>237</v>
      </c>
      <c r="B240" s="11" t="s">
        <v>2206</v>
      </c>
      <c r="C240" t="s">
        <v>2207</v>
      </c>
      <c r="D240" s="11">
        <v>14230</v>
      </c>
      <c r="E240">
        <v>15084</v>
      </c>
      <c r="F240" s="11">
        <v>20</v>
      </c>
      <c r="H240" s="11" t="s">
        <v>66</v>
      </c>
      <c r="J240" s="11">
        <v>16000</v>
      </c>
      <c r="K240" s="11">
        <v>750</v>
      </c>
      <c r="L240" s="11">
        <v>220</v>
      </c>
      <c r="M240" s="11">
        <v>1400</v>
      </c>
      <c r="N240" s="11" t="s">
        <v>2208</v>
      </c>
      <c r="R240" s="11" t="s">
        <v>2202</v>
      </c>
      <c r="S240" s="11" t="s">
        <v>2203</v>
      </c>
      <c r="T240" s="11">
        <v>20</v>
      </c>
      <c r="U240" s="11" t="s">
        <v>101</v>
      </c>
      <c r="V240" t="s">
        <v>2204</v>
      </c>
      <c r="X240">
        <v>26</v>
      </c>
      <c r="Z240" s="11" t="s">
        <v>175</v>
      </c>
      <c r="AA240" s="11" t="s">
        <v>182</v>
      </c>
      <c r="AB240" s="11">
        <v>2020</v>
      </c>
      <c r="AC240" s="11" t="s">
        <v>188</v>
      </c>
      <c r="AD240" s="11" t="s">
        <v>197</v>
      </c>
      <c r="AE240" s="11" t="s">
        <v>226</v>
      </c>
      <c r="AF240" t="s">
        <v>2205</v>
      </c>
      <c r="AV240" t="s">
        <v>543</v>
      </c>
      <c r="AW240" t="s">
        <v>400</v>
      </c>
      <c r="AX240" t="s">
        <v>402</v>
      </c>
      <c r="BA240">
        <v>110</v>
      </c>
      <c r="BB240" t="s">
        <v>430</v>
      </c>
      <c r="BC240" t="s">
        <v>437</v>
      </c>
      <c r="BE240">
        <v>2</v>
      </c>
      <c r="BF240" t="s">
        <v>445</v>
      </c>
    </row>
    <row r="241">
      <c r="A241">
        <v>238</v>
      </c>
      <c r="B241" s="11" t="s">
        <v>2210</v>
      </c>
      <c r="C241" t="s">
        <v>2211</v>
      </c>
      <c r="D241" s="11">
        <v>14230</v>
      </c>
      <c r="E241">
        <v>15084</v>
      </c>
      <c r="F241" s="11">
        <v>20</v>
      </c>
      <c r="H241" s="11" t="s">
        <v>66</v>
      </c>
      <c r="J241" s="11">
        <v>16000</v>
      </c>
      <c r="K241" s="11">
        <v>750</v>
      </c>
      <c r="L241" s="11">
        <v>220</v>
      </c>
      <c r="M241" s="11">
        <v>1400</v>
      </c>
      <c r="N241" s="11" t="s">
        <v>2208</v>
      </c>
      <c r="R241" s="11" t="s">
        <v>2202</v>
      </c>
      <c r="S241" s="11" t="s">
        <v>2203</v>
      </c>
      <c r="T241" s="11">
        <v>16</v>
      </c>
      <c r="U241" s="11" t="s">
        <v>101</v>
      </c>
      <c r="V241" t="s">
        <v>2209</v>
      </c>
      <c r="X241">
        <v>26</v>
      </c>
      <c r="Z241" s="11" t="s">
        <v>175</v>
      </c>
      <c r="AA241" s="11" t="s">
        <v>182</v>
      </c>
      <c r="AB241" s="11"/>
      <c r="AC241" s="11" t="s">
        <v>188</v>
      </c>
      <c r="AD241" s="11" t="s">
        <v>197</v>
      </c>
      <c r="AE241" s="11" t="s">
        <v>226</v>
      </c>
      <c r="AF241" t="s">
        <v>2205</v>
      </c>
      <c r="AW241" t="s">
        <v>400</v>
      </c>
      <c r="AX241" t="s">
        <v>402</v>
      </c>
      <c r="BA241">
        <v>110</v>
      </c>
      <c r="BB241" t="s">
        <v>430</v>
      </c>
      <c r="BC241" t="s">
        <v>437</v>
      </c>
      <c r="BF241" t="s">
        <v>445</v>
      </c>
    </row>
    <row r="242">
      <c r="A242">
        <v>239</v>
      </c>
      <c r="B242" s="11" t="s">
        <v>2226</v>
      </c>
      <c r="C242" t="s">
        <v>2227</v>
      </c>
      <c r="D242" s="11">
        <v>14230</v>
      </c>
      <c r="E242">
        <v>15084</v>
      </c>
      <c r="F242" s="11">
        <v>20</v>
      </c>
      <c r="H242" s="11" t="s">
        <v>66</v>
      </c>
      <c r="J242" s="11">
        <v>18400</v>
      </c>
      <c r="K242" s="11">
        <v>750</v>
      </c>
      <c r="L242" s="11">
        <v>220</v>
      </c>
      <c r="M242" s="11">
        <v>1410</v>
      </c>
      <c r="N242" s="11" t="s">
        <v>2208</v>
      </c>
      <c r="R242" s="11" t="s">
        <v>2202</v>
      </c>
      <c r="S242" s="11" t="s">
        <v>2203</v>
      </c>
      <c r="T242" s="11">
        <v>18</v>
      </c>
      <c r="U242" s="11" t="s">
        <v>101</v>
      </c>
      <c r="V242" t="s">
        <v>2212</v>
      </c>
      <c r="X242">
        <v>26</v>
      </c>
      <c r="Z242" s="11" t="s">
        <v>175</v>
      </c>
      <c r="AA242" s="11" t="s">
        <v>182</v>
      </c>
      <c r="AB242" s="11">
        <v>2020</v>
      </c>
      <c r="AC242" s="11" t="s">
        <v>188</v>
      </c>
      <c r="AD242" s="11" t="s">
        <v>197</v>
      </c>
      <c r="AE242" s="11" t="s">
        <v>226</v>
      </c>
      <c r="AF242" t="s">
        <v>2223</v>
      </c>
      <c r="AK242" t="s">
        <v>1231</v>
      </c>
      <c r="AL242" t="s">
        <v>2224</v>
      </c>
      <c r="AN242" t="s">
        <v>2225</v>
      </c>
      <c r="AO242" t="s">
        <v>2222</v>
      </c>
      <c r="AV242" t="s">
        <v>543</v>
      </c>
      <c r="AW242" t="s">
        <v>400</v>
      </c>
      <c r="AX242" t="s">
        <v>402</v>
      </c>
      <c r="BA242">
        <v>110</v>
      </c>
      <c r="BB242" t="s">
        <v>430</v>
      </c>
      <c r="BC242" t="s">
        <v>437</v>
      </c>
      <c r="BE242">
        <v>2</v>
      </c>
      <c r="BF242" t="s">
        <v>445</v>
      </c>
      <c r="BG242" t="s">
        <v>448</v>
      </c>
      <c r="BJ242" t="s">
        <v>2213</v>
      </c>
      <c r="BK242" t="s">
        <v>2214</v>
      </c>
      <c r="BN242" t="s">
        <v>2215</v>
      </c>
      <c r="BO242" t="s">
        <v>2216</v>
      </c>
      <c r="BP242" t="s">
        <v>2217</v>
      </c>
      <c r="BQ242" t="s">
        <v>2218</v>
      </c>
      <c r="BT242" t="s">
        <v>2219</v>
      </c>
      <c r="BV242" t="s">
        <v>2220</v>
      </c>
      <c r="BW242" t="s">
        <v>2221</v>
      </c>
      <c r="BX242" t="s">
        <v>487</v>
      </c>
      <c r="CF242">
        <v>17.9</v>
      </c>
    </row>
    <row r="243">
      <c r="A243">
        <v>240</v>
      </c>
      <c r="B243" s="11" t="s">
        <v>2230</v>
      </c>
      <c r="C243" t="s">
        <v>2231</v>
      </c>
      <c r="D243" s="11">
        <v>103523</v>
      </c>
      <c r="E243">
        <v>109735</v>
      </c>
      <c r="F243" s="11">
        <v>20</v>
      </c>
      <c r="H243" s="11" t="s">
        <v>66</v>
      </c>
      <c r="J243" s="11">
        <v>12700</v>
      </c>
      <c r="K243" s="11">
        <v>750</v>
      </c>
      <c r="L243" s="11">
        <v>220</v>
      </c>
      <c r="M243" s="11">
        <v>1400</v>
      </c>
      <c r="N243" s="11" t="s">
        <v>2232</v>
      </c>
      <c r="R243" s="11" t="s">
        <v>1977</v>
      </c>
      <c r="S243" s="11" t="s">
        <v>2228</v>
      </c>
      <c r="T243" s="11">
        <v>22</v>
      </c>
      <c r="U243" s="11" t="s">
        <v>101</v>
      </c>
      <c r="V243" t="s">
        <v>1715</v>
      </c>
      <c r="X243">
        <v>29</v>
      </c>
      <c r="Z243" s="11"/>
      <c r="AA243" s="11" t="s">
        <v>182</v>
      </c>
      <c r="AB243" s="11"/>
      <c r="AC243" s="11" t="s">
        <v>188</v>
      </c>
      <c r="AD243" s="11" t="s">
        <v>197</v>
      </c>
      <c r="AE243" s="11" t="s">
        <v>215</v>
      </c>
      <c r="AF243" t="s">
        <v>2229</v>
      </c>
      <c r="AV243" t="s">
        <v>543</v>
      </c>
      <c r="AW243" t="s">
        <v>400</v>
      </c>
      <c r="AX243" t="s">
        <v>402</v>
      </c>
      <c r="BA243">
        <v>130</v>
      </c>
      <c r="BB243" t="s">
        <v>430</v>
      </c>
      <c r="BC243" t="s">
        <v>434</v>
      </c>
      <c r="BD243">
        <v>100</v>
      </c>
      <c r="BE243">
        <v>2</v>
      </c>
    </row>
    <row r="244">
      <c r="A244">
        <v>241</v>
      </c>
      <c r="B244" s="11" t="s">
        <v>2235</v>
      </c>
      <c r="C244" t="s">
        <v>2236</v>
      </c>
      <c r="D244" s="11">
        <v>23350</v>
      </c>
      <c r="E244">
        <v>24751</v>
      </c>
      <c r="F244" s="11">
        <v>20</v>
      </c>
      <c r="H244" s="11" t="s">
        <v>66</v>
      </c>
      <c r="J244" s="11">
        <v>15000</v>
      </c>
      <c r="K244" s="11">
        <v>650</v>
      </c>
      <c r="L244" s="11">
        <v>220</v>
      </c>
      <c r="M244" s="11">
        <v>1380</v>
      </c>
      <c r="N244" s="11" t="s">
        <v>881</v>
      </c>
      <c r="R244" s="11" t="s">
        <v>594</v>
      </c>
      <c r="S244" s="11" t="s">
        <v>863</v>
      </c>
      <c r="T244" s="11">
        <v>16</v>
      </c>
      <c r="U244" s="11" t="s">
        <v>101</v>
      </c>
      <c r="V244" t="s">
        <v>2233</v>
      </c>
      <c r="X244">
        <v>27.5</v>
      </c>
      <c r="Y244" t="s">
        <v>1585</v>
      </c>
      <c r="Z244" s="11" t="s">
        <v>171</v>
      </c>
      <c r="AA244" s="11" t="s">
        <v>182</v>
      </c>
      <c r="AB244" s="11">
        <v>2020</v>
      </c>
      <c r="AC244" s="11" t="s">
        <v>189</v>
      </c>
      <c r="AD244" s="11" t="s">
        <v>197</v>
      </c>
      <c r="AE244" s="11" t="s">
        <v>215</v>
      </c>
      <c r="AF244" t="s">
        <v>2234</v>
      </c>
      <c r="AH244" t="s">
        <v>873</v>
      </c>
      <c r="AI244" t="s">
        <v>876</v>
      </c>
      <c r="AK244" t="s">
        <v>673</v>
      </c>
      <c r="AL244" t="s">
        <v>878</v>
      </c>
      <c r="AN244" t="s">
        <v>874</v>
      </c>
      <c r="AO244" t="s">
        <v>877</v>
      </c>
      <c r="AV244" t="s">
        <v>543</v>
      </c>
      <c r="AW244" t="s">
        <v>400</v>
      </c>
      <c r="AX244" t="s">
        <v>402</v>
      </c>
      <c r="AZ244" t="s">
        <v>425</v>
      </c>
      <c r="BA244">
        <v>110</v>
      </c>
      <c r="BB244" t="s">
        <v>430</v>
      </c>
      <c r="BC244" t="s">
        <v>437</v>
      </c>
      <c r="BD244">
        <v>80</v>
      </c>
      <c r="BE244">
        <v>2</v>
      </c>
      <c r="BF244" t="s">
        <v>445</v>
      </c>
      <c r="BG244" t="s">
        <v>448</v>
      </c>
      <c r="BJ244" t="s">
        <v>865</v>
      </c>
      <c r="BK244" t="s">
        <v>865</v>
      </c>
      <c r="BN244" t="s">
        <v>721</v>
      </c>
      <c r="BO244" t="s">
        <v>599</v>
      </c>
      <c r="BP244" t="s">
        <v>866</v>
      </c>
      <c r="BQ244" t="s">
        <v>619</v>
      </c>
      <c r="BS244" t="s">
        <v>425</v>
      </c>
      <c r="BT244" t="s">
        <v>867</v>
      </c>
      <c r="BV244" t="s">
        <v>868</v>
      </c>
      <c r="BX244" t="s">
        <v>487</v>
      </c>
      <c r="BZ244" t="s">
        <v>869</v>
      </c>
      <c r="CB244" t="s">
        <v>870</v>
      </c>
      <c r="CC244" t="s">
        <v>871</v>
      </c>
      <c r="CD244" t="s">
        <v>872</v>
      </c>
      <c r="CF244">
        <v>14.79</v>
      </c>
    </row>
    <row r="245">
      <c r="A245">
        <v>242</v>
      </c>
      <c r="B245" s="11" t="s">
        <v>2239</v>
      </c>
      <c r="C245" t="s">
        <v>2240</v>
      </c>
      <c r="D245" s="11">
        <v>30320</v>
      </c>
      <c r="E245">
        <v>32140</v>
      </c>
      <c r="F245" s="11">
        <v>20</v>
      </c>
      <c r="H245" s="11" t="s">
        <v>66</v>
      </c>
      <c r="J245" s="11">
        <v>15300</v>
      </c>
      <c r="K245" s="11">
        <v>750</v>
      </c>
      <c r="L245" s="11">
        <v>220</v>
      </c>
      <c r="M245" s="11">
        <v>1400</v>
      </c>
      <c r="N245" s="11" t="s">
        <v>2241</v>
      </c>
      <c r="R245" s="11" t="s">
        <v>692</v>
      </c>
      <c r="S245" s="11" t="s">
        <v>2237</v>
      </c>
      <c r="T245" s="11">
        <v>17</v>
      </c>
      <c r="U245" s="11" t="s">
        <v>101</v>
      </c>
      <c r="V245" t="s">
        <v>105</v>
      </c>
      <c r="X245">
        <v>27.5</v>
      </c>
      <c r="Z245" s="11"/>
      <c r="AA245" s="11" t="s">
        <v>182</v>
      </c>
      <c r="AB245" s="11" t="s">
        <v>2238</v>
      </c>
      <c r="AC245" s="11" t="s">
        <v>188</v>
      </c>
      <c r="AD245" s="11" t="s">
        <v>197</v>
      </c>
      <c r="AE245" s="11" t="s">
        <v>215</v>
      </c>
      <c r="AF245" t="s">
        <v>1120</v>
      </c>
      <c r="AW245" t="s">
        <v>400</v>
      </c>
      <c r="AX245" t="s">
        <v>402</v>
      </c>
      <c r="AZ245" t="s">
        <v>425</v>
      </c>
      <c r="BA245">
        <v>110</v>
      </c>
      <c r="BB245" t="s">
        <v>430</v>
      </c>
      <c r="BC245" t="s">
        <v>439</v>
      </c>
      <c r="BD245">
        <v>120</v>
      </c>
      <c r="BE245">
        <v>2</v>
      </c>
    </row>
    <row r="246">
      <c r="A246">
        <v>243</v>
      </c>
      <c r="B246" s="11" t="s">
        <v>2249</v>
      </c>
      <c r="C246" t="s">
        <v>2250</v>
      </c>
      <c r="D246" s="11">
        <v>36750</v>
      </c>
      <c r="E246">
        <v>38955</v>
      </c>
      <c r="F246" s="11">
        <v>20</v>
      </c>
      <c r="H246" s="11" t="s">
        <v>66</v>
      </c>
      <c r="J246" s="11">
        <v>15000</v>
      </c>
      <c r="K246" s="11">
        <v>650</v>
      </c>
      <c r="L246" s="11">
        <v>220</v>
      </c>
      <c r="M246" s="11">
        <v>1380</v>
      </c>
      <c r="N246" s="11" t="s">
        <v>1346</v>
      </c>
      <c r="R246" s="11" t="s">
        <v>502</v>
      </c>
      <c r="S246" s="11" t="s">
        <v>2242</v>
      </c>
      <c r="T246" s="11">
        <v>18</v>
      </c>
      <c r="U246" s="11" t="s">
        <v>101</v>
      </c>
      <c r="V246" t="s">
        <v>994</v>
      </c>
      <c r="X246">
        <v>26</v>
      </c>
      <c r="Z246" s="11" t="s">
        <v>170</v>
      </c>
      <c r="AA246" s="11" t="s">
        <v>182</v>
      </c>
      <c r="AB246" s="11">
        <v>2019</v>
      </c>
      <c r="AC246" s="11" t="s">
        <v>188</v>
      </c>
      <c r="AD246" s="11" t="s">
        <v>197</v>
      </c>
      <c r="AE246" s="11" t="s">
        <v>215</v>
      </c>
      <c r="AF246" t="s">
        <v>2248</v>
      </c>
      <c r="AL246" t="s">
        <v>1387</v>
      </c>
      <c r="AN246" t="s">
        <v>1388</v>
      </c>
      <c r="AO246" t="s">
        <v>1386</v>
      </c>
      <c r="AV246" t="s">
        <v>396</v>
      </c>
      <c r="AX246" t="s">
        <v>402</v>
      </c>
      <c r="BA246">
        <v>100</v>
      </c>
      <c r="BD246">
        <v>80</v>
      </c>
      <c r="BG246" t="s">
        <v>448</v>
      </c>
      <c r="BN246" t="s">
        <v>2243</v>
      </c>
      <c r="BO246" t="s">
        <v>2244</v>
      </c>
      <c r="BP246" t="s">
        <v>2245</v>
      </c>
      <c r="BQ246" t="s">
        <v>1330</v>
      </c>
      <c r="BT246" t="s">
        <v>2246</v>
      </c>
      <c r="BV246" t="s">
        <v>2247</v>
      </c>
    </row>
    <row r="247">
      <c r="A247">
        <v>244</v>
      </c>
      <c r="B247" s="11" t="s">
        <v>2253</v>
      </c>
      <c r="C247" t="s">
        <v>2254</v>
      </c>
      <c r="D247" s="11">
        <v>25880</v>
      </c>
      <c r="E247">
        <v>27433</v>
      </c>
      <c r="F247" s="11">
        <v>20</v>
      </c>
      <c r="H247" s="11" t="s">
        <v>66</v>
      </c>
      <c r="J247" s="11">
        <v>13800</v>
      </c>
      <c r="K247" s="11">
        <v>650</v>
      </c>
      <c r="L247" s="11">
        <v>220</v>
      </c>
      <c r="M247" s="11">
        <v>1300</v>
      </c>
      <c r="N247" s="11" t="s">
        <v>2255</v>
      </c>
      <c r="R247" s="11" t="s">
        <v>2081</v>
      </c>
      <c r="S247" s="11" t="s">
        <v>2251</v>
      </c>
      <c r="T247" s="11">
        <v>13</v>
      </c>
      <c r="U247" s="11" t="s">
        <v>101</v>
      </c>
      <c r="V247" t="s">
        <v>113</v>
      </c>
      <c r="X247">
        <v>24</v>
      </c>
      <c r="Z247" s="11" t="s">
        <v>171</v>
      </c>
      <c r="AA247" s="11" t="s">
        <v>182</v>
      </c>
      <c r="AB247" s="11"/>
      <c r="AC247" s="11" t="s">
        <v>189</v>
      </c>
      <c r="AD247" s="11"/>
      <c r="AE247" s="11" t="s">
        <v>215</v>
      </c>
      <c r="AF247" t="s">
        <v>2252</v>
      </c>
      <c r="AW247" t="s">
        <v>400</v>
      </c>
      <c r="AX247" t="s">
        <v>402</v>
      </c>
      <c r="BA247">
        <v>70</v>
      </c>
      <c r="BB247" t="s">
        <v>430</v>
      </c>
      <c r="BC247" t="s">
        <v>437</v>
      </c>
      <c r="BD247">
        <v>50</v>
      </c>
    </row>
    <row r="248">
      <c r="A248">
        <v>245</v>
      </c>
      <c r="B248" s="11" t="s">
        <v>2258</v>
      </c>
      <c r="C248" t="s">
        <v>2259</v>
      </c>
      <c r="D248" s="11">
        <v>34560</v>
      </c>
      <c r="E248">
        <v>36634</v>
      </c>
      <c r="F248" s="11">
        <v>20</v>
      </c>
      <c r="H248" s="11" t="s">
        <v>66</v>
      </c>
      <c r="J248" s="11">
        <v>14800</v>
      </c>
      <c r="K248" s="11">
        <v>650</v>
      </c>
      <c r="L248" s="11">
        <v>220</v>
      </c>
      <c r="M248" s="11">
        <v>1300</v>
      </c>
      <c r="N248" s="11" t="s">
        <v>2260</v>
      </c>
      <c r="R248" s="11" t="s">
        <v>502</v>
      </c>
      <c r="S248" s="11" t="s">
        <v>2256</v>
      </c>
      <c r="T248" s="11">
        <v>13.5</v>
      </c>
      <c r="U248" s="11" t="s">
        <v>101</v>
      </c>
      <c r="V248" t="s">
        <v>152</v>
      </c>
      <c r="X248">
        <v>24</v>
      </c>
      <c r="Z248" s="11" t="s">
        <v>171</v>
      </c>
      <c r="AA248" s="11" t="s">
        <v>182</v>
      </c>
      <c r="AB248" s="11"/>
      <c r="AC248" s="11" t="s">
        <v>189</v>
      </c>
      <c r="AD248" s="11"/>
      <c r="AE248" s="11" t="s">
        <v>226</v>
      </c>
      <c r="AF248" t="s">
        <v>2257</v>
      </c>
      <c r="AW248" t="s">
        <v>400</v>
      </c>
      <c r="AX248" t="s">
        <v>402</v>
      </c>
      <c r="BA248">
        <v>70</v>
      </c>
      <c r="BB248" t="s">
        <v>431</v>
      </c>
      <c r="BC248" t="s">
        <v>436</v>
      </c>
    </row>
    <row r="249">
      <c r="A249">
        <v>246</v>
      </c>
      <c r="B249" s="11" t="s">
        <v>2264</v>
      </c>
      <c r="C249" t="s">
        <v>2265</v>
      </c>
      <c r="D249" s="11">
        <v>47300</v>
      </c>
      <c r="E249">
        <v>50138</v>
      </c>
      <c r="F249" s="11">
        <v>20</v>
      </c>
      <c r="H249" s="11" t="s">
        <v>66</v>
      </c>
      <c r="J249" s="11">
        <v>14300</v>
      </c>
      <c r="K249" s="11">
        <v>650</v>
      </c>
      <c r="L249" s="11">
        <v>220</v>
      </c>
      <c r="M249" s="11">
        <v>1300</v>
      </c>
      <c r="N249" s="11" t="s">
        <v>2266</v>
      </c>
      <c r="R249" s="11" t="s">
        <v>2081</v>
      </c>
      <c r="S249" s="11" t="s">
        <v>2261</v>
      </c>
      <c r="T249" s="11"/>
      <c r="U249" s="11" t="s">
        <v>101</v>
      </c>
      <c r="V249" t="s">
        <v>2262</v>
      </c>
      <c r="W249" t="s">
        <v>159</v>
      </c>
      <c r="X249">
        <v>27.5</v>
      </c>
      <c r="Z249" s="11" t="s">
        <v>170</v>
      </c>
      <c r="AA249" s="11" t="s">
        <v>182</v>
      </c>
      <c r="AB249" s="11">
        <v>2020</v>
      </c>
      <c r="AC249" s="11" t="s">
        <v>188</v>
      </c>
      <c r="AD249" s="11"/>
      <c r="AE249" s="11" t="s">
        <v>215</v>
      </c>
      <c r="AF249" t="s">
        <v>2263</v>
      </c>
      <c r="AV249" t="s">
        <v>394</v>
      </c>
      <c r="AW249" t="s">
        <v>400</v>
      </c>
      <c r="AX249" t="s">
        <v>402</v>
      </c>
      <c r="AZ249" t="s">
        <v>424</v>
      </c>
      <c r="BA249">
        <v>130</v>
      </c>
      <c r="BB249" t="s">
        <v>430</v>
      </c>
      <c r="BC249" t="s">
        <v>437</v>
      </c>
      <c r="BD249">
        <v>130</v>
      </c>
      <c r="BE249">
        <v>2</v>
      </c>
      <c r="BF249" t="s">
        <v>445</v>
      </c>
      <c r="BG249" t="s">
        <v>448</v>
      </c>
    </row>
    <row r="250">
      <c r="A250">
        <v>247</v>
      </c>
      <c r="B250" s="11" t="s">
        <v>2288</v>
      </c>
      <c r="C250" t="s">
        <v>2289</v>
      </c>
      <c r="D250" s="11">
        <v>52200</v>
      </c>
      <c r="E250">
        <v>55332</v>
      </c>
      <c r="F250" s="11">
        <v>20</v>
      </c>
      <c r="H250" s="11" t="s">
        <v>66</v>
      </c>
      <c r="J250" s="11">
        <v>13800</v>
      </c>
      <c r="K250" s="11">
        <v>650</v>
      </c>
      <c r="L250" s="11">
        <v>220</v>
      </c>
      <c r="M250" s="11">
        <v>1300</v>
      </c>
      <c r="N250" s="11" t="s">
        <v>2290</v>
      </c>
      <c r="R250" s="11" t="s">
        <v>2081</v>
      </c>
      <c r="S250" s="11" t="s">
        <v>2267</v>
      </c>
      <c r="T250" s="11">
        <v>15.5</v>
      </c>
      <c r="U250" s="11" t="s">
        <v>101</v>
      </c>
      <c r="V250" t="s">
        <v>957</v>
      </c>
      <c r="X250">
        <v>28</v>
      </c>
      <c r="Y250" t="s">
        <v>2281</v>
      </c>
      <c r="Z250" s="11" t="s">
        <v>170</v>
      </c>
      <c r="AA250" s="11" t="s">
        <v>182</v>
      </c>
      <c r="AB250" s="11">
        <v>2020</v>
      </c>
      <c r="AC250" s="11" t="s">
        <v>189</v>
      </c>
      <c r="AD250" s="11" t="s">
        <v>197</v>
      </c>
      <c r="AE250" s="11" t="s">
        <v>215</v>
      </c>
      <c r="AF250" t="s">
        <v>2287</v>
      </c>
      <c r="AH250" t="s">
        <v>2285</v>
      </c>
      <c r="AI250" t="s">
        <v>2283</v>
      </c>
      <c r="AK250" t="s">
        <v>985</v>
      </c>
      <c r="AL250" t="s">
        <v>2284</v>
      </c>
      <c r="AN250" t="s">
        <v>2286</v>
      </c>
      <c r="AO250" t="s">
        <v>2282</v>
      </c>
      <c r="AV250" t="s">
        <v>396</v>
      </c>
      <c r="AX250" t="s">
        <v>402</v>
      </c>
      <c r="BA250">
        <v>100</v>
      </c>
      <c r="BD250">
        <v>130</v>
      </c>
      <c r="BJ250" t="s">
        <v>2268</v>
      </c>
      <c r="BK250" t="s">
        <v>2269</v>
      </c>
      <c r="BO250" t="s">
        <v>2270</v>
      </c>
      <c r="BP250" t="s">
        <v>2271</v>
      </c>
      <c r="BQ250" t="s">
        <v>2272</v>
      </c>
      <c r="BS250" t="s">
        <v>2273</v>
      </c>
      <c r="BU250" t="s">
        <v>2274</v>
      </c>
      <c r="BV250" t="s">
        <v>2275</v>
      </c>
      <c r="BW250" t="s">
        <v>2276</v>
      </c>
      <c r="BZ250" t="s">
        <v>2277</v>
      </c>
      <c r="CB250" t="s">
        <v>2278</v>
      </c>
      <c r="CC250" t="s">
        <v>2279</v>
      </c>
      <c r="CD250" t="s">
        <v>2280</v>
      </c>
      <c r="CF250">
        <v>13.3</v>
      </c>
    </row>
    <row r="251">
      <c r="A251">
        <v>248</v>
      </c>
      <c r="B251" s="11" t="s">
        <v>2293</v>
      </c>
      <c r="C251" t="s">
        <v>2294</v>
      </c>
      <c r="D251" s="11">
        <v>25483</v>
      </c>
      <c r="E251">
        <v>31779</v>
      </c>
      <c r="F251" s="11">
        <v>20</v>
      </c>
      <c r="H251" s="11" t="s">
        <v>64</v>
      </c>
      <c r="J251" s="11">
        <v>12800</v>
      </c>
      <c r="K251" s="11">
        <v>650</v>
      </c>
      <c r="L251" s="11">
        <v>220</v>
      </c>
      <c r="M251" s="11">
        <v>1300</v>
      </c>
      <c r="N251" s="11" t="s">
        <v>2295</v>
      </c>
      <c r="R251" s="11" t="s">
        <v>692</v>
      </c>
      <c r="S251" s="11" t="s">
        <v>2291</v>
      </c>
      <c r="T251" s="11">
        <v>20.5</v>
      </c>
      <c r="U251" s="11" t="s">
        <v>101</v>
      </c>
      <c r="V251" t="s">
        <v>105</v>
      </c>
      <c r="X251">
        <v>20</v>
      </c>
      <c r="Z251" s="11"/>
      <c r="AA251" s="11" t="s">
        <v>182</v>
      </c>
      <c r="AB251" s="11" t="s">
        <v>1207</v>
      </c>
      <c r="AC251" s="11" t="s">
        <v>188</v>
      </c>
      <c r="AD251" s="11" t="s">
        <v>193</v>
      </c>
      <c r="AE251" s="11" t="s">
        <v>226</v>
      </c>
      <c r="AF251" t="s">
        <v>2292</v>
      </c>
      <c r="AW251" t="s">
        <v>400</v>
      </c>
      <c r="AX251" t="s">
        <v>402</v>
      </c>
      <c r="AZ251" t="s">
        <v>424</v>
      </c>
      <c r="BA251">
        <v>100</v>
      </c>
      <c r="BB251" t="s">
        <v>430</v>
      </c>
      <c r="BC251" t="s">
        <v>436</v>
      </c>
      <c r="BE251">
        <v>2</v>
      </c>
    </row>
    <row r="252">
      <c r="A252">
        <v>249</v>
      </c>
      <c r="B252" s="11" t="s">
        <v>2297</v>
      </c>
      <c r="C252" t="s">
        <v>2298</v>
      </c>
      <c r="D252" s="11">
        <v>32990</v>
      </c>
      <c r="E252">
        <v>34970</v>
      </c>
      <c r="F252" s="11">
        <v>20</v>
      </c>
      <c r="H252" s="11" t="s">
        <v>71</v>
      </c>
      <c r="J252" s="11">
        <v>16300</v>
      </c>
      <c r="K252" s="11">
        <v>550</v>
      </c>
      <c r="L252" s="11">
        <v>220</v>
      </c>
      <c r="M252" s="11">
        <v>1300</v>
      </c>
      <c r="N252" s="11" t="s">
        <v>713</v>
      </c>
      <c r="R252" s="11" t="s">
        <v>594</v>
      </c>
      <c r="S252" s="11" t="s">
        <v>2296</v>
      </c>
      <c r="T252" s="11">
        <v>18</v>
      </c>
      <c r="U252" s="11" t="s">
        <v>101</v>
      </c>
      <c r="V252" t="s">
        <v>847</v>
      </c>
      <c r="X252">
        <v>27.5</v>
      </c>
      <c r="Z252" s="11" t="s">
        <v>171</v>
      </c>
      <c r="AA252" s="11" t="s">
        <v>182</v>
      </c>
      <c r="AB252" s="11"/>
      <c r="AC252" s="11" t="s">
        <v>188</v>
      </c>
      <c r="AD252" s="11"/>
      <c r="AE252" s="11" t="s">
        <v>215</v>
      </c>
      <c r="AF252" t="s">
        <v>710</v>
      </c>
      <c r="AW252" t="s">
        <v>400</v>
      </c>
      <c r="AX252" t="s">
        <v>402</v>
      </c>
      <c r="BA252">
        <v>110</v>
      </c>
      <c r="BB252" t="s">
        <v>430</v>
      </c>
      <c r="BC252" t="s">
        <v>439</v>
      </c>
      <c r="BD252">
        <v>100</v>
      </c>
    </row>
    <row r="253">
      <c r="A253">
        <v>250</v>
      </c>
      <c r="B253" s="11" t="s">
        <v>2315</v>
      </c>
      <c r="C253" t="s">
        <v>2316</v>
      </c>
      <c r="D253" s="11">
        <v>29727</v>
      </c>
      <c r="E253">
        <v>31511</v>
      </c>
      <c r="F253" s="11">
        <v>20</v>
      </c>
      <c r="H253" s="11" t="s">
        <v>66</v>
      </c>
      <c r="J253" s="11">
        <v>14600</v>
      </c>
      <c r="K253" s="11">
        <v>650</v>
      </c>
      <c r="L253" s="11">
        <v>220</v>
      </c>
      <c r="M253" s="11">
        <v>1380</v>
      </c>
      <c r="N253" s="11" t="s">
        <v>2317</v>
      </c>
      <c r="R253" s="11" t="s">
        <v>594</v>
      </c>
      <c r="S253" s="11" t="s">
        <v>2299</v>
      </c>
      <c r="T253" s="11">
        <v>13</v>
      </c>
      <c r="U253" s="11"/>
      <c r="X253">
        <v>24</v>
      </c>
      <c r="Z253" s="11" t="s">
        <v>171</v>
      </c>
      <c r="AA253" s="11" t="s">
        <v>182</v>
      </c>
      <c r="AB253" s="11">
        <v>2020</v>
      </c>
      <c r="AC253" s="11" t="s">
        <v>189</v>
      </c>
      <c r="AD253" s="11" t="s">
        <v>195</v>
      </c>
      <c r="AE253" s="11" t="s">
        <v>533</v>
      </c>
      <c r="AF253" t="s">
        <v>2314</v>
      </c>
      <c r="AH253" t="s">
        <v>2309</v>
      </c>
      <c r="AI253" t="s">
        <v>628</v>
      </c>
      <c r="AK253" t="s">
        <v>1144</v>
      </c>
      <c r="AL253" t="s">
        <v>2311</v>
      </c>
      <c r="AN253" t="s">
        <v>2312</v>
      </c>
      <c r="AO253" t="s">
        <v>2313</v>
      </c>
      <c r="AV253" t="s">
        <v>1529</v>
      </c>
      <c r="AW253" t="s">
        <v>400</v>
      </c>
      <c r="AX253" t="s">
        <v>402</v>
      </c>
      <c r="BA253">
        <v>70</v>
      </c>
      <c r="BB253" t="s">
        <v>431</v>
      </c>
      <c r="BC253" t="s">
        <v>436</v>
      </c>
      <c r="BD253">
        <v>0</v>
      </c>
      <c r="BE253">
        <v>2</v>
      </c>
      <c r="BF253" t="s">
        <v>445</v>
      </c>
      <c r="BG253" t="s">
        <v>448</v>
      </c>
      <c r="BJ253" t="s">
        <v>2310</v>
      </c>
      <c r="BK253" t="s">
        <v>2310</v>
      </c>
      <c r="BL253">
        <v>8</v>
      </c>
      <c r="BO253" t="s">
        <v>2301</v>
      </c>
      <c r="BP253" t="s">
        <v>618</v>
      </c>
      <c r="BQ253" t="s">
        <v>2302</v>
      </c>
      <c r="BS253" t="s">
        <v>2303</v>
      </c>
      <c r="BT253" t="s">
        <v>2246</v>
      </c>
      <c r="BV253" t="s">
        <v>2304</v>
      </c>
      <c r="BX253" t="s">
        <v>487</v>
      </c>
      <c r="BZ253" t="s">
        <v>2305</v>
      </c>
      <c r="CB253" t="s">
        <v>2306</v>
      </c>
      <c r="CC253" t="s">
        <v>2307</v>
      </c>
      <c r="CD253" t="s">
        <v>2308</v>
      </c>
      <c r="CF253" t="s">
        <v>2300</v>
      </c>
      <c r="CH253" t="s">
        <v>2318</v>
      </c>
    </row>
    <row r="254">
      <c r="A254">
        <v>251</v>
      </c>
      <c r="B254" s="11" t="s">
        <v>2320</v>
      </c>
      <c r="C254" t="s">
        <v>2321</v>
      </c>
      <c r="D254" s="11">
        <v>62150</v>
      </c>
      <c r="E254">
        <v>65879</v>
      </c>
      <c r="F254" s="11">
        <v>20</v>
      </c>
      <c r="H254" s="11" t="s">
        <v>76</v>
      </c>
      <c r="J254" s="11">
        <v>13320</v>
      </c>
      <c r="K254" s="11">
        <v>750</v>
      </c>
      <c r="L254" s="11">
        <v>250</v>
      </c>
      <c r="M254" s="11">
        <v>1500</v>
      </c>
      <c r="N254" s="11" t="s">
        <v>2322</v>
      </c>
      <c r="O254" t="s">
        <v>2323</v>
      </c>
      <c r="R254" s="11" t="s">
        <v>502</v>
      </c>
      <c r="S254" s="11" t="s">
        <v>1432</v>
      </c>
      <c r="T254" s="11">
        <v>24</v>
      </c>
      <c r="U254" s="11" t="s">
        <v>101</v>
      </c>
      <c r="V254" t="s">
        <v>1433</v>
      </c>
      <c r="W254" t="s">
        <v>1434</v>
      </c>
      <c r="X254">
        <v>28</v>
      </c>
      <c r="Y254" t="s">
        <v>2319</v>
      </c>
      <c r="Z254" s="11" t="s">
        <v>172</v>
      </c>
      <c r="AA254" s="11" t="s">
        <v>182</v>
      </c>
      <c r="AB254" s="11">
        <v>2020</v>
      </c>
      <c r="AC254" s="11" t="s">
        <v>188</v>
      </c>
      <c r="AD254" s="11" t="s">
        <v>208</v>
      </c>
      <c r="AE254" s="11" t="s">
        <v>215</v>
      </c>
      <c r="AF254" t="s">
        <v>1444</v>
      </c>
      <c r="AH254" t="s">
        <v>512</v>
      </c>
      <c r="AI254" t="s">
        <v>1443</v>
      </c>
      <c r="AL254" t="s">
        <v>1442</v>
      </c>
      <c r="AN254" t="s">
        <v>515</v>
      </c>
      <c r="AO254" t="s">
        <v>1441</v>
      </c>
      <c r="AV254" t="s">
        <v>396</v>
      </c>
      <c r="AW254" t="s">
        <v>400</v>
      </c>
      <c r="AX254" t="s">
        <v>402</v>
      </c>
      <c r="AZ254" t="s">
        <v>423</v>
      </c>
      <c r="BA254">
        <v>100</v>
      </c>
      <c r="BB254" t="s">
        <v>431</v>
      </c>
      <c r="BC254" t="s">
        <v>436</v>
      </c>
      <c r="BD254" t="s">
        <v>902</v>
      </c>
      <c r="BE254">
        <v>2</v>
      </c>
      <c r="BF254" t="s">
        <v>445</v>
      </c>
      <c r="BG254" t="s">
        <v>448</v>
      </c>
      <c r="BH254" t="s">
        <v>215</v>
      </c>
      <c r="BJ254" t="s">
        <v>568</v>
      </c>
      <c r="BK254" t="s">
        <v>568</v>
      </c>
      <c r="BP254" t="s">
        <v>940</v>
      </c>
      <c r="BQ254" t="s">
        <v>1068</v>
      </c>
      <c r="BT254" t="s">
        <v>1435</v>
      </c>
      <c r="BV254" t="s">
        <v>943</v>
      </c>
      <c r="BW254" t="s">
        <v>1436</v>
      </c>
      <c r="BX254" t="s">
        <v>1437</v>
      </c>
      <c r="BZ254" t="s">
        <v>1438</v>
      </c>
      <c r="CA254" t="s">
        <v>1439</v>
      </c>
      <c r="CB254" t="s">
        <v>512</v>
      </c>
      <c r="CC254" t="s">
        <v>512</v>
      </c>
      <c r="CD254" t="s">
        <v>533</v>
      </c>
      <c r="CF254">
        <v>12.32</v>
      </c>
    </row>
    <row r="255">
      <c r="A255">
        <v>252</v>
      </c>
      <c r="B255" s="11" t="s">
        <v>2341</v>
      </c>
      <c r="C255" t="s">
        <v>2342</v>
      </c>
      <c r="D255" s="11">
        <v>26890</v>
      </c>
      <c r="E255">
        <v>28504</v>
      </c>
      <c r="F255" s="11">
        <v>20</v>
      </c>
      <c r="H255" s="11" t="s">
        <v>66</v>
      </c>
      <c r="J255" s="11">
        <v>16300</v>
      </c>
      <c r="K255" s="11">
        <v>750</v>
      </c>
      <c r="L255" s="11">
        <v>250</v>
      </c>
      <c r="M255" s="11">
        <v>1500</v>
      </c>
      <c r="N255" s="11" t="s">
        <v>1421</v>
      </c>
      <c r="O255" t="s">
        <v>2343</v>
      </c>
      <c r="R255" s="11" t="s">
        <v>594</v>
      </c>
      <c r="S255" s="11" t="s">
        <v>2324</v>
      </c>
      <c r="T255" s="11">
        <v>20</v>
      </c>
      <c r="U255" s="11" t="s">
        <v>101</v>
      </c>
      <c r="V255" t="s">
        <v>1456</v>
      </c>
      <c r="W255" t="s">
        <v>2325</v>
      </c>
      <c r="X255">
        <v>27.5</v>
      </c>
      <c r="Y255" t="s">
        <v>1428</v>
      </c>
      <c r="Z255" s="11" t="s">
        <v>170</v>
      </c>
      <c r="AA255" s="11" t="s">
        <v>182</v>
      </c>
      <c r="AB255" s="11">
        <v>2020</v>
      </c>
      <c r="AC255" s="11" t="s">
        <v>188</v>
      </c>
      <c r="AD255" s="11" t="s">
        <v>197</v>
      </c>
      <c r="AE255" s="11" t="s">
        <v>215</v>
      </c>
      <c r="AF255" t="s">
        <v>2340</v>
      </c>
      <c r="AH255" t="s">
        <v>2336</v>
      </c>
      <c r="AI255" t="s">
        <v>876</v>
      </c>
      <c r="AK255" t="s">
        <v>2339</v>
      </c>
      <c r="AL255" t="s">
        <v>2338</v>
      </c>
      <c r="AN255" t="s">
        <v>605</v>
      </c>
      <c r="AO255" t="s">
        <v>2337</v>
      </c>
      <c r="AV255" t="s">
        <v>396</v>
      </c>
      <c r="AW255" t="s">
        <v>400</v>
      </c>
      <c r="AX255" t="s">
        <v>402</v>
      </c>
      <c r="AZ255" t="s">
        <v>423</v>
      </c>
      <c r="BA255">
        <v>110</v>
      </c>
      <c r="BB255" t="s">
        <v>430</v>
      </c>
      <c r="BC255" t="s">
        <v>437</v>
      </c>
      <c r="BD255">
        <v>60</v>
      </c>
      <c r="BE255">
        <v>2</v>
      </c>
      <c r="BF255" t="s">
        <v>445</v>
      </c>
      <c r="BG255" t="s">
        <v>448</v>
      </c>
      <c r="BH255" t="s">
        <v>215</v>
      </c>
      <c r="BJ255" t="s">
        <v>2326</v>
      </c>
      <c r="BK255" t="s">
        <v>2326</v>
      </c>
      <c r="BN255" t="s">
        <v>2327</v>
      </c>
      <c r="BO255" t="s">
        <v>903</v>
      </c>
      <c r="BP255" t="s">
        <v>2328</v>
      </c>
      <c r="BQ255" t="s">
        <v>1130</v>
      </c>
      <c r="BS255" t="s">
        <v>2329</v>
      </c>
      <c r="BT255" t="s">
        <v>2330</v>
      </c>
      <c r="BV255" t="s">
        <v>979</v>
      </c>
      <c r="BX255" t="s">
        <v>2331</v>
      </c>
      <c r="BZ255" t="s">
        <v>2332</v>
      </c>
      <c r="CB255" t="s">
        <v>2333</v>
      </c>
      <c r="CC255" t="s">
        <v>2334</v>
      </c>
      <c r="CD255" t="s">
        <v>2335</v>
      </c>
      <c r="CF255">
        <v>15.3</v>
      </c>
    </row>
    <row r="256">
      <c r="A256">
        <v>253</v>
      </c>
      <c r="B256" s="11" t="s">
        <v>2360</v>
      </c>
      <c r="C256" t="s">
        <v>2361</v>
      </c>
      <c r="D256" s="11">
        <v>21940</v>
      </c>
      <c r="E256">
        <v>23257</v>
      </c>
      <c r="F256" s="11">
        <v>20</v>
      </c>
      <c r="H256" s="11" t="s">
        <v>66</v>
      </c>
      <c r="J256" s="11">
        <v>19500</v>
      </c>
      <c r="K256" s="11">
        <v>700</v>
      </c>
      <c r="L256" s="11">
        <v>220</v>
      </c>
      <c r="M256" s="11">
        <v>1400</v>
      </c>
      <c r="N256" s="11" t="s">
        <v>2362</v>
      </c>
      <c r="O256" t="s">
        <v>932</v>
      </c>
      <c r="R256" s="11" t="s">
        <v>502</v>
      </c>
      <c r="S256" s="11" t="s">
        <v>2344</v>
      </c>
      <c r="T256" s="11">
        <v>19</v>
      </c>
      <c r="U256" s="11" t="s">
        <v>101</v>
      </c>
      <c r="V256" t="s">
        <v>2346</v>
      </c>
      <c r="W256" t="s">
        <v>2345</v>
      </c>
      <c r="X256">
        <v>27.5</v>
      </c>
      <c r="Z256" s="11" t="s">
        <v>171</v>
      </c>
      <c r="AA256" s="11" t="s">
        <v>182</v>
      </c>
      <c r="AB256" s="11">
        <v>2019</v>
      </c>
      <c r="AC256" s="11" t="s">
        <v>188</v>
      </c>
      <c r="AD256" s="11" t="s">
        <v>197</v>
      </c>
      <c r="AE256" s="11" t="s">
        <v>226</v>
      </c>
      <c r="AF256" t="s">
        <v>2357</v>
      </c>
      <c r="AG256" t="s">
        <v>341</v>
      </c>
      <c r="AJ256">
        <v>2</v>
      </c>
      <c r="AL256" t="s">
        <v>550</v>
      </c>
      <c r="AN256" t="s">
        <v>1487</v>
      </c>
      <c r="AO256" t="s">
        <v>2359</v>
      </c>
      <c r="AP256" t="s">
        <v>2356</v>
      </c>
      <c r="AS256" t="s">
        <v>2358</v>
      </c>
      <c r="AV256" t="s">
        <v>543</v>
      </c>
      <c r="AW256" t="s">
        <v>400</v>
      </c>
      <c r="AX256" t="s">
        <v>402</v>
      </c>
      <c r="AZ256" t="s">
        <v>426</v>
      </c>
      <c r="BA256">
        <v>100</v>
      </c>
      <c r="BB256" t="s">
        <v>429</v>
      </c>
      <c r="BC256" t="s">
        <v>439</v>
      </c>
      <c r="BD256">
        <v>40</v>
      </c>
      <c r="BE256">
        <v>2</v>
      </c>
      <c r="BF256" t="s">
        <v>445</v>
      </c>
      <c r="BG256" t="s">
        <v>448</v>
      </c>
      <c r="BH256" t="s">
        <v>215</v>
      </c>
      <c r="BJ256" t="s">
        <v>2347</v>
      </c>
      <c r="BK256" t="s">
        <v>2348</v>
      </c>
      <c r="BL256">
        <v>21</v>
      </c>
      <c r="BN256" t="s">
        <v>2349</v>
      </c>
      <c r="BO256" t="s">
        <v>558</v>
      </c>
      <c r="BP256" t="s">
        <v>2350</v>
      </c>
      <c r="BQ256" t="s">
        <v>549</v>
      </c>
      <c r="BS256" t="s">
        <v>2351</v>
      </c>
      <c r="BT256" t="s">
        <v>2352</v>
      </c>
      <c r="BV256" t="s">
        <v>2353</v>
      </c>
      <c r="BZ256" t="s">
        <v>2354</v>
      </c>
      <c r="CA256" t="s">
        <v>2355</v>
      </c>
      <c r="CE256" t="s">
        <v>749</v>
      </c>
      <c r="CF256">
        <v>19.02</v>
      </c>
      <c r="CG256">
        <v>1</v>
      </c>
    </row>
    <row r="257">
      <c r="A257">
        <v>254</v>
      </c>
      <c r="B257" s="11" t="s">
        <v>2372</v>
      </c>
      <c r="C257" t="s">
        <v>2373</v>
      </c>
      <c r="D257" s="11">
        <v>21940</v>
      </c>
      <c r="E257">
        <v>23257</v>
      </c>
      <c r="F257" s="11">
        <v>20</v>
      </c>
      <c r="H257" s="11" t="s">
        <v>66</v>
      </c>
      <c r="J257" s="11">
        <v>19500</v>
      </c>
      <c r="K257" s="11">
        <v>700</v>
      </c>
      <c r="L257" s="11">
        <v>220</v>
      </c>
      <c r="M257" s="11">
        <v>1400</v>
      </c>
      <c r="N257" s="11" t="s">
        <v>2374</v>
      </c>
      <c r="O257" t="s">
        <v>2375</v>
      </c>
      <c r="R257" s="11" t="s">
        <v>502</v>
      </c>
      <c r="S257" s="11" t="s">
        <v>2344</v>
      </c>
      <c r="T257" s="11">
        <v>19</v>
      </c>
      <c r="U257" s="11" t="s">
        <v>101</v>
      </c>
      <c r="V257" t="s">
        <v>1627</v>
      </c>
      <c r="W257" t="s">
        <v>2363</v>
      </c>
      <c r="X257">
        <v>27.5</v>
      </c>
      <c r="Y257">
        <v>172</v>
      </c>
      <c r="Z257" s="11" t="s">
        <v>171</v>
      </c>
      <c r="AA257" s="11" t="s">
        <v>182</v>
      </c>
      <c r="AB257" s="11">
        <v>2019</v>
      </c>
      <c r="AC257" s="11" t="s">
        <v>188</v>
      </c>
      <c r="AD257" s="11" t="s">
        <v>197</v>
      </c>
      <c r="AE257" s="11" t="s">
        <v>226</v>
      </c>
      <c r="AF257" t="s">
        <v>2369</v>
      </c>
      <c r="AG257" t="s">
        <v>341</v>
      </c>
      <c r="AJ257">
        <v>2</v>
      </c>
      <c r="AL257" t="s">
        <v>2358</v>
      </c>
      <c r="AN257" t="s">
        <v>1487</v>
      </c>
      <c r="AO257" t="s">
        <v>2370</v>
      </c>
      <c r="AP257" t="s">
        <v>2371</v>
      </c>
      <c r="AS257" t="s">
        <v>2358</v>
      </c>
      <c r="AV257" t="s">
        <v>543</v>
      </c>
      <c r="AW257" t="s">
        <v>400</v>
      </c>
      <c r="AX257" t="s">
        <v>402</v>
      </c>
      <c r="AY257" t="s">
        <v>414</v>
      </c>
      <c r="AZ257" t="s">
        <v>426</v>
      </c>
      <c r="BA257">
        <v>100</v>
      </c>
      <c r="BB257" t="s">
        <v>429</v>
      </c>
      <c r="BC257" t="s">
        <v>439</v>
      </c>
      <c r="BD257">
        <v>40</v>
      </c>
      <c r="BE257">
        <v>2</v>
      </c>
      <c r="BF257" t="s">
        <v>445</v>
      </c>
      <c r="BG257" t="s">
        <v>448</v>
      </c>
      <c r="BH257" t="s">
        <v>215</v>
      </c>
      <c r="BJ257" t="s">
        <v>2364</v>
      </c>
      <c r="BK257" t="s">
        <v>2365</v>
      </c>
      <c r="BL257">
        <v>21</v>
      </c>
      <c r="BM257">
        <v>48.3</v>
      </c>
      <c r="BN257" t="s">
        <v>2349</v>
      </c>
      <c r="BO257" t="s">
        <v>558</v>
      </c>
      <c r="BP257" t="s">
        <v>2366</v>
      </c>
      <c r="BQ257" t="s">
        <v>549</v>
      </c>
      <c r="BS257" t="s">
        <v>2351</v>
      </c>
      <c r="BT257" t="s">
        <v>2352</v>
      </c>
      <c r="BV257" t="s">
        <v>2367</v>
      </c>
      <c r="BW257" t="s">
        <v>944</v>
      </c>
      <c r="BX257" t="s">
        <v>483</v>
      </c>
      <c r="BZ257" t="s">
        <v>511</v>
      </c>
      <c r="CA257" t="s">
        <v>2368</v>
      </c>
      <c r="CD257" t="s">
        <v>223</v>
      </c>
      <c r="CE257" t="s">
        <v>749</v>
      </c>
      <c r="CF257">
        <v>19.02</v>
      </c>
      <c r="CG257">
        <v>1</v>
      </c>
    </row>
    <row r="258">
      <c r="A258">
        <v>255</v>
      </c>
      <c r="B258" s="11" t="s">
        <v>2382</v>
      </c>
      <c r="C258" t="s">
        <v>2383</v>
      </c>
      <c r="D258" s="11">
        <v>64323</v>
      </c>
      <c r="E258">
        <v>68183</v>
      </c>
      <c r="F258" s="11">
        <v>20</v>
      </c>
      <c r="H258" s="11" t="s">
        <v>66</v>
      </c>
      <c r="J258" s="11">
        <v>14500</v>
      </c>
      <c r="K258" s="11">
        <v>750</v>
      </c>
      <c r="L258" s="11">
        <v>250</v>
      </c>
      <c r="M258" s="11">
        <v>1500</v>
      </c>
      <c r="N258" s="11" t="s">
        <v>2384</v>
      </c>
      <c r="O258" t="s">
        <v>2385</v>
      </c>
      <c r="R258" s="11" t="s">
        <v>502</v>
      </c>
      <c r="S258" s="11" t="s">
        <v>2376</v>
      </c>
      <c r="T258" s="11"/>
      <c r="U258" s="11" t="s">
        <v>101</v>
      </c>
      <c r="V258" t="s">
        <v>126</v>
      </c>
      <c r="W258" t="s">
        <v>126</v>
      </c>
      <c r="X258">
        <v>27.5</v>
      </c>
      <c r="Y258" t="s">
        <v>1072</v>
      </c>
      <c r="Z258" s="11" t="s">
        <v>170</v>
      </c>
      <c r="AA258" s="11" t="s">
        <v>182</v>
      </c>
      <c r="AB258" s="11">
        <v>2020</v>
      </c>
      <c r="AC258" s="11" t="s">
        <v>188</v>
      </c>
      <c r="AD258" s="11" t="s">
        <v>197</v>
      </c>
      <c r="AE258" s="11" t="s">
        <v>215</v>
      </c>
      <c r="AF258" t="s">
        <v>2379</v>
      </c>
      <c r="AH258" t="s">
        <v>512</v>
      </c>
      <c r="AI258" t="s">
        <v>1443</v>
      </c>
      <c r="AL258" t="s">
        <v>2381</v>
      </c>
      <c r="AN258" t="s">
        <v>515</v>
      </c>
      <c r="AO258" t="s">
        <v>2380</v>
      </c>
      <c r="AV258" t="s">
        <v>543</v>
      </c>
      <c r="AW258" t="s">
        <v>400</v>
      </c>
      <c r="AX258" t="s">
        <v>402</v>
      </c>
      <c r="AZ258" t="s">
        <v>423</v>
      </c>
      <c r="BA258">
        <v>130</v>
      </c>
      <c r="BB258" t="s">
        <v>430</v>
      </c>
      <c r="BC258" t="s">
        <v>438</v>
      </c>
      <c r="BD258">
        <v>80</v>
      </c>
      <c r="BE258">
        <v>2</v>
      </c>
      <c r="BF258" t="s">
        <v>445</v>
      </c>
      <c r="BG258" t="s">
        <v>448</v>
      </c>
      <c r="BH258" t="s">
        <v>215</v>
      </c>
      <c r="BJ258" t="s">
        <v>568</v>
      </c>
      <c r="BK258" t="s">
        <v>568</v>
      </c>
      <c r="BO258" t="s">
        <v>2377</v>
      </c>
      <c r="BP258" t="s">
        <v>547</v>
      </c>
      <c r="BQ258" t="s">
        <v>1068</v>
      </c>
      <c r="BT258" t="s">
        <v>2377</v>
      </c>
      <c r="BV258" t="s">
        <v>1409</v>
      </c>
      <c r="BX258" t="s">
        <v>1437</v>
      </c>
      <c r="CA258" t="s">
        <v>2378</v>
      </c>
      <c r="CB258" t="s">
        <v>512</v>
      </c>
      <c r="CC258" t="s">
        <v>512</v>
      </c>
      <c r="CD258" t="s">
        <v>533</v>
      </c>
      <c r="CF258">
        <v>13.5</v>
      </c>
    </row>
    <row r="259">
      <c r="A259">
        <v>256</v>
      </c>
      <c r="B259" s="11" t="s">
        <v>2388</v>
      </c>
      <c r="C259" t="s">
        <v>2389</v>
      </c>
      <c r="D259" s="11">
        <v>64323</v>
      </c>
      <c r="E259">
        <v>68183</v>
      </c>
      <c r="F259" s="11">
        <v>20</v>
      </c>
      <c r="H259" s="11" t="s">
        <v>66</v>
      </c>
      <c r="J259" s="11">
        <v>14000</v>
      </c>
      <c r="K259" s="11">
        <v>650</v>
      </c>
      <c r="L259" s="11">
        <v>220</v>
      </c>
      <c r="M259" s="11">
        <v>1380</v>
      </c>
      <c r="N259" s="11" t="s">
        <v>2390</v>
      </c>
      <c r="R259" s="11" t="s">
        <v>502</v>
      </c>
      <c r="S259" s="11" t="s">
        <v>2386</v>
      </c>
      <c r="T259" s="11">
        <v>17</v>
      </c>
      <c r="U259" s="11" t="s">
        <v>101</v>
      </c>
      <c r="X259">
        <v>27.5</v>
      </c>
      <c r="Z259" s="11" t="s">
        <v>170</v>
      </c>
      <c r="AA259" s="11" t="s">
        <v>182</v>
      </c>
      <c r="AB259" s="11">
        <v>2020</v>
      </c>
      <c r="AC259" s="11" t="s">
        <v>188</v>
      </c>
      <c r="AD259" s="11" t="s">
        <v>197</v>
      </c>
      <c r="AE259" s="11" t="s">
        <v>215</v>
      </c>
      <c r="AF259" t="s">
        <v>2387</v>
      </c>
      <c r="AV259" t="s">
        <v>543</v>
      </c>
      <c r="AW259" t="s">
        <v>400</v>
      </c>
      <c r="AX259" t="s">
        <v>402</v>
      </c>
      <c r="AZ259" t="s">
        <v>423</v>
      </c>
      <c r="BA259">
        <v>130</v>
      </c>
      <c r="BB259" t="s">
        <v>430</v>
      </c>
      <c r="BC259" t="s">
        <v>438</v>
      </c>
      <c r="BD259">
        <v>100</v>
      </c>
      <c r="BF259" t="s">
        <v>445</v>
      </c>
      <c r="BG259" t="s">
        <v>448</v>
      </c>
    </row>
    <row r="260">
      <c r="A260">
        <v>257</v>
      </c>
      <c r="B260" s="11" t="s">
        <v>2394</v>
      </c>
      <c r="C260" t="s">
        <v>2395</v>
      </c>
      <c r="D260" s="11">
        <v>23250</v>
      </c>
      <c r="E260">
        <v>24645</v>
      </c>
      <c r="F260" s="11">
        <v>20</v>
      </c>
      <c r="H260" s="11" t="s">
        <v>66</v>
      </c>
      <c r="J260" s="11">
        <v>17400</v>
      </c>
      <c r="K260" s="11">
        <v>650</v>
      </c>
      <c r="L260" s="11">
        <v>220</v>
      </c>
      <c r="M260" s="11">
        <v>1400</v>
      </c>
      <c r="N260" s="11" t="s">
        <v>2396</v>
      </c>
      <c r="R260" s="11" t="s">
        <v>594</v>
      </c>
      <c r="S260" s="11" t="s">
        <v>2391</v>
      </c>
      <c r="T260" s="11">
        <v>20</v>
      </c>
      <c r="U260" s="11" t="s">
        <v>101</v>
      </c>
      <c r="V260" t="s">
        <v>2392</v>
      </c>
      <c r="X260">
        <v>27.5</v>
      </c>
      <c r="Z260" s="11"/>
      <c r="AA260" s="11" t="s">
        <v>182</v>
      </c>
      <c r="AB260" s="11"/>
      <c r="AC260" s="11" t="s">
        <v>188</v>
      </c>
      <c r="AD260" s="11" t="s">
        <v>197</v>
      </c>
      <c r="AE260" s="11" t="s">
        <v>215</v>
      </c>
      <c r="AF260" t="s">
        <v>2393</v>
      </c>
      <c r="AX260" t="s">
        <v>402</v>
      </c>
      <c r="BB260" t="s">
        <v>429</v>
      </c>
      <c r="BC260" t="s">
        <v>439</v>
      </c>
      <c r="BE260">
        <v>2</v>
      </c>
    </row>
    <row r="261">
      <c r="A261">
        <v>258</v>
      </c>
      <c r="B261" s="11" t="s">
        <v>2411</v>
      </c>
      <c r="C261" t="s">
        <v>2412</v>
      </c>
      <c r="D261" s="11">
        <v>57980</v>
      </c>
      <c r="E261">
        <v>61459</v>
      </c>
      <c r="F261" s="11">
        <v>20</v>
      </c>
      <c r="H261" s="11" t="s">
        <v>66</v>
      </c>
      <c r="J261" s="11">
        <v>15200</v>
      </c>
      <c r="K261" s="11">
        <v>750</v>
      </c>
      <c r="L261" s="11">
        <v>250</v>
      </c>
      <c r="M261" s="11">
        <v>1500</v>
      </c>
      <c r="N261" s="11" t="s">
        <v>2413</v>
      </c>
      <c r="O261" t="s">
        <v>2414</v>
      </c>
      <c r="R261" s="11" t="s">
        <v>594</v>
      </c>
      <c r="S261" s="11" t="s">
        <v>2397</v>
      </c>
      <c r="T261" s="11">
        <v>16</v>
      </c>
      <c r="U261" s="11" t="s">
        <v>101</v>
      </c>
      <c r="V261" t="s">
        <v>648</v>
      </c>
      <c r="W261" t="s">
        <v>2398</v>
      </c>
      <c r="X261">
        <v>26</v>
      </c>
      <c r="Y261" t="s">
        <v>1585</v>
      </c>
      <c r="Z261" s="11" t="s">
        <v>171</v>
      </c>
      <c r="AA261" s="11" t="s">
        <v>182</v>
      </c>
      <c r="AB261" s="11">
        <v>2020</v>
      </c>
      <c r="AC261" s="11" t="s">
        <v>188</v>
      </c>
      <c r="AD261" s="11" t="s">
        <v>197</v>
      </c>
      <c r="AE261" s="11" t="s">
        <v>215</v>
      </c>
      <c r="AF261" t="s">
        <v>2408</v>
      </c>
      <c r="AH261" t="s">
        <v>2406</v>
      </c>
      <c r="AI261" t="s">
        <v>2405</v>
      </c>
      <c r="AK261" t="s">
        <v>2407</v>
      </c>
      <c r="AL261" t="s">
        <v>2410</v>
      </c>
      <c r="AN261" t="s">
        <v>984</v>
      </c>
      <c r="AO261" t="s">
        <v>2409</v>
      </c>
      <c r="AV261" t="s">
        <v>543</v>
      </c>
      <c r="AW261" t="s">
        <v>400</v>
      </c>
      <c r="AX261" t="s">
        <v>402</v>
      </c>
      <c r="AZ261" t="s">
        <v>424</v>
      </c>
      <c r="BA261">
        <v>130</v>
      </c>
      <c r="BB261" t="s">
        <v>430</v>
      </c>
      <c r="BC261" t="s">
        <v>438</v>
      </c>
      <c r="BD261">
        <v>130</v>
      </c>
      <c r="BE261">
        <v>2</v>
      </c>
      <c r="BF261" t="s">
        <v>445</v>
      </c>
      <c r="BG261" t="s">
        <v>448</v>
      </c>
      <c r="BH261" t="s">
        <v>215</v>
      </c>
      <c r="BJ261" t="s">
        <v>796</v>
      </c>
      <c r="BK261" t="s">
        <v>796</v>
      </c>
      <c r="BP261" t="s">
        <v>2399</v>
      </c>
      <c r="BQ261" t="s">
        <v>2400</v>
      </c>
      <c r="BS261" t="s">
        <v>799</v>
      </c>
      <c r="BV261" t="s">
        <v>2401</v>
      </c>
      <c r="BW261" t="s">
        <v>2402</v>
      </c>
      <c r="BX261" t="s">
        <v>1437</v>
      </c>
      <c r="BZ261" t="s">
        <v>2403</v>
      </c>
      <c r="CB261" t="s">
        <v>804</v>
      </c>
      <c r="CC261" t="s">
        <v>2404</v>
      </c>
      <c r="CD261" t="s">
        <v>806</v>
      </c>
      <c r="CF261">
        <v>14.2</v>
      </c>
    </row>
    <row r="262">
      <c r="A262">
        <v>259</v>
      </c>
      <c r="B262" s="11" t="s">
        <v>2418</v>
      </c>
      <c r="C262" t="s">
        <v>2419</v>
      </c>
      <c r="D262" s="11">
        <v>33280</v>
      </c>
      <c r="E262">
        <v>35277</v>
      </c>
      <c r="F262" s="11">
        <v>20</v>
      </c>
      <c r="H262" s="11" t="s">
        <v>66</v>
      </c>
      <c r="J262" s="11">
        <v>16000</v>
      </c>
      <c r="K262" s="11">
        <v>650</v>
      </c>
      <c r="L262" s="11">
        <v>220</v>
      </c>
      <c r="M262" s="11">
        <v>1380</v>
      </c>
      <c r="N262" s="11" t="s">
        <v>2420</v>
      </c>
      <c r="R262" s="11" t="s">
        <v>594</v>
      </c>
      <c r="S262" s="11" t="s">
        <v>2415</v>
      </c>
      <c r="T262" s="11">
        <v>22</v>
      </c>
      <c r="U262" s="11" t="s">
        <v>101</v>
      </c>
      <c r="V262" t="s">
        <v>2416</v>
      </c>
      <c r="X262">
        <v>27.5</v>
      </c>
      <c r="Z262" s="11" t="s">
        <v>170</v>
      </c>
      <c r="AA262" s="11" t="s">
        <v>182</v>
      </c>
      <c r="AB262" s="11"/>
      <c r="AC262" s="11" t="s">
        <v>188</v>
      </c>
      <c r="AD262" s="11"/>
      <c r="AE262" s="11" t="s">
        <v>215</v>
      </c>
      <c r="AF262" t="s">
        <v>2417</v>
      </c>
      <c r="AW262" t="s">
        <v>400</v>
      </c>
      <c r="AX262" t="s">
        <v>402</v>
      </c>
      <c r="AZ262" t="s">
        <v>425</v>
      </c>
      <c r="BA262">
        <v>110</v>
      </c>
      <c r="BB262" t="s">
        <v>430</v>
      </c>
      <c r="BC262" t="s">
        <v>439</v>
      </c>
      <c r="BD262">
        <v>100</v>
      </c>
    </row>
    <row r="263">
      <c r="A263">
        <v>260</v>
      </c>
      <c r="B263" s="11" t="s">
        <v>2424</v>
      </c>
      <c r="C263" t="s">
        <v>2425</v>
      </c>
      <c r="D263" s="11">
        <v>25390</v>
      </c>
      <c r="E263">
        <v>26914</v>
      </c>
      <c r="F263" s="11">
        <v>20</v>
      </c>
      <c r="H263" s="11" t="s">
        <v>66</v>
      </c>
      <c r="J263" s="11">
        <v>15700</v>
      </c>
      <c r="K263" s="11">
        <v>650</v>
      </c>
      <c r="L263" s="11">
        <v>220</v>
      </c>
      <c r="M263" s="11">
        <v>1380</v>
      </c>
      <c r="N263" s="11" t="s">
        <v>2426</v>
      </c>
      <c r="R263" s="11" t="s">
        <v>594</v>
      </c>
      <c r="S263" s="11" t="s">
        <v>2421</v>
      </c>
      <c r="T263" s="11">
        <v>22</v>
      </c>
      <c r="U263" s="11" t="s">
        <v>101</v>
      </c>
      <c r="V263" t="s">
        <v>2422</v>
      </c>
      <c r="X263">
        <v>29</v>
      </c>
      <c r="Z263" s="11" t="s">
        <v>170</v>
      </c>
      <c r="AA263" s="11" t="s">
        <v>182</v>
      </c>
      <c r="AB263" s="11">
        <v>2020</v>
      </c>
      <c r="AC263" s="11" t="s">
        <v>188</v>
      </c>
      <c r="AD263" s="11"/>
      <c r="AE263" s="11" t="s">
        <v>215</v>
      </c>
      <c r="AF263" t="s">
        <v>2423</v>
      </c>
      <c r="AV263" t="s">
        <v>543</v>
      </c>
      <c r="AW263" t="s">
        <v>400</v>
      </c>
      <c r="AX263" t="s">
        <v>402</v>
      </c>
      <c r="BA263">
        <v>110</v>
      </c>
      <c r="BB263" t="s">
        <v>430</v>
      </c>
      <c r="BC263" t="s">
        <v>437</v>
      </c>
      <c r="BD263">
        <v>60</v>
      </c>
      <c r="BF263" t="s">
        <v>445</v>
      </c>
      <c r="BG263" t="s">
        <v>448</v>
      </c>
    </row>
    <row r="264">
      <c r="A264">
        <v>261</v>
      </c>
      <c r="B264" s="11" t="s">
        <v>2430</v>
      </c>
      <c r="C264" t="s">
        <v>2431</v>
      </c>
      <c r="D264" s="11">
        <v>24880</v>
      </c>
      <c r="E264">
        <v>26373</v>
      </c>
      <c r="F264" s="11">
        <v>20</v>
      </c>
      <c r="H264" s="11" t="s">
        <v>66</v>
      </c>
      <c r="J264" s="11">
        <v>14900</v>
      </c>
      <c r="K264" s="11">
        <v>650</v>
      </c>
      <c r="L264" s="11">
        <v>220</v>
      </c>
      <c r="M264" s="11">
        <v>1300</v>
      </c>
      <c r="N264" s="11" t="s">
        <v>2432</v>
      </c>
      <c r="R264" s="11" t="s">
        <v>594</v>
      </c>
      <c r="S264" s="11" t="s">
        <v>2427</v>
      </c>
      <c r="T264" s="11">
        <v>20</v>
      </c>
      <c r="U264" s="11" t="s">
        <v>101</v>
      </c>
      <c r="V264" t="s">
        <v>2428</v>
      </c>
      <c r="X264">
        <v>26</v>
      </c>
      <c r="Z264" s="11" t="s">
        <v>170</v>
      </c>
      <c r="AA264" s="11" t="s">
        <v>182</v>
      </c>
      <c r="AB264" s="11">
        <v>2019</v>
      </c>
      <c r="AC264" s="11" t="s">
        <v>188</v>
      </c>
      <c r="AD264" s="11" t="s">
        <v>197</v>
      </c>
      <c r="AE264" s="11" t="s">
        <v>215</v>
      </c>
      <c r="AF264" t="s">
        <v>2429</v>
      </c>
      <c r="AV264" t="s">
        <v>543</v>
      </c>
      <c r="AW264" t="s">
        <v>400</v>
      </c>
      <c r="AX264" t="s">
        <v>402</v>
      </c>
      <c r="AZ264" t="s">
        <v>425</v>
      </c>
      <c r="BA264">
        <v>110</v>
      </c>
      <c r="BB264" t="s">
        <v>430</v>
      </c>
      <c r="BC264" t="s">
        <v>439</v>
      </c>
      <c r="BD264">
        <v>100</v>
      </c>
      <c r="BF264" t="s">
        <v>445</v>
      </c>
      <c r="BG264" t="s">
        <v>448</v>
      </c>
    </row>
    <row r="265">
      <c r="A265">
        <v>262</v>
      </c>
      <c r="B265" s="11" t="s">
        <v>2436</v>
      </c>
      <c r="C265" t="s">
        <v>2437</v>
      </c>
      <c r="D265" s="11">
        <v>34260</v>
      </c>
      <c r="E265">
        <v>36316</v>
      </c>
      <c r="F265" s="11">
        <v>20</v>
      </c>
      <c r="H265" s="11" t="s">
        <v>66</v>
      </c>
      <c r="J265" s="11">
        <v>15300</v>
      </c>
      <c r="K265" s="11">
        <v>650</v>
      </c>
      <c r="L265" s="11">
        <v>220</v>
      </c>
      <c r="M265" s="11">
        <v>1300</v>
      </c>
      <c r="N265" s="11" t="s">
        <v>2438</v>
      </c>
      <c r="R265" s="11" t="s">
        <v>594</v>
      </c>
      <c r="S265" s="11" t="s">
        <v>2433</v>
      </c>
      <c r="T265" s="11">
        <v>20</v>
      </c>
      <c r="U265" s="11" t="s">
        <v>101</v>
      </c>
      <c r="V265" t="s">
        <v>2434</v>
      </c>
      <c r="X265">
        <v>29</v>
      </c>
      <c r="Z265" s="11" t="s">
        <v>170</v>
      </c>
      <c r="AA265" s="11" t="s">
        <v>182</v>
      </c>
      <c r="AB265" s="11">
        <v>2019</v>
      </c>
      <c r="AC265" s="11" t="s">
        <v>188</v>
      </c>
      <c r="AD265" s="11" t="s">
        <v>197</v>
      </c>
      <c r="AE265" s="11" t="s">
        <v>215</v>
      </c>
      <c r="AF265" t="s">
        <v>2435</v>
      </c>
      <c r="AV265" t="s">
        <v>523</v>
      </c>
      <c r="AW265" t="s">
        <v>400</v>
      </c>
      <c r="AX265" t="s">
        <v>402</v>
      </c>
      <c r="AY265" t="s">
        <v>414</v>
      </c>
      <c r="AZ265" t="s">
        <v>425</v>
      </c>
      <c r="BA265">
        <v>110</v>
      </c>
      <c r="BB265" t="s">
        <v>430</v>
      </c>
      <c r="BC265" t="s">
        <v>439</v>
      </c>
      <c r="BD265">
        <v>100</v>
      </c>
      <c r="BE265">
        <v>2</v>
      </c>
      <c r="BF265" t="s">
        <v>445</v>
      </c>
      <c r="BG265" t="s">
        <v>448</v>
      </c>
      <c r="BH265" t="s">
        <v>533</v>
      </c>
      <c r="BX265" t="s">
        <v>476</v>
      </c>
      <c r="CE265" t="s">
        <v>848</v>
      </c>
    </row>
    <row r="266">
      <c r="A266">
        <v>263</v>
      </c>
      <c r="B266" s="11" t="s">
        <v>2441</v>
      </c>
      <c r="C266" t="s">
        <v>2442</v>
      </c>
      <c r="D266" s="11">
        <v>30060</v>
      </c>
      <c r="F266" s="11">
        <v>20</v>
      </c>
      <c r="H266" s="11" t="s">
        <v>66</v>
      </c>
      <c r="J266" s="11">
        <v>15800</v>
      </c>
      <c r="K266" s="11">
        <v>650</v>
      </c>
      <c r="L266" s="11">
        <v>220</v>
      </c>
      <c r="M266" s="11">
        <v>1300</v>
      </c>
      <c r="N266" s="11" t="s">
        <v>2443</v>
      </c>
      <c r="R266" s="11" t="s">
        <v>692</v>
      </c>
      <c r="S266" s="11" t="s">
        <v>2439</v>
      </c>
      <c r="T266" s="11">
        <v>17</v>
      </c>
      <c r="U266" s="11" t="s">
        <v>101</v>
      </c>
      <c r="V266" t="s">
        <v>113</v>
      </c>
      <c r="Z266" s="11"/>
      <c r="AA266" s="11" t="s">
        <v>182</v>
      </c>
      <c r="AB266" s="11"/>
      <c r="AC266" s="11" t="s">
        <v>188</v>
      </c>
      <c r="AD266" s="11" t="s">
        <v>197</v>
      </c>
      <c r="AE266" s="11" t="s">
        <v>215</v>
      </c>
      <c r="AF266" t="s">
        <v>2440</v>
      </c>
      <c r="AY266" t="s">
        <v>1824</v>
      </c>
      <c r="BB266" t="s">
        <v>430</v>
      </c>
      <c r="BC266" t="s">
        <v>439</v>
      </c>
      <c r="BD266">
        <v>120</v>
      </c>
      <c r="CE266" t="s">
        <v>1767</v>
      </c>
      <c r="CF266">
        <v>15</v>
      </c>
    </row>
    <row r="267">
      <c r="A267">
        <v>264</v>
      </c>
      <c r="B267" s="11" t="s">
        <v>2455</v>
      </c>
      <c r="C267" t="s">
        <v>2456</v>
      </c>
      <c r="D267" s="11">
        <v>25260</v>
      </c>
      <c r="E267">
        <v>26776</v>
      </c>
      <c r="F267" s="11">
        <v>20</v>
      </c>
      <c r="H267" s="11" t="s">
        <v>71</v>
      </c>
      <c r="J267" s="11">
        <v>13000</v>
      </c>
      <c r="K267" s="11">
        <v>650</v>
      </c>
      <c r="L267" s="11">
        <v>220</v>
      </c>
      <c r="M267" s="11">
        <v>1280</v>
      </c>
      <c r="N267" s="11" t="s">
        <v>2457</v>
      </c>
      <c r="R267" s="11" t="s">
        <v>502</v>
      </c>
      <c r="S267" s="11"/>
      <c r="T267" s="11">
        <v>10</v>
      </c>
      <c r="U267" s="11" t="s">
        <v>101</v>
      </c>
      <c r="V267" t="s">
        <v>2444</v>
      </c>
      <c r="X267">
        <v>16</v>
      </c>
      <c r="Z267" s="11" t="s">
        <v>175</v>
      </c>
      <c r="AA267" s="11" t="s">
        <v>182</v>
      </c>
      <c r="AB267" s="11">
        <v>2019</v>
      </c>
      <c r="AC267" s="11" t="s">
        <v>188</v>
      </c>
      <c r="AD267" s="11" t="s">
        <v>202</v>
      </c>
      <c r="AE267" s="11" t="s">
        <v>215</v>
      </c>
      <c r="AF267" t="s">
        <v>2451</v>
      </c>
      <c r="AH267" t="s">
        <v>533</v>
      </c>
      <c r="AI267" t="s">
        <v>2454</v>
      </c>
      <c r="AN267" t="s">
        <v>2453</v>
      </c>
      <c r="AO267" t="s">
        <v>2452</v>
      </c>
      <c r="AV267" t="s">
        <v>543</v>
      </c>
      <c r="AW267" t="s">
        <v>400</v>
      </c>
      <c r="AX267" t="s">
        <v>202</v>
      </c>
      <c r="AZ267" t="s">
        <v>423</v>
      </c>
      <c r="BA267">
        <v>80</v>
      </c>
      <c r="BB267" t="s">
        <v>431</v>
      </c>
      <c r="BC267" t="s">
        <v>436</v>
      </c>
      <c r="BE267">
        <v>2</v>
      </c>
      <c r="BF267" t="s">
        <v>445</v>
      </c>
      <c r="BG267" t="s">
        <v>448</v>
      </c>
      <c r="BH267" t="s">
        <v>215</v>
      </c>
      <c r="BJ267" t="s">
        <v>2347</v>
      </c>
      <c r="BK267" t="s">
        <v>2347</v>
      </c>
      <c r="BO267" t="s">
        <v>2445</v>
      </c>
      <c r="BP267" t="s">
        <v>2075</v>
      </c>
      <c r="BQ267" t="s">
        <v>533</v>
      </c>
      <c r="BS267" t="s">
        <v>508</v>
      </c>
      <c r="BT267" t="s">
        <v>2446</v>
      </c>
      <c r="BV267" t="s">
        <v>2447</v>
      </c>
      <c r="BX267" t="s">
        <v>471</v>
      </c>
      <c r="BZ267" t="s">
        <v>2354</v>
      </c>
      <c r="CA267" t="s">
        <v>2448</v>
      </c>
      <c r="CB267" t="s">
        <v>2449</v>
      </c>
      <c r="CD267" t="s">
        <v>2450</v>
      </c>
      <c r="CF267">
        <v>12.72</v>
      </c>
      <c r="CG267">
        <v>1</v>
      </c>
    </row>
    <row r="268">
      <c r="A268">
        <v>265</v>
      </c>
      <c r="B268" s="11" t="s">
        <v>2460</v>
      </c>
      <c r="C268" t="s">
        <v>2461</v>
      </c>
      <c r="D268" s="11">
        <v>25260</v>
      </c>
      <c r="E268">
        <v>26776</v>
      </c>
      <c r="F268" s="11">
        <v>20</v>
      </c>
      <c r="H268" s="11" t="s">
        <v>71</v>
      </c>
      <c r="J268" s="11">
        <v>13000</v>
      </c>
      <c r="K268" s="11">
        <v>650</v>
      </c>
      <c r="L268" s="11">
        <v>220</v>
      </c>
      <c r="M268" s="11">
        <v>1250</v>
      </c>
      <c r="N268" s="11" t="s">
        <v>2462</v>
      </c>
      <c r="R268" s="11" t="s">
        <v>502</v>
      </c>
      <c r="S268" s="11" t="s">
        <v>2458</v>
      </c>
      <c r="T268" s="11">
        <v>10.5</v>
      </c>
      <c r="U268" s="11" t="s">
        <v>101</v>
      </c>
      <c r="V268" t="s">
        <v>141</v>
      </c>
      <c r="X268">
        <v>16</v>
      </c>
      <c r="Z268" s="11"/>
      <c r="AA268" s="11" t="s">
        <v>182</v>
      </c>
      <c r="AB268" s="11"/>
      <c r="AC268" s="11" t="s">
        <v>189</v>
      </c>
      <c r="AD268" s="11" t="s">
        <v>202</v>
      </c>
      <c r="AE268" s="11" t="s">
        <v>215</v>
      </c>
      <c r="AF268" t="s">
        <v>2459</v>
      </c>
      <c r="BB268" t="s">
        <v>431</v>
      </c>
      <c r="BC268" t="s">
        <v>436</v>
      </c>
    </row>
    <row r="269">
      <c r="A269">
        <v>266</v>
      </c>
      <c r="B269" s="11" t="s">
        <v>2464</v>
      </c>
      <c r="C269" t="s">
        <v>2465</v>
      </c>
      <c r="D269" s="11">
        <v>15200</v>
      </c>
      <c r="E269">
        <v>16112</v>
      </c>
      <c r="F269" s="11">
        <v>20</v>
      </c>
      <c r="H269" s="11" t="s">
        <v>76</v>
      </c>
      <c r="J269" s="11">
        <v>18600</v>
      </c>
      <c r="K269" s="11">
        <v>700</v>
      </c>
      <c r="L269" s="11">
        <v>240</v>
      </c>
      <c r="M269" s="11">
        <v>1400</v>
      </c>
      <c r="N269" s="11" t="s">
        <v>2466</v>
      </c>
      <c r="O269" t="s">
        <v>2467</v>
      </c>
      <c r="R269" s="11" t="s">
        <v>554</v>
      </c>
      <c r="S269" s="11"/>
      <c r="T269" s="11">
        <v>20</v>
      </c>
      <c r="U269" s="11" t="s">
        <v>101</v>
      </c>
      <c r="V269" t="s">
        <v>158</v>
      </c>
      <c r="X269">
        <v>28</v>
      </c>
      <c r="Z269" s="11" t="s">
        <v>175</v>
      </c>
      <c r="AA269" s="11" t="s">
        <v>182</v>
      </c>
      <c r="AB269" s="11">
        <v>2017</v>
      </c>
      <c r="AC269" s="11" t="s">
        <v>188</v>
      </c>
      <c r="AD269" s="11" t="s">
        <v>208</v>
      </c>
      <c r="AE269" s="11" t="s">
        <v>226</v>
      </c>
      <c r="AF269" t="s">
        <v>2463</v>
      </c>
      <c r="AV269" t="s">
        <v>543</v>
      </c>
      <c r="AW269" t="s">
        <v>400</v>
      </c>
      <c r="AX269" t="s">
        <v>402</v>
      </c>
      <c r="BA269">
        <v>100</v>
      </c>
      <c r="BB269" t="s">
        <v>431</v>
      </c>
      <c r="BC269" t="s">
        <v>436</v>
      </c>
      <c r="BF269" t="s">
        <v>445</v>
      </c>
      <c r="BG269" t="s">
        <v>448</v>
      </c>
      <c r="CE269">
        <v>6</v>
      </c>
      <c r="CG269">
        <v>1</v>
      </c>
    </row>
    <row r="270">
      <c r="A270">
        <v>267</v>
      </c>
      <c r="B270" s="11" t="s">
        <v>2470</v>
      </c>
      <c r="C270" t="s">
        <v>2471</v>
      </c>
      <c r="D270" s="11">
        <v>21135</v>
      </c>
      <c r="E270">
        <v>22404</v>
      </c>
      <c r="F270" s="11">
        <v>20</v>
      </c>
      <c r="H270" s="11" t="s">
        <v>66</v>
      </c>
      <c r="J270" s="11">
        <v>17000</v>
      </c>
      <c r="K270" s="11">
        <v>700</v>
      </c>
      <c r="L270" s="11">
        <v>220</v>
      </c>
      <c r="M270" s="11">
        <v>1380</v>
      </c>
      <c r="N270" s="11" t="s">
        <v>2472</v>
      </c>
      <c r="R270" s="11" t="s">
        <v>992</v>
      </c>
      <c r="S270" s="11" t="s">
        <v>2468</v>
      </c>
      <c r="T270" s="11">
        <v>20</v>
      </c>
      <c r="U270" s="11" t="s">
        <v>101</v>
      </c>
      <c r="V270" t="s">
        <v>157</v>
      </c>
      <c r="X270">
        <v>26</v>
      </c>
      <c r="Z270" s="11" t="s">
        <v>175</v>
      </c>
      <c r="AA270" s="11" t="s">
        <v>182</v>
      </c>
      <c r="AB270" s="11">
        <v>2017</v>
      </c>
      <c r="AC270" s="11" t="s">
        <v>188</v>
      </c>
      <c r="AD270" s="11"/>
      <c r="AE270" s="11" t="s">
        <v>226</v>
      </c>
      <c r="AF270" t="s">
        <v>2469</v>
      </c>
      <c r="AV270" t="s">
        <v>543</v>
      </c>
      <c r="AW270" t="s">
        <v>400</v>
      </c>
      <c r="AX270" t="s">
        <v>402</v>
      </c>
      <c r="BA270">
        <v>110</v>
      </c>
      <c r="BC270" t="s">
        <v>439</v>
      </c>
      <c r="BF270" t="s">
        <v>445</v>
      </c>
      <c r="BG270" t="s">
        <v>448</v>
      </c>
    </row>
    <row r="271">
      <c r="A271">
        <v>268</v>
      </c>
      <c r="B271" s="11" t="s">
        <v>2483</v>
      </c>
      <c r="C271" t="s">
        <v>2484</v>
      </c>
      <c r="D271" s="11">
        <v>9000</v>
      </c>
      <c r="E271">
        <v>9540</v>
      </c>
      <c r="F271" s="11">
        <v>20</v>
      </c>
      <c r="H271" s="11" t="s">
        <v>71</v>
      </c>
      <c r="J271" s="11">
        <v>15300</v>
      </c>
      <c r="K271" s="11">
        <v>550</v>
      </c>
      <c r="L271" s="11">
        <v>220</v>
      </c>
      <c r="M271" s="11">
        <v>1250</v>
      </c>
      <c r="N271" s="11" t="s">
        <v>2485</v>
      </c>
      <c r="O271" t="s">
        <v>2486</v>
      </c>
      <c r="R271" s="11" t="s">
        <v>502</v>
      </c>
      <c r="S271" s="11" t="s">
        <v>2473</v>
      </c>
      <c r="T271" s="11">
        <v>13.5</v>
      </c>
      <c r="U271" s="11" t="s">
        <v>101</v>
      </c>
      <c r="V271" t="s">
        <v>154</v>
      </c>
      <c r="W271" t="s">
        <v>123</v>
      </c>
      <c r="X271">
        <v>20</v>
      </c>
      <c r="Z271" s="11" t="s">
        <v>174</v>
      </c>
      <c r="AA271" s="11" t="s">
        <v>182</v>
      </c>
      <c r="AB271" s="11">
        <v>2016</v>
      </c>
      <c r="AC271" s="11" t="s">
        <v>188</v>
      </c>
      <c r="AD271" s="11" t="s">
        <v>198</v>
      </c>
      <c r="AE271" s="11" t="s">
        <v>226</v>
      </c>
      <c r="AF271" t="s">
        <v>2482</v>
      </c>
      <c r="AG271" t="s">
        <v>341</v>
      </c>
      <c r="AH271" t="s">
        <v>226</v>
      </c>
      <c r="AI271" t="s">
        <v>2480</v>
      </c>
      <c r="AL271" t="s">
        <v>2481</v>
      </c>
      <c r="AN271" t="s">
        <v>2478</v>
      </c>
      <c r="AO271" t="s">
        <v>2479</v>
      </c>
      <c r="AV271" t="s">
        <v>394</v>
      </c>
      <c r="AW271" t="s">
        <v>400</v>
      </c>
      <c r="AX271" t="s">
        <v>402</v>
      </c>
      <c r="AZ271" t="s">
        <v>426</v>
      </c>
      <c r="BA271">
        <v>80</v>
      </c>
      <c r="BB271" t="s">
        <v>430</v>
      </c>
      <c r="BC271" t="s">
        <v>436</v>
      </c>
      <c r="BD271" t="s">
        <v>902</v>
      </c>
      <c r="BE271">
        <v>2</v>
      </c>
      <c r="BF271" t="s">
        <v>445</v>
      </c>
      <c r="BG271" t="s">
        <v>449</v>
      </c>
      <c r="BJ271" t="s">
        <v>1027</v>
      </c>
      <c r="BK271" t="s">
        <v>1027</v>
      </c>
      <c r="BP271" t="s">
        <v>2075</v>
      </c>
      <c r="BQ271" t="s">
        <v>2474</v>
      </c>
      <c r="BS271" t="s">
        <v>426</v>
      </c>
      <c r="BV271" t="s">
        <v>2475</v>
      </c>
      <c r="BW271" t="s">
        <v>2476</v>
      </c>
      <c r="BX271" t="s">
        <v>471</v>
      </c>
      <c r="BZ271" t="s">
        <v>226</v>
      </c>
      <c r="CA271" t="s">
        <v>2477</v>
      </c>
      <c r="CB271" t="s">
        <v>226</v>
      </c>
      <c r="CC271" t="s">
        <v>226</v>
      </c>
      <c r="CD271" t="s">
        <v>223</v>
      </c>
      <c r="CE271" t="s">
        <v>749</v>
      </c>
      <c r="CF271">
        <v>14.9</v>
      </c>
      <c r="CG271">
        <v>1</v>
      </c>
    </row>
    <row r="272">
      <c r="A272">
        <v>269</v>
      </c>
      <c r="B272" s="11" t="s">
        <v>2496</v>
      </c>
      <c r="C272" t="s">
        <v>2497</v>
      </c>
      <c r="D272" s="11">
        <v>20560</v>
      </c>
      <c r="E272">
        <v>21794</v>
      </c>
      <c r="F272" s="11">
        <v>20</v>
      </c>
      <c r="H272" s="11" t="s">
        <v>71</v>
      </c>
      <c r="J272" s="11">
        <v>13500</v>
      </c>
      <c r="K272" s="11">
        <v>550</v>
      </c>
      <c r="L272" s="11">
        <v>220</v>
      </c>
      <c r="M272" s="11">
        <v>1250</v>
      </c>
      <c r="N272" s="11" t="s">
        <v>2498</v>
      </c>
      <c r="R272" s="11" t="s">
        <v>502</v>
      </c>
      <c r="S272" s="11" t="s">
        <v>2487</v>
      </c>
      <c r="T272" s="11">
        <v>11</v>
      </c>
      <c r="U272" s="11" t="s">
        <v>101</v>
      </c>
      <c r="V272" t="s">
        <v>148</v>
      </c>
      <c r="X272">
        <v>20</v>
      </c>
      <c r="Z272" s="11"/>
      <c r="AA272" s="11" t="s">
        <v>182</v>
      </c>
      <c r="AB272" s="11"/>
      <c r="AC272" s="11" t="s">
        <v>189</v>
      </c>
      <c r="AD272" s="11" t="s">
        <v>202</v>
      </c>
      <c r="AE272" s="11" t="s">
        <v>215</v>
      </c>
      <c r="AF272" t="s">
        <v>2495</v>
      </c>
      <c r="AL272" t="s">
        <v>2494</v>
      </c>
      <c r="AN272" t="s">
        <v>591</v>
      </c>
      <c r="AO272" t="s">
        <v>2493</v>
      </c>
      <c r="BJ272" t="s">
        <v>1666</v>
      </c>
      <c r="BK272" t="s">
        <v>1667</v>
      </c>
      <c r="BO272" t="s">
        <v>2488</v>
      </c>
      <c r="BP272" t="s">
        <v>2489</v>
      </c>
      <c r="BQ272" t="s">
        <v>533</v>
      </c>
      <c r="BS272" t="s">
        <v>508</v>
      </c>
      <c r="BT272" t="s">
        <v>2446</v>
      </c>
      <c r="BV272" t="s">
        <v>2490</v>
      </c>
      <c r="BW272" t="s">
        <v>2491</v>
      </c>
      <c r="BZ272" t="s">
        <v>511</v>
      </c>
      <c r="CD272" t="s">
        <v>2492</v>
      </c>
      <c r="CE272">
        <v>6</v>
      </c>
      <c r="CF272">
        <v>13.3</v>
      </c>
    </row>
    <row r="273">
      <c r="A273">
        <v>270</v>
      </c>
      <c r="B273" s="11" t="s">
        <v>2512</v>
      </c>
      <c r="C273" t="s">
        <v>2513</v>
      </c>
      <c r="D273" s="11">
        <v>40880</v>
      </c>
      <c r="E273">
        <v>43333</v>
      </c>
      <c r="F273" s="11">
        <v>20</v>
      </c>
      <c r="H273" s="11" t="s">
        <v>66</v>
      </c>
      <c r="J273" s="11">
        <v>15700</v>
      </c>
      <c r="K273" s="11">
        <v>650</v>
      </c>
      <c r="L273" s="11">
        <v>220</v>
      </c>
      <c r="M273" s="11">
        <v>1380</v>
      </c>
      <c r="N273" s="11" t="s">
        <v>2514</v>
      </c>
      <c r="O273" t="s">
        <v>2515</v>
      </c>
      <c r="R273" s="11" t="s">
        <v>692</v>
      </c>
      <c r="S273" s="11" t="s">
        <v>2499</v>
      </c>
      <c r="T273" s="11">
        <v>18</v>
      </c>
      <c r="U273" s="11" t="s">
        <v>101</v>
      </c>
      <c r="V273" t="s">
        <v>994</v>
      </c>
      <c r="X273">
        <v>27.5</v>
      </c>
      <c r="Y273" t="s">
        <v>1757</v>
      </c>
      <c r="Z273" s="11" t="s">
        <v>171</v>
      </c>
      <c r="AA273" s="11" t="s">
        <v>182</v>
      </c>
      <c r="AB273" s="11">
        <v>2020</v>
      </c>
      <c r="AC273" s="11" t="s">
        <v>188</v>
      </c>
      <c r="AD273" s="11" t="s">
        <v>197</v>
      </c>
      <c r="AE273" s="11" t="s">
        <v>215</v>
      </c>
      <c r="AF273" t="s">
        <v>2509</v>
      </c>
      <c r="AH273" t="s">
        <v>2511</v>
      </c>
      <c r="AI273" t="s">
        <v>1145</v>
      </c>
      <c r="AK273" t="s">
        <v>2510</v>
      </c>
      <c r="AL273" t="s">
        <v>2507</v>
      </c>
      <c r="AN273" t="s">
        <v>1180</v>
      </c>
      <c r="AO273" t="s">
        <v>2508</v>
      </c>
      <c r="AV273" t="s">
        <v>543</v>
      </c>
      <c r="AW273" t="s">
        <v>400</v>
      </c>
      <c r="AX273" t="s">
        <v>402</v>
      </c>
      <c r="AY273" t="s">
        <v>411</v>
      </c>
      <c r="AZ273" t="s">
        <v>425</v>
      </c>
      <c r="BA273">
        <v>100</v>
      </c>
      <c r="BB273" t="s">
        <v>430</v>
      </c>
      <c r="BC273" t="s">
        <v>439</v>
      </c>
      <c r="BD273">
        <v>120</v>
      </c>
      <c r="BE273">
        <v>2</v>
      </c>
      <c r="BF273" t="s">
        <v>445</v>
      </c>
      <c r="BG273" t="s">
        <v>448</v>
      </c>
      <c r="BJ273" t="s">
        <v>2500</v>
      </c>
      <c r="BK273" t="s">
        <v>2500</v>
      </c>
      <c r="BO273" t="s">
        <v>976</v>
      </c>
      <c r="BP273" t="s">
        <v>2501</v>
      </c>
      <c r="BQ273" t="s">
        <v>1171</v>
      </c>
      <c r="BS273" t="s">
        <v>1172</v>
      </c>
      <c r="BT273" t="s">
        <v>2502</v>
      </c>
      <c r="BV273" t="s">
        <v>2503</v>
      </c>
      <c r="BW273" t="s">
        <v>2504</v>
      </c>
      <c r="BZ273" t="s">
        <v>1175</v>
      </c>
      <c r="CA273" t="s">
        <v>2505</v>
      </c>
      <c r="CB273" t="s">
        <v>1176</v>
      </c>
      <c r="CC273" t="s">
        <v>1177</v>
      </c>
      <c r="CD273" t="s">
        <v>2506</v>
      </c>
      <c r="CF273">
        <v>15.4</v>
      </c>
    </row>
    <row r="274">
      <c r="A274">
        <v>271</v>
      </c>
      <c r="B274" s="11" t="s">
        <v>2533</v>
      </c>
      <c r="C274" t="s">
        <v>2534</v>
      </c>
      <c r="D274" s="11">
        <v>85930</v>
      </c>
      <c r="E274">
        <v>91086</v>
      </c>
      <c r="F274" s="11">
        <v>20</v>
      </c>
      <c r="H274" s="11" t="s">
        <v>66</v>
      </c>
      <c r="J274" s="11">
        <v>13700</v>
      </c>
      <c r="K274" s="11">
        <v>650</v>
      </c>
      <c r="L274" s="11">
        <v>220</v>
      </c>
      <c r="M274" s="11">
        <v>1380</v>
      </c>
      <c r="N274" s="11" t="s">
        <v>2535</v>
      </c>
      <c r="R274" s="11" t="s">
        <v>594</v>
      </c>
      <c r="S274" s="11" t="s">
        <v>2526</v>
      </c>
      <c r="T274" s="11">
        <v>20</v>
      </c>
      <c r="U274" s="11"/>
      <c r="X274">
        <v>29</v>
      </c>
      <c r="Y274" t="s">
        <v>852</v>
      </c>
      <c r="Z274" s="11" t="s">
        <v>170</v>
      </c>
      <c r="AA274" s="11" t="s">
        <v>182</v>
      </c>
      <c r="AB274" s="11">
        <v>2020</v>
      </c>
      <c r="AC274" s="11" t="s">
        <v>188</v>
      </c>
      <c r="AD274" s="11" t="s">
        <v>197</v>
      </c>
      <c r="AE274" s="11" t="s">
        <v>533</v>
      </c>
      <c r="AF274" t="s">
        <v>2532</v>
      </c>
      <c r="AH274" t="s">
        <v>2525</v>
      </c>
      <c r="AI274" t="s">
        <v>2528</v>
      </c>
      <c r="AK274" t="s">
        <v>2529</v>
      </c>
      <c r="AL274" t="s">
        <v>2530</v>
      </c>
      <c r="AN274" t="s">
        <v>2531</v>
      </c>
      <c r="AO274" t="s">
        <v>2523</v>
      </c>
      <c r="AV274" t="s">
        <v>543</v>
      </c>
      <c r="AW274" t="s">
        <v>400</v>
      </c>
      <c r="AX274" t="s">
        <v>402</v>
      </c>
      <c r="AZ274" t="s">
        <v>425</v>
      </c>
      <c r="BA274">
        <v>130</v>
      </c>
      <c r="BB274" t="s">
        <v>430</v>
      </c>
      <c r="BC274" t="s">
        <v>435</v>
      </c>
      <c r="BD274">
        <v>100</v>
      </c>
      <c r="BE274">
        <v>2</v>
      </c>
      <c r="BF274" t="s">
        <v>445</v>
      </c>
      <c r="BG274" t="s">
        <v>448</v>
      </c>
      <c r="BJ274" t="s">
        <v>2518</v>
      </c>
      <c r="BK274" t="s">
        <v>2518</v>
      </c>
      <c r="BL274">
        <v>11</v>
      </c>
      <c r="BO274" t="s">
        <v>2524</v>
      </c>
      <c r="BQ274" t="s">
        <v>2516</v>
      </c>
      <c r="BS274" t="s">
        <v>2519</v>
      </c>
      <c r="BT274" t="s">
        <v>2520</v>
      </c>
      <c r="BV274" t="s">
        <v>2517</v>
      </c>
      <c r="BW274" t="s">
        <v>980</v>
      </c>
      <c r="BZ274" t="s">
        <v>803</v>
      </c>
      <c r="CB274" t="s">
        <v>2527</v>
      </c>
      <c r="CC274" t="s">
        <v>2521</v>
      </c>
      <c r="CD274" t="s">
        <v>2522</v>
      </c>
      <c r="CH274" t="s">
        <v>2318</v>
      </c>
    </row>
    <row r="275">
      <c r="A275">
        <v>272</v>
      </c>
      <c r="B275" s="11" t="s">
        <v>2538</v>
      </c>
      <c r="C275" t="s">
        <v>2539</v>
      </c>
      <c r="D275" s="11">
        <v>30990</v>
      </c>
      <c r="E275">
        <v>32850</v>
      </c>
      <c r="F275" s="11">
        <v>20</v>
      </c>
      <c r="H275" s="11" t="s">
        <v>66</v>
      </c>
      <c r="J275" s="11">
        <v>15460</v>
      </c>
      <c r="K275" s="11">
        <v>700</v>
      </c>
      <c r="L275" s="11">
        <v>220</v>
      </c>
      <c r="M275" s="11">
        <v>1400</v>
      </c>
      <c r="N275" s="11" t="s">
        <v>2540</v>
      </c>
      <c r="R275" s="11" t="s">
        <v>594</v>
      </c>
      <c r="S275" s="11" t="s">
        <v>2536</v>
      </c>
      <c r="T275" s="11">
        <v>20</v>
      </c>
      <c r="U275" s="11" t="s">
        <v>101</v>
      </c>
      <c r="V275" t="s">
        <v>738</v>
      </c>
      <c r="X275">
        <v>27.5</v>
      </c>
      <c r="Z275" s="11" t="s">
        <v>171</v>
      </c>
      <c r="AA275" s="11" t="s">
        <v>182</v>
      </c>
      <c r="AB275" s="11">
        <v>2020</v>
      </c>
      <c r="AC275" s="11" t="s">
        <v>188</v>
      </c>
      <c r="AD275" s="11"/>
      <c r="AE275" s="11" t="s">
        <v>215</v>
      </c>
      <c r="AF275" t="s">
        <v>2537</v>
      </c>
      <c r="AV275" t="s">
        <v>394</v>
      </c>
      <c r="AW275" t="s">
        <v>400</v>
      </c>
      <c r="AX275" t="s">
        <v>402</v>
      </c>
      <c r="AZ275" t="s">
        <v>425</v>
      </c>
      <c r="BA275">
        <v>110</v>
      </c>
      <c r="BB275" t="s">
        <v>430</v>
      </c>
      <c r="BC275" t="s">
        <v>439</v>
      </c>
      <c r="BD275">
        <v>100</v>
      </c>
      <c r="BF275" t="s">
        <v>445</v>
      </c>
      <c r="BG275" t="s">
        <v>448</v>
      </c>
      <c r="CF275">
        <v>15.46</v>
      </c>
    </row>
    <row r="276">
      <c r="A276">
        <v>273</v>
      </c>
      <c r="B276" s="11" t="s">
        <v>2543</v>
      </c>
      <c r="C276" t="s">
        <v>2544</v>
      </c>
      <c r="D276" s="11">
        <v>26380</v>
      </c>
      <c r="E276">
        <v>27963</v>
      </c>
      <c r="F276" s="11">
        <v>20</v>
      </c>
      <c r="H276" s="11" t="s">
        <v>71</v>
      </c>
      <c r="J276" s="11">
        <v>14900</v>
      </c>
      <c r="K276" s="11">
        <v>600</v>
      </c>
      <c r="L276" s="11">
        <v>200</v>
      </c>
      <c r="M276" s="11">
        <v>1300</v>
      </c>
      <c r="N276" s="11" t="s">
        <v>2545</v>
      </c>
      <c r="R276" s="11" t="s">
        <v>692</v>
      </c>
      <c r="S276" s="11" t="s">
        <v>2541</v>
      </c>
      <c r="T276" s="11">
        <v>19</v>
      </c>
      <c r="U276" s="11" t="s">
        <v>101</v>
      </c>
      <c r="V276" t="s">
        <v>544</v>
      </c>
      <c r="X276">
        <v>26</v>
      </c>
      <c r="Z276" s="11" t="s">
        <v>171</v>
      </c>
      <c r="AA276" s="11" t="s">
        <v>182</v>
      </c>
      <c r="AB276" s="11"/>
      <c r="AC276" s="11" t="s">
        <v>188</v>
      </c>
      <c r="AD276" s="11" t="s">
        <v>202</v>
      </c>
      <c r="AE276" s="11" t="s">
        <v>215</v>
      </c>
      <c r="AF276" t="s">
        <v>2542</v>
      </c>
      <c r="AW276" t="s">
        <v>400</v>
      </c>
      <c r="AX276" t="s">
        <v>402</v>
      </c>
      <c r="AZ276" t="s">
        <v>425</v>
      </c>
      <c r="BA276">
        <v>100</v>
      </c>
      <c r="BB276" t="s">
        <v>431</v>
      </c>
      <c r="BC276" t="s">
        <v>436</v>
      </c>
      <c r="BG276" t="s">
        <v>448</v>
      </c>
    </row>
    <row r="277">
      <c r="A277">
        <v>274</v>
      </c>
      <c r="B277" s="11" t="s">
        <v>2556</v>
      </c>
      <c r="C277" t="s">
        <v>2557</v>
      </c>
      <c r="D277" s="11">
        <v>31490</v>
      </c>
      <c r="E277">
        <v>33380</v>
      </c>
      <c r="F277" s="11">
        <v>20</v>
      </c>
      <c r="H277" s="11" t="s">
        <v>67</v>
      </c>
      <c r="J277" s="11">
        <v>14800</v>
      </c>
      <c r="K277" s="11">
        <v>750</v>
      </c>
      <c r="L277" s="11">
        <v>250</v>
      </c>
      <c r="M277" s="11">
        <v>1500</v>
      </c>
      <c r="N277" s="11" t="s">
        <v>2558</v>
      </c>
      <c r="O277" t="s">
        <v>2559</v>
      </c>
      <c r="R277" s="11" t="s">
        <v>692</v>
      </c>
      <c r="S277" s="11" t="s">
        <v>1954</v>
      </c>
      <c r="T277" s="11">
        <v>21</v>
      </c>
      <c r="U277" s="11" t="s">
        <v>101</v>
      </c>
      <c r="V277" t="s">
        <v>2547</v>
      </c>
      <c r="W277" t="s">
        <v>2546</v>
      </c>
      <c r="X277">
        <v>28</v>
      </c>
      <c r="Y277" t="s">
        <v>948</v>
      </c>
      <c r="Z277" s="11" t="s">
        <v>175</v>
      </c>
      <c r="AA277" s="11" t="s">
        <v>182</v>
      </c>
      <c r="AB277" s="11">
        <v>2020</v>
      </c>
      <c r="AC277" s="11" t="s">
        <v>188</v>
      </c>
      <c r="AD277" s="11" t="s">
        <v>198</v>
      </c>
      <c r="AE277" s="11" t="s">
        <v>215</v>
      </c>
      <c r="AF277" t="s">
        <v>2555</v>
      </c>
      <c r="AH277" t="s">
        <v>1965</v>
      </c>
      <c r="AI277" t="s">
        <v>1967</v>
      </c>
      <c r="AK277" t="s">
        <v>1963</v>
      </c>
      <c r="AL277" t="s">
        <v>2554</v>
      </c>
      <c r="AN277" t="s">
        <v>1147</v>
      </c>
      <c r="AO277" t="s">
        <v>1964</v>
      </c>
      <c r="AV277" t="s">
        <v>396</v>
      </c>
      <c r="AW277" t="s">
        <v>400</v>
      </c>
      <c r="AX277" t="s">
        <v>402</v>
      </c>
      <c r="AZ277" t="s">
        <v>423</v>
      </c>
      <c r="BA277">
        <v>100</v>
      </c>
      <c r="BB277" t="s">
        <v>431</v>
      </c>
      <c r="BC277" t="s">
        <v>436</v>
      </c>
      <c r="BD277" t="s">
        <v>902</v>
      </c>
      <c r="BE277">
        <v>2</v>
      </c>
      <c r="BF277" t="s">
        <v>445</v>
      </c>
      <c r="BG277" t="s">
        <v>448</v>
      </c>
      <c r="BH277" t="s">
        <v>215</v>
      </c>
      <c r="BJ277" t="s">
        <v>2548</v>
      </c>
      <c r="BK277" t="s">
        <v>2548</v>
      </c>
      <c r="BN277" t="s">
        <v>486</v>
      </c>
      <c r="BP277" t="s">
        <v>2549</v>
      </c>
      <c r="BQ277" t="s">
        <v>1130</v>
      </c>
      <c r="BS277" t="s">
        <v>1131</v>
      </c>
      <c r="BT277" t="s">
        <v>1957</v>
      </c>
      <c r="BV277" t="s">
        <v>1191</v>
      </c>
      <c r="BW277" t="s">
        <v>2550</v>
      </c>
      <c r="BX277" t="s">
        <v>2551</v>
      </c>
      <c r="BZ277" t="s">
        <v>1135</v>
      </c>
      <c r="CA277" t="s">
        <v>1960</v>
      </c>
      <c r="CB277" t="s">
        <v>1961</v>
      </c>
      <c r="CC277" t="s">
        <v>2552</v>
      </c>
      <c r="CD277" t="s">
        <v>2553</v>
      </c>
      <c r="CF277">
        <v>13.8</v>
      </c>
    </row>
    <row r="278">
      <c r="A278">
        <v>275</v>
      </c>
      <c r="B278" s="11" t="s">
        <v>2562</v>
      </c>
      <c r="C278" t="s">
        <v>2563</v>
      </c>
      <c r="D278" s="11">
        <v>32630</v>
      </c>
      <c r="E278">
        <v>34588</v>
      </c>
      <c r="F278" s="11">
        <v>20</v>
      </c>
      <c r="H278" s="11" t="s">
        <v>66</v>
      </c>
      <c r="J278" s="11">
        <v>15500</v>
      </c>
      <c r="K278" s="11">
        <v>700</v>
      </c>
      <c r="L278" s="11">
        <v>220</v>
      </c>
      <c r="M278" s="11">
        <v>1400</v>
      </c>
      <c r="N278" s="11" t="s">
        <v>2564</v>
      </c>
      <c r="R278" s="11" t="s">
        <v>594</v>
      </c>
      <c r="S278" s="11" t="s">
        <v>2560</v>
      </c>
      <c r="T278" s="11">
        <v>22</v>
      </c>
      <c r="U278" s="11" t="s">
        <v>101</v>
      </c>
      <c r="V278" t="s">
        <v>738</v>
      </c>
      <c r="X278">
        <v>27.5</v>
      </c>
      <c r="Z278" s="11" t="s">
        <v>170</v>
      </c>
      <c r="AA278" s="11" t="s">
        <v>182</v>
      </c>
      <c r="AB278" s="11">
        <v>2020</v>
      </c>
      <c r="AC278" s="11" t="s">
        <v>188</v>
      </c>
      <c r="AD278" s="11"/>
      <c r="AE278" s="11" t="s">
        <v>215</v>
      </c>
      <c r="AF278" t="s">
        <v>2561</v>
      </c>
      <c r="AV278" t="s">
        <v>394</v>
      </c>
      <c r="AW278" t="s">
        <v>400</v>
      </c>
      <c r="AX278" t="s">
        <v>402</v>
      </c>
      <c r="AZ278" t="s">
        <v>425</v>
      </c>
      <c r="BA278">
        <v>110</v>
      </c>
      <c r="BB278" t="s">
        <v>430</v>
      </c>
      <c r="BC278" t="s">
        <v>439</v>
      </c>
      <c r="BD278">
        <v>100</v>
      </c>
      <c r="BF278" t="s">
        <v>445</v>
      </c>
      <c r="BG278" t="s">
        <v>448</v>
      </c>
      <c r="CF278">
        <v>15.5</v>
      </c>
    </row>
    <row r="279">
      <c r="A279">
        <v>276</v>
      </c>
      <c r="B279" s="11" t="s">
        <v>2567</v>
      </c>
      <c r="C279" t="s">
        <v>2568</v>
      </c>
      <c r="D279" s="11">
        <v>21250</v>
      </c>
      <c r="E279">
        <v>22525</v>
      </c>
      <c r="F279" s="11">
        <v>20</v>
      </c>
      <c r="H279" s="11" t="s">
        <v>76</v>
      </c>
      <c r="J279" s="11">
        <v>13700</v>
      </c>
      <c r="K279" s="11">
        <v>650</v>
      </c>
      <c r="L279" s="11">
        <v>220</v>
      </c>
      <c r="M279" s="11">
        <v>1380</v>
      </c>
      <c r="N279" s="11" t="s">
        <v>2569</v>
      </c>
      <c r="R279" s="11" t="s">
        <v>692</v>
      </c>
      <c r="S279" s="11" t="s">
        <v>2565</v>
      </c>
      <c r="T279" s="11">
        <v>13</v>
      </c>
      <c r="U279" s="11" t="s">
        <v>101</v>
      </c>
      <c r="V279" t="s">
        <v>648</v>
      </c>
      <c r="X279">
        <v>24</v>
      </c>
      <c r="Z279" s="11"/>
      <c r="AA279" s="11" t="s">
        <v>182</v>
      </c>
      <c r="AB279" s="11">
        <v>2020</v>
      </c>
      <c r="AC279" s="11" t="s">
        <v>189</v>
      </c>
      <c r="AD279" s="11"/>
      <c r="AE279" s="11" t="s">
        <v>215</v>
      </c>
      <c r="AF279" t="s">
        <v>2566</v>
      </c>
      <c r="AW279" t="s">
        <v>400</v>
      </c>
      <c r="AX279" t="s">
        <v>402</v>
      </c>
      <c r="AZ279" t="s">
        <v>423</v>
      </c>
      <c r="BB279" t="s">
        <v>431</v>
      </c>
      <c r="BC279" t="s">
        <v>436</v>
      </c>
      <c r="BE279">
        <v>2</v>
      </c>
      <c r="BG279" t="s">
        <v>448</v>
      </c>
    </row>
    <row r="280">
      <c r="A280">
        <v>277</v>
      </c>
      <c r="B280" s="11" t="s">
        <v>2572</v>
      </c>
      <c r="C280" t="s">
        <v>2573</v>
      </c>
      <c r="D280" s="11">
        <v>27490</v>
      </c>
      <c r="E280">
        <v>29140</v>
      </c>
      <c r="F280" s="11">
        <v>20</v>
      </c>
      <c r="H280" s="11" t="s">
        <v>66</v>
      </c>
      <c r="J280" s="11">
        <v>13200</v>
      </c>
      <c r="K280" s="11">
        <v>650</v>
      </c>
      <c r="L280" s="11">
        <v>220</v>
      </c>
      <c r="M280" s="11">
        <v>1300</v>
      </c>
      <c r="N280" s="11" t="s">
        <v>2574</v>
      </c>
      <c r="R280" s="11" t="s">
        <v>692</v>
      </c>
      <c r="S280" s="11" t="s">
        <v>2570</v>
      </c>
      <c r="T280" s="11">
        <v>13</v>
      </c>
      <c r="U280" s="11" t="s">
        <v>101</v>
      </c>
      <c r="V280" t="s">
        <v>143</v>
      </c>
      <c r="X280">
        <v>24</v>
      </c>
      <c r="Z280" s="11"/>
      <c r="AA280" s="11" t="s">
        <v>182</v>
      </c>
      <c r="AB280" s="11">
        <v>2020</v>
      </c>
      <c r="AC280" s="11" t="s">
        <v>189</v>
      </c>
      <c r="AD280" s="11" t="s">
        <v>197</v>
      </c>
      <c r="AE280" s="11" t="s">
        <v>215</v>
      </c>
      <c r="AF280" t="s">
        <v>2571</v>
      </c>
      <c r="AV280" t="s">
        <v>393</v>
      </c>
      <c r="AW280" t="s">
        <v>400</v>
      </c>
      <c r="AX280" t="s">
        <v>402</v>
      </c>
      <c r="AZ280" t="s">
        <v>423</v>
      </c>
      <c r="BA280">
        <v>70</v>
      </c>
      <c r="BB280" t="s">
        <v>430</v>
      </c>
      <c r="BC280" t="s">
        <v>439</v>
      </c>
      <c r="BD280">
        <v>50</v>
      </c>
      <c r="BE280">
        <v>2</v>
      </c>
      <c r="BF280" t="s">
        <v>445</v>
      </c>
      <c r="BG280" t="s">
        <v>448</v>
      </c>
      <c r="CF280">
        <v>15</v>
      </c>
    </row>
    <row r="281">
      <c r="A281">
        <v>278</v>
      </c>
      <c r="B281" s="11" t="s">
        <v>2577</v>
      </c>
      <c r="C281" t="s">
        <v>2578</v>
      </c>
      <c r="D281" s="11">
        <v>56100</v>
      </c>
      <c r="E281">
        <v>59466</v>
      </c>
      <c r="F281" s="11">
        <v>20</v>
      </c>
      <c r="H281" s="11" t="s">
        <v>66</v>
      </c>
      <c r="J281" s="11">
        <v>12900</v>
      </c>
      <c r="K281" s="11">
        <v>650</v>
      </c>
      <c r="L281" s="11">
        <v>220</v>
      </c>
      <c r="M281" s="11">
        <v>1300</v>
      </c>
      <c r="N281" s="11" t="s">
        <v>2579</v>
      </c>
      <c r="R281" s="11" t="s">
        <v>2081</v>
      </c>
      <c r="S281" s="11" t="s">
        <v>2575</v>
      </c>
      <c r="T281" s="11">
        <v>17</v>
      </c>
      <c r="U281" s="11" t="s">
        <v>101</v>
      </c>
      <c r="V281" t="s">
        <v>152</v>
      </c>
      <c r="X281">
        <v>29</v>
      </c>
      <c r="Y281" t="s">
        <v>1737</v>
      </c>
      <c r="Z281" s="11" t="s">
        <v>170</v>
      </c>
      <c r="AA281" s="11" t="s">
        <v>182</v>
      </c>
      <c r="AB281" s="11">
        <v>2020</v>
      </c>
      <c r="AC281" s="11" t="s">
        <v>188</v>
      </c>
      <c r="AD281" s="11" t="s">
        <v>197</v>
      </c>
      <c r="AE281" s="11" t="s">
        <v>215</v>
      </c>
      <c r="AF281" t="s">
        <v>2576</v>
      </c>
      <c r="AV281" t="s">
        <v>543</v>
      </c>
      <c r="AW281" t="s">
        <v>400</v>
      </c>
      <c r="AX281" t="s">
        <v>402</v>
      </c>
      <c r="AZ281" t="s">
        <v>424</v>
      </c>
      <c r="BA281">
        <v>130</v>
      </c>
      <c r="BB281" t="s">
        <v>430</v>
      </c>
      <c r="BC281" t="s">
        <v>437</v>
      </c>
      <c r="BD281">
        <v>100</v>
      </c>
      <c r="BF281" t="s">
        <v>445</v>
      </c>
      <c r="BG281" t="s">
        <v>448</v>
      </c>
    </row>
    <row r="282">
      <c r="A282">
        <v>279</v>
      </c>
      <c r="B282" s="11" t="s">
        <v>2582</v>
      </c>
      <c r="C282" t="s">
        <v>2583</v>
      </c>
      <c r="D282" s="11">
        <v>37390</v>
      </c>
      <c r="E282">
        <v>39634</v>
      </c>
      <c r="F282" s="11">
        <v>20</v>
      </c>
      <c r="H282" s="11" t="s">
        <v>66</v>
      </c>
      <c r="J282" s="11">
        <v>16400</v>
      </c>
      <c r="K282" s="11">
        <v>750</v>
      </c>
      <c r="L282" s="11">
        <v>250</v>
      </c>
      <c r="M282" s="11">
        <v>1500</v>
      </c>
      <c r="N282" s="11" t="s">
        <v>2584</v>
      </c>
      <c r="O282" t="s">
        <v>2585</v>
      </c>
      <c r="R282" s="11" t="s">
        <v>692</v>
      </c>
      <c r="S282" s="11" t="s">
        <v>1124</v>
      </c>
      <c r="T282" s="11">
        <v>21</v>
      </c>
      <c r="U282" s="11" t="s">
        <v>101</v>
      </c>
      <c r="V282" t="s">
        <v>909</v>
      </c>
      <c r="W282" t="s">
        <v>2580</v>
      </c>
      <c r="X282">
        <v>29</v>
      </c>
      <c r="Y282" t="s">
        <v>948</v>
      </c>
      <c r="Z282" s="11" t="s">
        <v>171</v>
      </c>
      <c r="AA282" s="11" t="s">
        <v>182</v>
      </c>
      <c r="AB282" s="11">
        <v>2020</v>
      </c>
      <c r="AC282" s="11" t="s">
        <v>188</v>
      </c>
      <c r="AD282" s="11" t="s">
        <v>197</v>
      </c>
      <c r="AE282" s="11" t="s">
        <v>215</v>
      </c>
      <c r="AF282" t="s">
        <v>1140</v>
      </c>
      <c r="AH282" t="s">
        <v>1148</v>
      </c>
      <c r="AI282" t="s">
        <v>1145</v>
      </c>
      <c r="AK282" t="s">
        <v>1144</v>
      </c>
      <c r="AL282" t="s">
        <v>1141</v>
      </c>
      <c r="AM282" t="s">
        <v>549</v>
      </c>
      <c r="AN282" t="s">
        <v>1147</v>
      </c>
      <c r="AO282" t="s">
        <v>2581</v>
      </c>
      <c r="AS282" t="s">
        <v>1143</v>
      </c>
      <c r="AV282" t="s">
        <v>543</v>
      </c>
      <c r="AW282" t="s">
        <v>400</v>
      </c>
      <c r="AX282" t="s">
        <v>402</v>
      </c>
      <c r="AY282" t="s">
        <v>973</v>
      </c>
      <c r="AZ282" t="s">
        <v>425</v>
      </c>
      <c r="BA282">
        <v>110</v>
      </c>
      <c r="BB282" t="s">
        <v>430</v>
      </c>
      <c r="BC282" t="s">
        <v>439</v>
      </c>
      <c r="BD282">
        <v>100</v>
      </c>
      <c r="BE282">
        <v>2</v>
      </c>
      <c r="BF282" t="s">
        <v>445</v>
      </c>
      <c r="BG282" t="s">
        <v>448</v>
      </c>
      <c r="BH282" t="s">
        <v>215</v>
      </c>
      <c r="BJ282" t="s">
        <v>1127</v>
      </c>
      <c r="BK282" t="s">
        <v>1127</v>
      </c>
      <c r="BN282" t="s">
        <v>598</v>
      </c>
      <c r="BO282" t="s">
        <v>1128</v>
      </c>
      <c r="BP282" t="s">
        <v>1129</v>
      </c>
      <c r="BQ282" t="s">
        <v>1130</v>
      </c>
      <c r="BS282" t="s">
        <v>1131</v>
      </c>
      <c r="BT282" t="s">
        <v>1132</v>
      </c>
      <c r="BV282" t="s">
        <v>1133</v>
      </c>
      <c r="BW282" t="s">
        <v>1134</v>
      </c>
      <c r="BX282" t="s">
        <v>476</v>
      </c>
      <c r="BZ282" t="s">
        <v>1135</v>
      </c>
      <c r="CA282" t="s">
        <v>1136</v>
      </c>
      <c r="CB282" t="s">
        <v>1137</v>
      </c>
      <c r="CC282" t="s">
        <v>1138</v>
      </c>
      <c r="CD282" t="s">
        <v>223</v>
      </c>
      <c r="CE282" t="s">
        <v>981</v>
      </c>
      <c r="CF282">
        <v>15.4</v>
      </c>
      <c r="CG282">
        <v>1</v>
      </c>
    </row>
    <row r="283">
      <c r="A283">
        <v>280</v>
      </c>
      <c r="B283" s="11" t="s">
        <v>2599</v>
      </c>
      <c r="C283" t="s">
        <v>2600</v>
      </c>
      <c r="D283" s="11">
        <v>27070</v>
      </c>
      <c r="E283">
        <v>31875</v>
      </c>
      <c r="F283" s="11">
        <v>20</v>
      </c>
      <c r="H283" s="11" t="s">
        <v>71</v>
      </c>
      <c r="J283" s="11">
        <v>13200</v>
      </c>
      <c r="K283" s="11">
        <v>600</v>
      </c>
      <c r="L283" s="11">
        <v>220</v>
      </c>
      <c r="M283" s="11">
        <v>1250</v>
      </c>
      <c r="N283" s="11" t="s">
        <v>2601</v>
      </c>
      <c r="R283" s="11" t="s">
        <v>692</v>
      </c>
      <c r="S283" s="11" t="s">
        <v>2586</v>
      </c>
      <c r="T283" s="11">
        <v>11</v>
      </c>
      <c r="U283" s="11" t="s">
        <v>101</v>
      </c>
      <c r="V283" t="s">
        <v>2587</v>
      </c>
      <c r="X283">
        <v>20</v>
      </c>
      <c r="Z283" s="11" t="s">
        <v>175</v>
      </c>
      <c r="AA283" s="11" t="s">
        <v>182</v>
      </c>
      <c r="AB283" s="11" t="s">
        <v>2238</v>
      </c>
      <c r="AC283" s="11" t="s">
        <v>189</v>
      </c>
      <c r="AD283" s="11" t="s">
        <v>202</v>
      </c>
      <c r="AE283" s="11" t="s">
        <v>215</v>
      </c>
      <c r="AF283" t="s">
        <v>2598</v>
      </c>
      <c r="AH283" t="s">
        <v>2597</v>
      </c>
      <c r="AI283" t="s">
        <v>2595</v>
      </c>
      <c r="AK283" t="s">
        <v>1181</v>
      </c>
      <c r="AL283" t="s">
        <v>1898</v>
      </c>
      <c r="AN283" t="s">
        <v>1180</v>
      </c>
      <c r="AO283" t="s">
        <v>2596</v>
      </c>
      <c r="AW283" t="s">
        <v>400</v>
      </c>
      <c r="AX283" t="s">
        <v>402</v>
      </c>
      <c r="AZ283" t="s">
        <v>425</v>
      </c>
      <c r="BA283">
        <v>80</v>
      </c>
      <c r="BB283" t="s">
        <v>430</v>
      </c>
      <c r="BC283" t="s">
        <v>436</v>
      </c>
      <c r="BE283">
        <v>2</v>
      </c>
      <c r="BF283" t="s">
        <v>445</v>
      </c>
      <c r="BG283" t="s">
        <v>448</v>
      </c>
      <c r="BH283" t="s">
        <v>215</v>
      </c>
      <c r="BJ283" t="s">
        <v>2588</v>
      </c>
      <c r="BK283" t="s">
        <v>2588</v>
      </c>
      <c r="BO283" t="s">
        <v>1169</v>
      </c>
      <c r="BP283" t="s">
        <v>941</v>
      </c>
      <c r="BS283" t="s">
        <v>2589</v>
      </c>
      <c r="BT283" t="s">
        <v>2590</v>
      </c>
      <c r="BW283" t="s">
        <v>2591</v>
      </c>
      <c r="BX283" t="s">
        <v>2592</v>
      </c>
      <c r="BZ283" t="s">
        <v>2593</v>
      </c>
      <c r="CC283" t="s">
        <v>2594</v>
      </c>
    </row>
    <row r="284">
      <c r="A284">
        <v>281</v>
      </c>
      <c r="B284" s="11" t="s">
        <v>2604</v>
      </c>
      <c r="C284" t="s">
        <v>2605</v>
      </c>
      <c r="D284" s="11">
        <v>37390</v>
      </c>
      <c r="E284">
        <v>39634</v>
      </c>
      <c r="F284" s="11">
        <v>20</v>
      </c>
      <c r="H284" s="11" t="s">
        <v>66</v>
      </c>
      <c r="J284" s="11">
        <v>15300</v>
      </c>
      <c r="K284" s="11">
        <v>350</v>
      </c>
      <c r="L284" s="11">
        <v>220</v>
      </c>
      <c r="M284" s="11">
        <v>1380</v>
      </c>
      <c r="N284" s="11" t="s">
        <v>2606</v>
      </c>
      <c r="R284" s="11" t="s">
        <v>692</v>
      </c>
      <c r="S284" s="11" t="s">
        <v>2602</v>
      </c>
      <c r="T284" s="11">
        <v>21</v>
      </c>
      <c r="U284" s="11" t="s">
        <v>101</v>
      </c>
      <c r="V284" t="s">
        <v>158</v>
      </c>
      <c r="X284">
        <v>29</v>
      </c>
      <c r="Z284" s="11" t="s">
        <v>171</v>
      </c>
      <c r="AA284" s="11" t="s">
        <v>182</v>
      </c>
      <c r="AB284" s="11">
        <v>2020</v>
      </c>
      <c r="AC284" s="11" t="s">
        <v>188</v>
      </c>
      <c r="AD284" s="11" t="s">
        <v>197</v>
      </c>
      <c r="AE284" s="11" t="s">
        <v>215</v>
      </c>
      <c r="AF284" t="s">
        <v>2603</v>
      </c>
      <c r="AV284" t="s">
        <v>543</v>
      </c>
      <c r="AW284" t="s">
        <v>400</v>
      </c>
      <c r="AX284" t="s">
        <v>402</v>
      </c>
      <c r="AZ284" t="s">
        <v>423</v>
      </c>
      <c r="BA284">
        <v>110</v>
      </c>
      <c r="BB284" t="s">
        <v>430</v>
      </c>
      <c r="BC284" t="s">
        <v>434</v>
      </c>
      <c r="BD284">
        <v>100</v>
      </c>
      <c r="BE284">
        <v>2</v>
      </c>
      <c r="BF284" t="s">
        <v>445</v>
      </c>
      <c r="BG284" t="s">
        <v>448</v>
      </c>
    </row>
    <row r="285">
      <c r="A285">
        <v>282</v>
      </c>
      <c r="B285" s="11" t="s">
        <v>2609</v>
      </c>
      <c r="C285" t="s">
        <v>2610</v>
      </c>
      <c r="D285" s="11">
        <v>37390</v>
      </c>
      <c r="E285">
        <v>39634</v>
      </c>
      <c r="F285" s="11">
        <v>20</v>
      </c>
      <c r="H285" s="11" t="s">
        <v>66</v>
      </c>
      <c r="J285" s="11">
        <v>15300</v>
      </c>
      <c r="K285" s="11">
        <v>350</v>
      </c>
      <c r="L285" s="11">
        <v>220</v>
      </c>
      <c r="M285" s="11">
        <v>1380</v>
      </c>
      <c r="N285" s="11" t="s">
        <v>2606</v>
      </c>
      <c r="R285" s="11" t="s">
        <v>692</v>
      </c>
      <c r="S285" s="11" t="s">
        <v>2607</v>
      </c>
      <c r="T285" s="11">
        <v>17</v>
      </c>
      <c r="U285" s="11" t="s">
        <v>101</v>
      </c>
      <c r="V285" t="s">
        <v>158</v>
      </c>
      <c r="X285">
        <v>29</v>
      </c>
      <c r="Z285" s="11"/>
      <c r="AA285" s="11" t="s">
        <v>182</v>
      </c>
      <c r="AB285" s="11" t="s">
        <v>2238</v>
      </c>
      <c r="AC285" s="11" t="s">
        <v>188</v>
      </c>
      <c r="AD285" s="11" t="s">
        <v>197</v>
      </c>
      <c r="AE285" s="11" t="s">
        <v>215</v>
      </c>
      <c r="AF285" t="s">
        <v>2608</v>
      </c>
      <c r="AW285" t="s">
        <v>400</v>
      </c>
      <c r="AX285" t="s">
        <v>402</v>
      </c>
      <c r="AZ285" t="s">
        <v>425</v>
      </c>
      <c r="BA285">
        <v>110</v>
      </c>
      <c r="BB285" t="s">
        <v>430</v>
      </c>
      <c r="BC285" t="s">
        <v>439</v>
      </c>
      <c r="BD285">
        <v>100</v>
      </c>
      <c r="BE285">
        <v>2</v>
      </c>
    </row>
    <row r="286">
      <c r="A286">
        <v>283</v>
      </c>
      <c r="B286" s="11" t="s">
        <v>2611</v>
      </c>
      <c r="C286" t="s">
        <v>2612</v>
      </c>
      <c r="D286" s="11">
        <v>34319</v>
      </c>
      <c r="E286">
        <v>39634</v>
      </c>
      <c r="F286" s="11">
        <v>20</v>
      </c>
      <c r="H286" s="11" t="s">
        <v>66</v>
      </c>
      <c r="J286" s="11">
        <v>16400</v>
      </c>
      <c r="K286" s="11">
        <v>750</v>
      </c>
      <c r="L286" s="11">
        <v>250</v>
      </c>
      <c r="M286" s="11">
        <v>1500</v>
      </c>
      <c r="N286" s="11" t="s">
        <v>2584</v>
      </c>
      <c r="R286" s="11" t="s">
        <v>692</v>
      </c>
      <c r="S286" s="11" t="s">
        <v>1124</v>
      </c>
      <c r="T286" s="11">
        <v>17</v>
      </c>
      <c r="U286" s="11" t="s">
        <v>101</v>
      </c>
      <c r="V286" t="s">
        <v>909</v>
      </c>
      <c r="W286" t="s">
        <v>2580</v>
      </c>
      <c r="X286">
        <v>29</v>
      </c>
      <c r="Y286" t="s">
        <v>1615</v>
      </c>
      <c r="Z286" s="11" t="s">
        <v>171</v>
      </c>
      <c r="AA286" s="11" t="s">
        <v>182</v>
      </c>
      <c r="AB286" s="11">
        <v>2020</v>
      </c>
      <c r="AC286" s="11" t="s">
        <v>188</v>
      </c>
      <c r="AD286" s="11" t="s">
        <v>197</v>
      </c>
      <c r="AE286" s="11" t="s">
        <v>215</v>
      </c>
      <c r="AF286" t="s">
        <v>1140</v>
      </c>
      <c r="AH286" t="s">
        <v>1148</v>
      </c>
      <c r="AI286" t="s">
        <v>1145</v>
      </c>
      <c r="AK286" t="s">
        <v>1144</v>
      </c>
      <c r="AL286" t="s">
        <v>1141</v>
      </c>
      <c r="AM286" t="s">
        <v>549</v>
      </c>
      <c r="AN286" t="s">
        <v>1147</v>
      </c>
      <c r="AO286" t="s">
        <v>2581</v>
      </c>
      <c r="AS286" t="s">
        <v>1143</v>
      </c>
      <c r="AV286" t="s">
        <v>543</v>
      </c>
      <c r="AW286" t="s">
        <v>400</v>
      </c>
      <c r="AX286" t="s">
        <v>402</v>
      </c>
      <c r="AY286" t="s">
        <v>973</v>
      </c>
      <c r="AZ286" t="s">
        <v>425</v>
      </c>
      <c r="BA286">
        <v>110</v>
      </c>
      <c r="BB286" t="s">
        <v>430</v>
      </c>
      <c r="BC286" t="s">
        <v>439</v>
      </c>
      <c r="BD286">
        <v>100</v>
      </c>
      <c r="BE286">
        <v>2</v>
      </c>
      <c r="BF286" t="s">
        <v>445</v>
      </c>
      <c r="BG286" t="s">
        <v>448</v>
      </c>
      <c r="BH286" t="s">
        <v>215</v>
      </c>
      <c r="BJ286" t="s">
        <v>1127</v>
      </c>
      <c r="BK286" t="s">
        <v>1127</v>
      </c>
      <c r="BN286" t="s">
        <v>598</v>
      </c>
      <c r="BO286" t="s">
        <v>1128</v>
      </c>
      <c r="BP286" t="s">
        <v>1129</v>
      </c>
      <c r="BQ286" t="s">
        <v>1130</v>
      </c>
      <c r="BS286" t="s">
        <v>1131</v>
      </c>
      <c r="BT286" t="s">
        <v>1132</v>
      </c>
      <c r="BV286" t="s">
        <v>1133</v>
      </c>
      <c r="BW286" t="s">
        <v>1134</v>
      </c>
      <c r="BX286" t="s">
        <v>476</v>
      </c>
      <c r="BZ286" t="s">
        <v>1135</v>
      </c>
      <c r="CA286" t="s">
        <v>1136</v>
      </c>
      <c r="CB286" t="s">
        <v>1137</v>
      </c>
      <c r="CC286" t="s">
        <v>1138</v>
      </c>
      <c r="CD286" t="s">
        <v>223</v>
      </c>
      <c r="CE286" t="s">
        <v>981</v>
      </c>
      <c r="CF286">
        <v>15.4</v>
      </c>
      <c r="CG286">
        <v>1</v>
      </c>
    </row>
    <row r="287">
      <c r="A287">
        <v>284</v>
      </c>
      <c r="B287" s="11" t="s">
        <v>2615</v>
      </c>
      <c r="C287" t="s">
        <v>2616</v>
      </c>
      <c r="D287" s="11">
        <v>21110</v>
      </c>
      <c r="E287">
        <v>22377</v>
      </c>
      <c r="F287" s="11">
        <v>20</v>
      </c>
      <c r="H287" s="11" t="s">
        <v>66</v>
      </c>
      <c r="J287" s="11">
        <v>17700</v>
      </c>
      <c r="K287" s="11">
        <v>700</v>
      </c>
      <c r="L287" s="11">
        <v>220</v>
      </c>
      <c r="M287" s="11">
        <v>1400</v>
      </c>
      <c r="N287" s="11" t="s">
        <v>2617</v>
      </c>
      <c r="R287" s="11" t="s">
        <v>692</v>
      </c>
      <c r="S287" s="11" t="s">
        <v>2613</v>
      </c>
      <c r="T287" s="11">
        <v>15</v>
      </c>
      <c r="U287" s="11" t="s">
        <v>101</v>
      </c>
      <c r="V287" t="s">
        <v>1372</v>
      </c>
      <c r="X287">
        <v>24</v>
      </c>
      <c r="Z287" s="11" t="s">
        <v>171</v>
      </c>
      <c r="AA287" s="11" t="s">
        <v>182</v>
      </c>
      <c r="AB287" s="11">
        <v>2020</v>
      </c>
      <c r="AC287" s="11" t="s">
        <v>189</v>
      </c>
      <c r="AD287" s="11" t="s">
        <v>197</v>
      </c>
      <c r="AE287" s="11" t="s">
        <v>226</v>
      </c>
      <c r="AF287" t="s">
        <v>2614</v>
      </c>
      <c r="AV287" t="s">
        <v>1529</v>
      </c>
      <c r="AW287" t="s">
        <v>400</v>
      </c>
      <c r="AX287" t="s">
        <v>402</v>
      </c>
      <c r="AZ287" t="s">
        <v>423</v>
      </c>
      <c r="BA287">
        <v>70</v>
      </c>
      <c r="BB287" t="s">
        <v>429</v>
      </c>
      <c r="BC287" t="s">
        <v>434</v>
      </c>
      <c r="BD287">
        <v>50</v>
      </c>
      <c r="BF287" t="s">
        <v>445</v>
      </c>
      <c r="BG287" t="s">
        <v>448</v>
      </c>
    </row>
    <row r="288">
      <c r="A288">
        <v>285</v>
      </c>
      <c r="B288" s="11" t="s">
        <v>2620</v>
      </c>
      <c r="C288" t="s">
        <v>2621</v>
      </c>
      <c r="D288" s="11">
        <v>21110</v>
      </c>
      <c r="E288">
        <v>22377</v>
      </c>
      <c r="F288" s="11">
        <v>20</v>
      </c>
      <c r="H288" s="11" t="s">
        <v>66</v>
      </c>
      <c r="J288" s="11">
        <v>17700</v>
      </c>
      <c r="K288" s="11">
        <v>700</v>
      </c>
      <c r="L288" s="11">
        <v>220</v>
      </c>
      <c r="M288" s="11">
        <v>1400</v>
      </c>
      <c r="N288" s="11" t="s">
        <v>2622</v>
      </c>
      <c r="R288" s="11" t="s">
        <v>692</v>
      </c>
      <c r="S288" s="11" t="s">
        <v>2618</v>
      </c>
      <c r="T288" s="11">
        <v>15</v>
      </c>
      <c r="U288" s="11" t="s">
        <v>101</v>
      </c>
      <c r="V288" t="s">
        <v>658</v>
      </c>
      <c r="X288">
        <v>24</v>
      </c>
      <c r="Z288" s="11" t="s">
        <v>171</v>
      </c>
      <c r="AA288" s="11" t="s">
        <v>182</v>
      </c>
      <c r="AB288" s="11">
        <v>2020</v>
      </c>
      <c r="AC288" s="11" t="s">
        <v>189</v>
      </c>
      <c r="AD288" s="11" t="s">
        <v>197</v>
      </c>
      <c r="AE288" s="11" t="s">
        <v>226</v>
      </c>
      <c r="AF288" t="s">
        <v>2619</v>
      </c>
      <c r="AV288" t="s">
        <v>1529</v>
      </c>
      <c r="AW288" t="s">
        <v>400</v>
      </c>
      <c r="AX288" t="s">
        <v>402</v>
      </c>
      <c r="AZ288" t="s">
        <v>423</v>
      </c>
      <c r="BA288">
        <v>70</v>
      </c>
      <c r="BB288" t="s">
        <v>429</v>
      </c>
      <c r="BC288" t="s">
        <v>434</v>
      </c>
      <c r="BD288">
        <v>50</v>
      </c>
      <c r="BF288" t="s">
        <v>445</v>
      </c>
      <c r="BG288" t="s">
        <v>448</v>
      </c>
    </row>
    <row r="289">
      <c r="A289">
        <v>286</v>
      </c>
      <c r="B289" s="11" t="s">
        <v>2626</v>
      </c>
      <c r="C289" t="s">
        <v>2627</v>
      </c>
      <c r="D289" s="11">
        <v>21110</v>
      </c>
      <c r="E289">
        <v>22377</v>
      </c>
      <c r="F289" s="11">
        <v>20</v>
      </c>
      <c r="H289" s="11" t="s">
        <v>66</v>
      </c>
      <c r="J289" s="11">
        <v>17700</v>
      </c>
      <c r="K289" s="11">
        <v>700</v>
      </c>
      <c r="L289" s="11">
        <v>220</v>
      </c>
      <c r="M289" s="11">
        <v>1400</v>
      </c>
      <c r="N289" s="11" t="s">
        <v>2628</v>
      </c>
      <c r="R289" s="11" t="s">
        <v>692</v>
      </c>
      <c r="S289" s="11" t="s">
        <v>2623</v>
      </c>
      <c r="T289" s="11">
        <v>15</v>
      </c>
      <c r="U289" s="11" t="s">
        <v>101</v>
      </c>
      <c r="V289" t="s">
        <v>2624</v>
      </c>
      <c r="X289">
        <v>24</v>
      </c>
      <c r="Z289" s="11" t="s">
        <v>171</v>
      </c>
      <c r="AA289" s="11" t="s">
        <v>182</v>
      </c>
      <c r="AB289" s="11">
        <v>2020</v>
      </c>
      <c r="AC289" s="11" t="s">
        <v>189</v>
      </c>
      <c r="AD289" s="11" t="s">
        <v>197</v>
      </c>
      <c r="AE289" s="11" t="s">
        <v>226</v>
      </c>
      <c r="AF289" t="s">
        <v>2625</v>
      </c>
      <c r="AV289" t="s">
        <v>1529</v>
      </c>
      <c r="AW289" t="s">
        <v>400</v>
      </c>
      <c r="AX289" t="s">
        <v>402</v>
      </c>
      <c r="AZ289" t="s">
        <v>423</v>
      </c>
      <c r="BA289">
        <v>70</v>
      </c>
      <c r="BB289" t="s">
        <v>429</v>
      </c>
      <c r="BC289" t="s">
        <v>434</v>
      </c>
      <c r="BD289">
        <v>50</v>
      </c>
      <c r="BF289" t="s">
        <v>445</v>
      </c>
      <c r="BG289" t="s">
        <v>448</v>
      </c>
    </row>
    <row r="290">
      <c r="A290">
        <v>287</v>
      </c>
      <c r="B290" s="11" t="s">
        <v>2631</v>
      </c>
      <c r="C290" t="s">
        <v>2632</v>
      </c>
      <c r="D290" s="11">
        <v>22120</v>
      </c>
      <c r="E290">
        <v>23448</v>
      </c>
      <c r="F290" s="11">
        <v>20</v>
      </c>
      <c r="H290" s="11" t="s">
        <v>66</v>
      </c>
      <c r="J290" s="11">
        <v>18100</v>
      </c>
      <c r="K290" s="11">
        <v>700</v>
      </c>
      <c r="L290" s="11">
        <v>220</v>
      </c>
      <c r="M290" s="11">
        <v>1400</v>
      </c>
      <c r="N290" s="11" t="s">
        <v>2633</v>
      </c>
      <c r="R290" s="11" t="s">
        <v>692</v>
      </c>
      <c r="S290" s="11" t="s">
        <v>2629</v>
      </c>
      <c r="T290" s="11">
        <v>16</v>
      </c>
      <c r="U290" s="11" t="s">
        <v>101</v>
      </c>
      <c r="V290" t="s">
        <v>909</v>
      </c>
      <c r="X290">
        <v>27.5</v>
      </c>
      <c r="Z290" s="11" t="s">
        <v>175</v>
      </c>
      <c r="AA290" s="11" t="s">
        <v>182</v>
      </c>
      <c r="AB290" s="11">
        <v>2020</v>
      </c>
      <c r="AC290" s="11" t="s">
        <v>188</v>
      </c>
      <c r="AD290" s="11" t="s">
        <v>197</v>
      </c>
      <c r="AE290" s="11" t="s">
        <v>226</v>
      </c>
      <c r="AF290" t="s">
        <v>2630</v>
      </c>
      <c r="AV290" t="s">
        <v>543</v>
      </c>
      <c r="AW290" t="s">
        <v>400</v>
      </c>
      <c r="AX290" t="s">
        <v>402</v>
      </c>
      <c r="AZ290" t="s">
        <v>423</v>
      </c>
      <c r="BA290">
        <v>110</v>
      </c>
      <c r="BB290" t="s">
        <v>429</v>
      </c>
      <c r="BC290" t="s">
        <v>434</v>
      </c>
      <c r="BD290">
        <v>80</v>
      </c>
      <c r="BE290">
        <v>2</v>
      </c>
      <c r="BF290" t="s">
        <v>445</v>
      </c>
      <c r="BG290" t="s">
        <v>448</v>
      </c>
    </row>
    <row r="291">
      <c r="A291">
        <v>288</v>
      </c>
      <c r="B291" s="11" t="s">
        <v>2636</v>
      </c>
      <c r="C291" t="s">
        <v>2637</v>
      </c>
      <c r="D291" s="11">
        <v>17530</v>
      </c>
      <c r="E291">
        <v>18582</v>
      </c>
      <c r="F291" s="11">
        <v>20</v>
      </c>
      <c r="H291" s="11" t="s">
        <v>76</v>
      </c>
      <c r="J291" s="11">
        <v>17300</v>
      </c>
      <c r="K291" s="11">
        <v>700</v>
      </c>
      <c r="L291" s="11">
        <v>220</v>
      </c>
      <c r="M291" s="11">
        <v>1400</v>
      </c>
      <c r="N291" s="11" t="s">
        <v>2638</v>
      </c>
      <c r="R291" s="11" t="s">
        <v>692</v>
      </c>
      <c r="S291" s="11" t="s">
        <v>2634</v>
      </c>
      <c r="T291" s="11">
        <v>19</v>
      </c>
      <c r="U291" s="11" t="s">
        <v>101</v>
      </c>
      <c r="V291" t="s">
        <v>652</v>
      </c>
      <c r="X291">
        <v>28</v>
      </c>
      <c r="Z291" s="11" t="s">
        <v>175</v>
      </c>
      <c r="AA291" s="11" t="s">
        <v>182</v>
      </c>
      <c r="AB291" s="11">
        <v>2020</v>
      </c>
      <c r="AC291" s="11" t="s">
        <v>188</v>
      </c>
      <c r="AD291" s="11" t="s">
        <v>197</v>
      </c>
      <c r="AE291" s="11" t="s">
        <v>226</v>
      </c>
      <c r="AF291" t="s">
        <v>2635</v>
      </c>
      <c r="AV291" t="s">
        <v>543</v>
      </c>
      <c r="AW291" t="s">
        <v>400</v>
      </c>
      <c r="AX291" t="s">
        <v>402</v>
      </c>
      <c r="AZ291" t="s">
        <v>426</v>
      </c>
      <c r="BA291">
        <v>100</v>
      </c>
      <c r="BB291" t="s">
        <v>431</v>
      </c>
      <c r="BC291" t="s">
        <v>436</v>
      </c>
      <c r="BF291" t="s">
        <v>445</v>
      </c>
      <c r="BG291" t="s">
        <v>448</v>
      </c>
    </row>
    <row r="292">
      <c r="A292">
        <v>289</v>
      </c>
      <c r="B292" s="11" t="s">
        <v>2642</v>
      </c>
      <c r="C292" t="s">
        <v>2643</v>
      </c>
      <c r="D292" s="11">
        <v>23800</v>
      </c>
      <c r="F292" s="11">
        <v>20</v>
      </c>
      <c r="H292" s="11" t="s">
        <v>66</v>
      </c>
      <c r="J292" s="11">
        <v>18100</v>
      </c>
      <c r="K292" s="11">
        <v>700</v>
      </c>
      <c r="L292" s="11">
        <v>220</v>
      </c>
      <c r="M292" s="11">
        <v>1400</v>
      </c>
      <c r="N292" s="11" t="s">
        <v>2644</v>
      </c>
      <c r="R292" s="11" t="s">
        <v>692</v>
      </c>
      <c r="S292" s="11" t="s">
        <v>2639</v>
      </c>
      <c r="T292" s="11">
        <v>16</v>
      </c>
      <c r="U292" s="11" t="s">
        <v>101</v>
      </c>
      <c r="V292" t="s">
        <v>2640</v>
      </c>
      <c r="X292">
        <v>27.5</v>
      </c>
      <c r="Z292" s="11" t="s">
        <v>175</v>
      </c>
      <c r="AA292" s="11" t="s">
        <v>182</v>
      </c>
      <c r="AB292" s="11">
        <v>2020</v>
      </c>
      <c r="AC292" s="11" t="s">
        <v>188</v>
      </c>
      <c r="AD292" s="11" t="s">
        <v>197</v>
      </c>
      <c r="AE292" s="11" t="s">
        <v>226</v>
      </c>
      <c r="AF292" t="s">
        <v>2641</v>
      </c>
      <c r="AV292" t="s">
        <v>543</v>
      </c>
      <c r="AW292" t="s">
        <v>400</v>
      </c>
      <c r="AX292" t="s">
        <v>402</v>
      </c>
      <c r="AZ292" t="s">
        <v>423</v>
      </c>
      <c r="BA292">
        <v>110</v>
      </c>
      <c r="BB292" t="s">
        <v>429</v>
      </c>
      <c r="BC292" t="s">
        <v>434</v>
      </c>
      <c r="BD292">
        <v>80</v>
      </c>
      <c r="BE292">
        <v>2</v>
      </c>
      <c r="BF292" t="s">
        <v>445</v>
      </c>
      <c r="BG292" t="s">
        <v>448</v>
      </c>
    </row>
    <row r="293">
      <c r="A293">
        <v>290</v>
      </c>
      <c r="B293" s="11" t="s">
        <v>2646</v>
      </c>
      <c r="C293" t="s">
        <v>2647</v>
      </c>
      <c r="D293" s="11">
        <v>61100</v>
      </c>
      <c r="E293">
        <v>64766</v>
      </c>
      <c r="F293" s="11">
        <v>20</v>
      </c>
      <c r="H293" s="11" t="s">
        <v>66</v>
      </c>
      <c r="J293" s="11">
        <v>12400</v>
      </c>
      <c r="K293" s="11">
        <v>650</v>
      </c>
      <c r="L293" s="11">
        <v>220</v>
      </c>
      <c r="M293" s="11">
        <v>1300</v>
      </c>
      <c r="N293" s="11" t="s">
        <v>2648</v>
      </c>
      <c r="R293" s="11" t="s">
        <v>2081</v>
      </c>
      <c r="S293" s="11" t="s">
        <v>2645</v>
      </c>
      <c r="T293" s="11">
        <v>17</v>
      </c>
      <c r="U293" s="11" t="s">
        <v>101</v>
      </c>
      <c r="V293" t="s">
        <v>113</v>
      </c>
      <c r="X293">
        <v>27.5</v>
      </c>
      <c r="Z293" s="11"/>
      <c r="AA293" s="11" t="s">
        <v>182</v>
      </c>
      <c r="AB293" s="11"/>
      <c r="AC293" s="11" t="s">
        <v>188</v>
      </c>
      <c r="AD293" s="11" t="s">
        <v>197</v>
      </c>
      <c r="AE293" s="11" t="s">
        <v>215</v>
      </c>
      <c r="AF293" t="s">
        <v>2190</v>
      </c>
      <c r="BB293" t="s">
        <v>430</v>
      </c>
      <c r="BC293" t="s">
        <v>437</v>
      </c>
      <c r="BD293">
        <v>100</v>
      </c>
      <c r="CE293" t="s">
        <v>1767</v>
      </c>
      <c r="CF293">
        <v>12.3</v>
      </c>
    </row>
    <row r="294">
      <c r="A294">
        <v>291</v>
      </c>
      <c r="B294" s="11" t="s">
        <v>2651</v>
      </c>
      <c r="C294" t="s">
        <v>2652</v>
      </c>
      <c r="D294" s="11">
        <v>28150</v>
      </c>
      <c r="E294">
        <v>29839</v>
      </c>
      <c r="F294" s="11">
        <v>20</v>
      </c>
      <c r="H294" s="11" t="s">
        <v>66</v>
      </c>
      <c r="J294" s="11">
        <v>15400</v>
      </c>
      <c r="K294" s="11">
        <v>650</v>
      </c>
      <c r="L294" s="11">
        <v>220</v>
      </c>
      <c r="M294" s="11">
        <v>1380</v>
      </c>
      <c r="N294" s="11" t="s">
        <v>2653</v>
      </c>
      <c r="R294" s="11" t="s">
        <v>692</v>
      </c>
      <c r="S294" s="11" t="s">
        <v>2649</v>
      </c>
      <c r="T294" s="11">
        <v>17</v>
      </c>
      <c r="U294" s="11" t="s">
        <v>101</v>
      </c>
      <c r="V294" t="s">
        <v>994</v>
      </c>
      <c r="X294">
        <v>29</v>
      </c>
      <c r="Z294" s="11"/>
      <c r="AA294" s="11" t="s">
        <v>182</v>
      </c>
      <c r="AB294" s="11"/>
      <c r="AC294" s="11" t="s">
        <v>188</v>
      </c>
      <c r="AD294" s="11" t="s">
        <v>197</v>
      </c>
      <c r="AE294" s="11" t="s">
        <v>226</v>
      </c>
      <c r="AF294" t="s">
        <v>2650</v>
      </c>
      <c r="BB294" t="s">
        <v>430</v>
      </c>
      <c r="BC294" t="s">
        <v>439</v>
      </c>
      <c r="BD294">
        <v>80</v>
      </c>
      <c r="CE294">
        <v>80</v>
      </c>
      <c r="CF294">
        <v>80</v>
      </c>
    </row>
    <row r="295">
      <c r="A295">
        <v>292</v>
      </c>
      <c r="B295" s="11" t="s">
        <v>2656</v>
      </c>
      <c r="C295" t="s">
        <v>2657</v>
      </c>
      <c r="D295" s="11">
        <v>24520</v>
      </c>
      <c r="E295">
        <v>25992</v>
      </c>
      <c r="F295" s="11">
        <v>20</v>
      </c>
      <c r="H295" s="11" t="s">
        <v>66</v>
      </c>
      <c r="J295" s="11">
        <v>15800</v>
      </c>
      <c r="K295" s="11">
        <v>650</v>
      </c>
      <c r="L295" s="11">
        <v>220</v>
      </c>
      <c r="M295" s="11">
        <v>1380</v>
      </c>
      <c r="N295" s="11" t="s">
        <v>2658</v>
      </c>
      <c r="R295" s="11" t="s">
        <v>502</v>
      </c>
      <c r="S295" s="11" t="s">
        <v>2654</v>
      </c>
      <c r="T295" s="11">
        <v>17</v>
      </c>
      <c r="U295" s="11" t="s">
        <v>101</v>
      </c>
      <c r="X295">
        <v>26</v>
      </c>
      <c r="Z295" s="11" t="s">
        <v>170</v>
      </c>
      <c r="AA295" s="11" t="s">
        <v>182</v>
      </c>
      <c r="AB295" s="11">
        <v>2020</v>
      </c>
      <c r="AC295" s="11" t="s">
        <v>188</v>
      </c>
      <c r="AD295" s="11" t="s">
        <v>197</v>
      </c>
      <c r="AE295" s="11" t="s">
        <v>215</v>
      </c>
      <c r="AF295" t="s">
        <v>2655</v>
      </c>
      <c r="AG295" t="s">
        <v>341</v>
      </c>
      <c r="AV295" t="s">
        <v>543</v>
      </c>
      <c r="AW295" t="s">
        <v>400</v>
      </c>
      <c r="AX295" t="s">
        <v>402</v>
      </c>
      <c r="AZ295" t="s">
        <v>423</v>
      </c>
      <c r="BA295">
        <v>110</v>
      </c>
      <c r="BB295" t="s">
        <v>430</v>
      </c>
      <c r="BC295" t="s">
        <v>434</v>
      </c>
      <c r="BD295">
        <v>60</v>
      </c>
      <c r="BF295" t="s">
        <v>445</v>
      </c>
      <c r="BG295" t="s">
        <v>448</v>
      </c>
      <c r="BL295">
        <v>21</v>
      </c>
      <c r="CE295" t="s">
        <v>749</v>
      </c>
    </row>
    <row r="296">
      <c r="A296">
        <v>293</v>
      </c>
      <c r="B296" s="11" t="s">
        <v>2673</v>
      </c>
      <c r="C296" t="s">
        <v>2674</v>
      </c>
      <c r="D296" s="11">
        <v>18810</v>
      </c>
      <c r="E296">
        <v>19939</v>
      </c>
      <c r="F296" s="11">
        <v>20</v>
      </c>
      <c r="H296" s="11" t="s">
        <v>66</v>
      </c>
      <c r="J296" s="11">
        <v>17400</v>
      </c>
      <c r="K296" s="11">
        <v>750</v>
      </c>
      <c r="L296" s="11">
        <v>250</v>
      </c>
      <c r="M296" s="11">
        <v>1500</v>
      </c>
      <c r="N296" s="11" t="s">
        <v>2675</v>
      </c>
      <c r="O296" t="s">
        <v>2676</v>
      </c>
      <c r="R296" s="11" t="s">
        <v>692</v>
      </c>
      <c r="S296" s="11" t="s">
        <v>2659</v>
      </c>
      <c r="T296" s="11">
        <v>16.5</v>
      </c>
      <c r="U296" s="11" t="s">
        <v>101</v>
      </c>
      <c r="V296" t="s">
        <v>596</v>
      </c>
      <c r="W296" t="s">
        <v>1260</v>
      </c>
      <c r="X296">
        <v>26</v>
      </c>
      <c r="Y296" t="s">
        <v>1585</v>
      </c>
      <c r="Z296" s="11" t="s">
        <v>175</v>
      </c>
      <c r="AA296" s="11" t="s">
        <v>182</v>
      </c>
      <c r="AB296" s="11">
        <v>2020</v>
      </c>
      <c r="AC296" s="11" t="s">
        <v>188</v>
      </c>
      <c r="AD296" s="11" t="s">
        <v>197</v>
      </c>
      <c r="AE296" s="11" t="s">
        <v>226</v>
      </c>
      <c r="AF296" t="s">
        <v>2672</v>
      </c>
      <c r="AH296" t="s">
        <v>2667</v>
      </c>
      <c r="AI296" t="s">
        <v>1145</v>
      </c>
      <c r="AK296" t="s">
        <v>1181</v>
      </c>
      <c r="AL296" t="s">
        <v>2669</v>
      </c>
      <c r="AM296" t="s">
        <v>549</v>
      </c>
      <c r="AN296" t="s">
        <v>1147</v>
      </c>
      <c r="AO296" t="s">
        <v>2668</v>
      </c>
      <c r="AP296" t="s">
        <v>2670</v>
      </c>
      <c r="AS296" t="s">
        <v>2671</v>
      </c>
      <c r="AV296" t="s">
        <v>543</v>
      </c>
      <c r="AW296" t="s">
        <v>400</v>
      </c>
      <c r="AX296" t="s">
        <v>402</v>
      </c>
      <c r="AY296" t="s">
        <v>414</v>
      </c>
      <c r="AZ296" t="s">
        <v>423</v>
      </c>
      <c r="BA296">
        <v>110</v>
      </c>
      <c r="BB296" t="s">
        <v>430</v>
      </c>
      <c r="BC296" t="s">
        <v>439</v>
      </c>
      <c r="BD296">
        <v>60</v>
      </c>
      <c r="BE296">
        <v>2</v>
      </c>
      <c r="BF296" t="s">
        <v>445</v>
      </c>
      <c r="BG296" t="s">
        <v>448</v>
      </c>
      <c r="BH296" t="s">
        <v>215</v>
      </c>
      <c r="BJ296" t="s">
        <v>1127</v>
      </c>
      <c r="BK296" t="s">
        <v>1127</v>
      </c>
      <c r="BN296" t="s">
        <v>2660</v>
      </c>
      <c r="BO296" t="s">
        <v>2661</v>
      </c>
      <c r="BP296" t="s">
        <v>2662</v>
      </c>
      <c r="BQ296" t="s">
        <v>941</v>
      </c>
      <c r="BS296" t="s">
        <v>1131</v>
      </c>
      <c r="BT296" t="s">
        <v>2663</v>
      </c>
      <c r="BV296" t="s">
        <v>2664</v>
      </c>
      <c r="BW296" t="s">
        <v>1192</v>
      </c>
      <c r="BX296" t="s">
        <v>1031</v>
      </c>
      <c r="BZ296" t="s">
        <v>2665</v>
      </c>
      <c r="CA296" t="s">
        <v>2666</v>
      </c>
      <c r="CB296" t="s">
        <v>1961</v>
      </c>
      <c r="CC296" t="s">
        <v>1138</v>
      </c>
      <c r="CD296" t="s">
        <v>223</v>
      </c>
      <c r="CE296" t="s">
        <v>981</v>
      </c>
      <c r="CF296">
        <v>16.4</v>
      </c>
      <c r="CG296">
        <v>1</v>
      </c>
    </row>
    <row r="297">
      <c r="A297">
        <v>294</v>
      </c>
      <c r="B297" s="11" t="s">
        <v>2679</v>
      </c>
      <c r="C297" t="s">
        <v>2680</v>
      </c>
      <c r="D297" s="11">
        <v>21370</v>
      </c>
      <c r="E297">
        <v>22653</v>
      </c>
      <c r="F297" s="11">
        <v>20</v>
      </c>
      <c r="H297" s="11" t="s">
        <v>66</v>
      </c>
      <c r="J297" s="11">
        <v>16900</v>
      </c>
      <c r="K297" s="11">
        <v>700</v>
      </c>
      <c r="L297" s="11">
        <v>220</v>
      </c>
      <c r="M297" s="11">
        <v>1400</v>
      </c>
      <c r="N297" s="11" t="s">
        <v>2681</v>
      </c>
      <c r="R297" s="11" t="s">
        <v>692</v>
      </c>
      <c r="S297" s="11" t="s">
        <v>2677</v>
      </c>
      <c r="T297" s="11">
        <v>19</v>
      </c>
      <c r="U297" s="11" t="s">
        <v>101</v>
      </c>
      <c r="V297" t="s">
        <v>652</v>
      </c>
      <c r="X297">
        <v>27.5</v>
      </c>
      <c r="Z297" s="11"/>
      <c r="AA297" s="11" t="s">
        <v>182</v>
      </c>
      <c r="AB297" s="11">
        <v>2020</v>
      </c>
      <c r="AC297" s="11" t="s">
        <v>188</v>
      </c>
      <c r="AD297" s="11"/>
      <c r="AE297" s="11" t="s">
        <v>226</v>
      </c>
      <c r="AF297" t="s">
        <v>2678</v>
      </c>
      <c r="AV297" t="s">
        <v>523</v>
      </c>
      <c r="AW297" t="s">
        <v>400</v>
      </c>
      <c r="AX297" t="s">
        <v>402</v>
      </c>
      <c r="AZ297" t="s">
        <v>423</v>
      </c>
      <c r="BA297">
        <v>110</v>
      </c>
      <c r="BB297" t="s">
        <v>430</v>
      </c>
      <c r="BC297" t="s">
        <v>439</v>
      </c>
      <c r="BD297">
        <v>80</v>
      </c>
      <c r="BE297">
        <v>2</v>
      </c>
      <c r="BG297" t="s">
        <v>448</v>
      </c>
    </row>
    <row r="298">
      <c r="A298">
        <v>295</v>
      </c>
      <c r="B298" s="11" t="s">
        <v>2684</v>
      </c>
      <c r="C298" t="s">
        <v>2685</v>
      </c>
      <c r="D298" s="11">
        <v>24520</v>
      </c>
      <c r="E298">
        <v>25992</v>
      </c>
      <c r="F298" s="11">
        <v>20</v>
      </c>
      <c r="H298" s="11" t="s">
        <v>66</v>
      </c>
      <c r="J298" s="11">
        <v>15800</v>
      </c>
      <c r="K298" s="11">
        <v>650</v>
      </c>
      <c r="L298" s="11">
        <v>220</v>
      </c>
      <c r="M298" s="11">
        <v>1380</v>
      </c>
      <c r="N298" s="11" t="s">
        <v>2658</v>
      </c>
      <c r="R298" s="11" t="s">
        <v>502</v>
      </c>
      <c r="S298" s="11" t="s">
        <v>2682</v>
      </c>
      <c r="T298" s="11">
        <v>19</v>
      </c>
      <c r="U298" s="11" t="s">
        <v>101</v>
      </c>
      <c r="X298">
        <v>26</v>
      </c>
      <c r="Z298" s="11" t="s">
        <v>170</v>
      </c>
      <c r="AA298" s="11" t="s">
        <v>182</v>
      </c>
      <c r="AB298" s="11">
        <v>2020</v>
      </c>
      <c r="AC298" s="11" t="s">
        <v>188</v>
      </c>
      <c r="AD298" s="11" t="s">
        <v>197</v>
      </c>
      <c r="AE298" s="11" t="s">
        <v>215</v>
      </c>
      <c r="AF298" t="s">
        <v>2683</v>
      </c>
      <c r="AG298" t="s">
        <v>341</v>
      </c>
      <c r="AV298" t="s">
        <v>543</v>
      </c>
      <c r="AW298" t="s">
        <v>400</v>
      </c>
      <c r="AX298" t="s">
        <v>402</v>
      </c>
      <c r="AZ298" t="s">
        <v>423</v>
      </c>
      <c r="BA298">
        <v>110</v>
      </c>
      <c r="BB298" t="s">
        <v>430</v>
      </c>
      <c r="BC298" t="s">
        <v>434</v>
      </c>
      <c r="BD298">
        <v>60</v>
      </c>
      <c r="BF298" t="s">
        <v>445</v>
      </c>
      <c r="BG298" t="s">
        <v>448</v>
      </c>
      <c r="CE298" t="s">
        <v>749</v>
      </c>
    </row>
    <row r="299">
      <c r="A299">
        <v>296</v>
      </c>
      <c r="B299" s="11" t="s">
        <v>2688</v>
      </c>
      <c r="C299" t="s">
        <v>2689</v>
      </c>
      <c r="D299" s="11">
        <v>22070</v>
      </c>
      <c r="E299">
        <v>23395</v>
      </c>
      <c r="F299" s="11">
        <v>20</v>
      </c>
      <c r="H299" s="11" t="s">
        <v>66</v>
      </c>
      <c r="J299" s="11">
        <v>17000</v>
      </c>
      <c r="K299" s="11">
        <v>700</v>
      </c>
      <c r="L299" s="11">
        <v>220</v>
      </c>
      <c r="M299" s="11">
        <v>1400</v>
      </c>
      <c r="N299" s="11" t="s">
        <v>2690</v>
      </c>
      <c r="R299" s="11" t="s">
        <v>692</v>
      </c>
      <c r="S299" s="11" t="s">
        <v>2686</v>
      </c>
      <c r="T299" s="11">
        <v>17</v>
      </c>
      <c r="U299" s="11" t="s">
        <v>101</v>
      </c>
      <c r="V299" t="s">
        <v>158</v>
      </c>
      <c r="X299">
        <v>29</v>
      </c>
      <c r="Z299" s="11"/>
      <c r="AA299" s="11" t="s">
        <v>182</v>
      </c>
      <c r="AB299" s="11">
        <v>2020</v>
      </c>
      <c r="AC299" s="11" t="s">
        <v>188</v>
      </c>
      <c r="AD299" s="11"/>
      <c r="AE299" s="11" t="s">
        <v>226</v>
      </c>
      <c r="AF299" t="s">
        <v>2687</v>
      </c>
      <c r="AV299" t="s">
        <v>523</v>
      </c>
      <c r="AW299" t="s">
        <v>400</v>
      </c>
      <c r="AX299" t="s">
        <v>402</v>
      </c>
      <c r="AZ299" t="s">
        <v>423</v>
      </c>
      <c r="BA299">
        <v>110</v>
      </c>
      <c r="BB299" t="s">
        <v>430</v>
      </c>
      <c r="BC299" t="s">
        <v>439</v>
      </c>
      <c r="BD299">
        <v>80</v>
      </c>
      <c r="BE299">
        <v>2</v>
      </c>
      <c r="BG299" t="s">
        <v>448</v>
      </c>
    </row>
    <row r="300">
      <c r="A300">
        <v>297</v>
      </c>
      <c r="B300" s="11" t="s">
        <v>2693</v>
      </c>
      <c r="C300" t="s">
        <v>2694</v>
      </c>
      <c r="D300" s="11">
        <v>20590</v>
      </c>
      <c r="E300">
        <v>21826</v>
      </c>
      <c r="F300" s="11">
        <v>20</v>
      </c>
      <c r="H300" s="11" t="s">
        <v>66</v>
      </c>
      <c r="J300" s="11">
        <v>16100</v>
      </c>
      <c r="K300" s="11">
        <v>650</v>
      </c>
      <c r="L300" s="11">
        <v>220</v>
      </c>
      <c r="M300" s="11">
        <v>1380</v>
      </c>
      <c r="N300" s="11" t="s">
        <v>2695</v>
      </c>
      <c r="R300" s="11" t="s">
        <v>692</v>
      </c>
      <c r="S300" s="11" t="s">
        <v>2691</v>
      </c>
      <c r="T300" s="11">
        <v>19</v>
      </c>
      <c r="U300" s="11" t="s">
        <v>101</v>
      </c>
      <c r="V300" t="s">
        <v>596</v>
      </c>
      <c r="X300">
        <v>26</v>
      </c>
      <c r="Z300" s="11" t="s">
        <v>175</v>
      </c>
      <c r="AA300" s="11" t="s">
        <v>182</v>
      </c>
      <c r="AB300" s="11">
        <v>2020</v>
      </c>
      <c r="AC300" s="11" t="s">
        <v>188</v>
      </c>
      <c r="AD300" s="11" t="s">
        <v>197</v>
      </c>
      <c r="AE300" s="11" t="s">
        <v>226</v>
      </c>
      <c r="AF300" t="s">
        <v>2692</v>
      </c>
      <c r="AV300" t="s">
        <v>543</v>
      </c>
      <c r="AW300" t="s">
        <v>400</v>
      </c>
      <c r="AX300" t="s">
        <v>402</v>
      </c>
      <c r="AZ300" t="s">
        <v>423</v>
      </c>
      <c r="BA300">
        <v>110</v>
      </c>
      <c r="BB300" t="s">
        <v>430</v>
      </c>
      <c r="BC300" t="s">
        <v>434</v>
      </c>
      <c r="BD300">
        <v>80</v>
      </c>
      <c r="BF300" t="s">
        <v>445</v>
      </c>
      <c r="BG300" t="s">
        <v>448</v>
      </c>
    </row>
    <row r="301">
      <c r="A301">
        <v>298</v>
      </c>
      <c r="B301" s="11" t="s">
        <v>2698</v>
      </c>
      <c r="C301" t="s">
        <v>2699</v>
      </c>
      <c r="D301" s="11">
        <v>21370</v>
      </c>
      <c r="E301">
        <v>22653</v>
      </c>
      <c r="F301" s="11">
        <v>20</v>
      </c>
      <c r="H301" s="11" t="s">
        <v>66</v>
      </c>
      <c r="J301" s="11">
        <v>16900</v>
      </c>
      <c r="K301" s="11">
        <v>700</v>
      </c>
      <c r="L301" s="11">
        <v>220</v>
      </c>
      <c r="M301" s="11">
        <v>1400</v>
      </c>
      <c r="N301" s="11" t="s">
        <v>2700</v>
      </c>
      <c r="R301" s="11" t="s">
        <v>692</v>
      </c>
      <c r="S301" s="11" t="s">
        <v>2696</v>
      </c>
      <c r="T301" s="11">
        <v>17</v>
      </c>
      <c r="U301" s="11" t="s">
        <v>101</v>
      </c>
      <c r="V301" t="s">
        <v>635</v>
      </c>
      <c r="X301">
        <v>27.5</v>
      </c>
      <c r="Z301" s="11" t="s">
        <v>171</v>
      </c>
      <c r="AA301" s="11" t="s">
        <v>182</v>
      </c>
      <c r="AB301" s="11">
        <v>2020</v>
      </c>
      <c r="AC301" s="11" t="s">
        <v>188</v>
      </c>
      <c r="AD301" s="11" t="s">
        <v>197</v>
      </c>
      <c r="AE301" s="11" t="s">
        <v>226</v>
      </c>
      <c r="AF301" t="s">
        <v>2697</v>
      </c>
      <c r="AV301" t="s">
        <v>543</v>
      </c>
      <c r="AW301" t="s">
        <v>400</v>
      </c>
      <c r="AX301" t="s">
        <v>402</v>
      </c>
      <c r="AZ301" t="s">
        <v>423</v>
      </c>
      <c r="BA301">
        <v>110</v>
      </c>
      <c r="BB301" t="s">
        <v>430</v>
      </c>
      <c r="BC301" t="s">
        <v>434</v>
      </c>
      <c r="BD301">
        <v>80</v>
      </c>
      <c r="BF301" t="s">
        <v>445</v>
      </c>
      <c r="BG301" t="s">
        <v>448</v>
      </c>
    </row>
    <row r="302">
      <c r="A302">
        <v>299</v>
      </c>
      <c r="B302" s="11" t="s">
        <v>2702</v>
      </c>
      <c r="C302" t="s">
        <v>2703</v>
      </c>
      <c r="D302" s="11">
        <v>22070</v>
      </c>
      <c r="E302">
        <v>23395</v>
      </c>
      <c r="F302" s="11">
        <v>20</v>
      </c>
      <c r="H302" s="11" t="s">
        <v>66</v>
      </c>
      <c r="J302" s="11">
        <v>17000</v>
      </c>
      <c r="K302" s="11">
        <v>700</v>
      </c>
      <c r="L302" s="11">
        <v>220</v>
      </c>
      <c r="M302" s="11">
        <v>1400</v>
      </c>
      <c r="N302" s="11" t="s">
        <v>913</v>
      </c>
      <c r="R302" s="11" t="s">
        <v>692</v>
      </c>
      <c r="S302" s="11" t="s">
        <v>2701</v>
      </c>
      <c r="T302" s="11">
        <v>21</v>
      </c>
      <c r="U302" s="11" t="s">
        <v>101</v>
      </c>
      <c r="V302" t="s">
        <v>909</v>
      </c>
      <c r="X302">
        <v>29</v>
      </c>
      <c r="Z302" s="11"/>
      <c r="AA302" s="11" t="s">
        <v>182</v>
      </c>
      <c r="AB302" s="11"/>
      <c r="AC302" s="11" t="s">
        <v>188</v>
      </c>
      <c r="AD302" s="11" t="s">
        <v>197</v>
      </c>
      <c r="AE302" s="11" t="s">
        <v>226</v>
      </c>
      <c r="AV302" t="s">
        <v>543</v>
      </c>
      <c r="AX302" t="s">
        <v>404</v>
      </c>
      <c r="BB302" t="s">
        <v>430</v>
      </c>
      <c r="BC302" t="s">
        <v>438</v>
      </c>
      <c r="BD302">
        <v>80</v>
      </c>
      <c r="BE302">
        <v>2</v>
      </c>
      <c r="BM302">
        <v>53.2</v>
      </c>
      <c r="BX302" t="s">
        <v>1410</v>
      </c>
    </row>
    <row r="303">
      <c r="A303">
        <v>300</v>
      </c>
      <c r="B303" s="11" t="s">
        <v>2704</v>
      </c>
      <c r="C303" t="s">
        <v>2705</v>
      </c>
      <c r="D303" s="11">
        <v>22070</v>
      </c>
      <c r="E303">
        <v>23395</v>
      </c>
      <c r="F303" s="11">
        <v>20</v>
      </c>
      <c r="H303" s="11" t="s">
        <v>66</v>
      </c>
      <c r="J303" s="11">
        <v>17000</v>
      </c>
      <c r="K303" s="11">
        <v>700</v>
      </c>
      <c r="L303" s="11">
        <v>220</v>
      </c>
      <c r="M303" s="11">
        <v>1400</v>
      </c>
      <c r="N303" s="11" t="s">
        <v>2706</v>
      </c>
      <c r="R303" s="11" t="s">
        <v>692</v>
      </c>
      <c r="S303" s="11" t="s">
        <v>2701</v>
      </c>
      <c r="T303" s="11">
        <v>17</v>
      </c>
      <c r="U303" s="11" t="s">
        <v>101</v>
      </c>
      <c r="V303" t="s">
        <v>652</v>
      </c>
      <c r="X303">
        <v>29</v>
      </c>
      <c r="Z303" s="11"/>
      <c r="AA303" s="11" t="s">
        <v>182</v>
      </c>
      <c r="AB303" s="11"/>
      <c r="AC303" s="11" t="s">
        <v>188</v>
      </c>
      <c r="AD303" s="11" t="s">
        <v>197</v>
      </c>
      <c r="AE303" s="11" t="s">
        <v>226</v>
      </c>
      <c r="AV303" t="s">
        <v>543</v>
      </c>
      <c r="AX303" t="s">
        <v>404</v>
      </c>
      <c r="BB303" t="s">
        <v>430</v>
      </c>
      <c r="BC303" t="s">
        <v>438</v>
      </c>
      <c r="BD303">
        <v>80</v>
      </c>
      <c r="BE303">
        <v>2</v>
      </c>
      <c r="BM303">
        <v>43.2</v>
      </c>
      <c r="BX303" t="s">
        <v>1410</v>
      </c>
    </row>
    <row r="304">
      <c r="A304">
        <v>301</v>
      </c>
      <c r="B304" s="11" t="s">
        <v>2709</v>
      </c>
      <c r="C304" t="s">
        <v>2710</v>
      </c>
      <c r="D304" s="11">
        <v>29980</v>
      </c>
      <c r="E304">
        <v>31779</v>
      </c>
      <c r="F304" s="11">
        <v>20</v>
      </c>
      <c r="H304" s="11" t="s">
        <v>64</v>
      </c>
      <c r="J304" s="11">
        <v>12800</v>
      </c>
      <c r="K304" s="11">
        <v>650</v>
      </c>
      <c r="L304" s="11">
        <v>220</v>
      </c>
      <c r="M304" s="11">
        <v>1300</v>
      </c>
      <c r="N304" s="11" t="s">
        <v>2711</v>
      </c>
      <c r="R304" s="11" t="s">
        <v>692</v>
      </c>
      <c r="S304" s="11" t="s">
        <v>2707</v>
      </c>
      <c r="T304" s="11">
        <v>20.5</v>
      </c>
      <c r="U304" s="11" t="s">
        <v>101</v>
      </c>
      <c r="V304" t="s">
        <v>141</v>
      </c>
      <c r="X304">
        <v>20</v>
      </c>
      <c r="Z304" s="11" t="s">
        <v>175</v>
      </c>
      <c r="AA304" s="11" t="s">
        <v>182</v>
      </c>
      <c r="AB304" s="11">
        <v>2020</v>
      </c>
      <c r="AC304" s="11" t="s">
        <v>188</v>
      </c>
      <c r="AD304" s="11" t="s">
        <v>193</v>
      </c>
      <c r="AE304" s="11" t="s">
        <v>226</v>
      </c>
      <c r="AF304" t="s">
        <v>2708</v>
      </c>
      <c r="AV304" t="s">
        <v>543</v>
      </c>
      <c r="AW304" t="s">
        <v>400</v>
      </c>
      <c r="AX304" t="s">
        <v>402</v>
      </c>
      <c r="BA304">
        <v>100</v>
      </c>
      <c r="BB304" t="s">
        <v>431</v>
      </c>
      <c r="BC304" t="s">
        <v>436</v>
      </c>
      <c r="BF304" t="s">
        <v>445</v>
      </c>
      <c r="BG304" t="s">
        <v>448</v>
      </c>
    </row>
    <row r="305">
      <c r="A305">
        <v>302</v>
      </c>
      <c r="B305" s="11" t="s">
        <v>2714</v>
      </c>
      <c r="C305" t="s">
        <v>2715</v>
      </c>
      <c r="D305" s="11">
        <v>20590</v>
      </c>
      <c r="E305">
        <v>21826</v>
      </c>
      <c r="F305" s="11">
        <v>20</v>
      </c>
      <c r="H305" s="11" t="s">
        <v>66</v>
      </c>
      <c r="J305" s="11">
        <v>16100</v>
      </c>
      <c r="K305" s="11">
        <v>650</v>
      </c>
      <c r="L305" s="11">
        <v>220</v>
      </c>
      <c r="M305" s="11">
        <v>1380</v>
      </c>
      <c r="N305" s="11" t="s">
        <v>2716</v>
      </c>
      <c r="R305" s="11" t="s">
        <v>692</v>
      </c>
      <c r="S305" s="11" t="s">
        <v>2712</v>
      </c>
      <c r="T305" s="11">
        <v>19</v>
      </c>
      <c r="U305" s="11" t="s">
        <v>101</v>
      </c>
      <c r="V305" t="s">
        <v>1158</v>
      </c>
      <c r="X305">
        <v>26</v>
      </c>
      <c r="Z305" s="11"/>
      <c r="AA305" s="11" t="s">
        <v>182</v>
      </c>
      <c r="AB305" s="11">
        <v>2020</v>
      </c>
      <c r="AC305" s="11" t="s">
        <v>188</v>
      </c>
      <c r="AD305" s="11" t="s">
        <v>197</v>
      </c>
      <c r="AE305" s="11" t="s">
        <v>226</v>
      </c>
      <c r="AF305" t="s">
        <v>2713</v>
      </c>
      <c r="AV305" t="s">
        <v>523</v>
      </c>
      <c r="AW305" t="s">
        <v>400</v>
      </c>
      <c r="AX305" t="s">
        <v>402</v>
      </c>
      <c r="AZ305" t="s">
        <v>423</v>
      </c>
      <c r="BA305">
        <v>110</v>
      </c>
      <c r="BB305" t="s">
        <v>430</v>
      </c>
      <c r="BC305" t="s">
        <v>439</v>
      </c>
      <c r="BD305">
        <v>80</v>
      </c>
      <c r="BE305">
        <v>2</v>
      </c>
      <c r="BG305" t="s">
        <v>448</v>
      </c>
    </row>
    <row r="306">
      <c r="A306">
        <v>303</v>
      </c>
      <c r="B306" s="11" t="s">
        <v>2718</v>
      </c>
      <c r="C306" t="s">
        <v>2719</v>
      </c>
      <c r="D306" s="11">
        <v>35990</v>
      </c>
      <c r="E306">
        <v>38150</v>
      </c>
      <c r="F306" s="11">
        <v>20</v>
      </c>
      <c r="H306" s="11" t="s">
        <v>71</v>
      </c>
      <c r="J306" s="11">
        <v>15900</v>
      </c>
      <c r="K306" s="11">
        <v>650</v>
      </c>
      <c r="L306" s="11">
        <v>220</v>
      </c>
      <c r="M306" s="11">
        <v>1380</v>
      </c>
      <c r="N306" s="11" t="s">
        <v>2720</v>
      </c>
      <c r="R306" s="11" t="s">
        <v>594</v>
      </c>
      <c r="S306" s="11" t="s">
        <v>2717</v>
      </c>
      <c r="T306" s="11">
        <v>20</v>
      </c>
      <c r="U306" s="11" t="s">
        <v>101</v>
      </c>
      <c r="V306" t="s">
        <v>1835</v>
      </c>
      <c r="X306">
        <v>29</v>
      </c>
      <c r="Z306" s="11" t="s">
        <v>170</v>
      </c>
      <c r="AA306" s="11" t="s">
        <v>182</v>
      </c>
      <c r="AB306" s="11">
        <v>2020</v>
      </c>
      <c r="AC306" s="11" t="s">
        <v>188</v>
      </c>
      <c r="AD306" s="11"/>
      <c r="AE306" s="11" t="s">
        <v>215</v>
      </c>
      <c r="AF306" t="s">
        <v>683</v>
      </c>
      <c r="AV306" t="s">
        <v>394</v>
      </c>
      <c r="AW306" t="s">
        <v>400</v>
      </c>
      <c r="AX306" t="s">
        <v>402</v>
      </c>
      <c r="AZ306" t="s">
        <v>425</v>
      </c>
      <c r="BA306">
        <v>110</v>
      </c>
      <c r="BB306" t="s">
        <v>430</v>
      </c>
      <c r="BC306" t="s">
        <v>439</v>
      </c>
      <c r="BD306">
        <v>100</v>
      </c>
      <c r="BE306">
        <v>2</v>
      </c>
      <c r="BF306" t="s">
        <v>445</v>
      </c>
      <c r="BG306" t="s">
        <v>448</v>
      </c>
    </row>
    <row r="307">
      <c r="A307">
        <v>304</v>
      </c>
      <c r="B307" s="11" t="s">
        <v>2725</v>
      </c>
      <c r="C307" t="s">
        <v>2726</v>
      </c>
      <c r="D307" s="11">
        <v>29220</v>
      </c>
      <c r="E307">
        <v>30974</v>
      </c>
      <c r="F307" s="11">
        <v>20</v>
      </c>
      <c r="H307" s="11" t="s">
        <v>66</v>
      </c>
      <c r="J307" s="11">
        <v>15000</v>
      </c>
      <c r="K307" s="11">
        <v>1500</v>
      </c>
      <c r="L307" s="11">
        <v>220</v>
      </c>
      <c r="M307" s="11">
        <v>650</v>
      </c>
      <c r="N307" s="11" t="s">
        <v>2727</v>
      </c>
      <c r="R307" s="11" t="s">
        <v>692</v>
      </c>
      <c r="S307" s="11" t="s">
        <v>2721</v>
      </c>
      <c r="T307" s="11">
        <v>21</v>
      </c>
      <c r="U307" s="11" t="s">
        <v>101</v>
      </c>
      <c r="V307" t="s">
        <v>2722</v>
      </c>
      <c r="X307">
        <v>27.5</v>
      </c>
      <c r="Z307" s="11" t="s">
        <v>170</v>
      </c>
      <c r="AA307" s="11" t="s">
        <v>182</v>
      </c>
      <c r="AB307" s="11">
        <v>2020</v>
      </c>
      <c r="AC307" s="11" t="s">
        <v>188</v>
      </c>
      <c r="AD307" s="11" t="s">
        <v>197</v>
      </c>
      <c r="AE307" s="11" t="s">
        <v>215</v>
      </c>
      <c r="AF307" t="s">
        <v>2724</v>
      </c>
      <c r="AK307" t="s">
        <v>1181</v>
      </c>
      <c r="AL307" t="s">
        <v>1182</v>
      </c>
      <c r="AN307" t="s">
        <v>1180</v>
      </c>
      <c r="AO307" t="s">
        <v>1179</v>
      </c>
      <c r="AV307" t="s">
        <v>543</v>
      </c>
      <c r="AW307" t="s">
        <v>400</v>
      </c>
      <c r="AX307" t="s">
        <v>402</v>
      </c>
      <c r="AZ307" t="s">
        <v>425</v>
      </c>
      <c r="BA307">
        <v>110</v>
      </c>
      <c r="BB307" t="s">
        <v>430</v>
      </c>
      <c r="BC307" t="s">
        <v>439</v>
      </c>
      <c r="BD307">
        <v>80</v>
      </c>
      <c r="BF307" t="s">
        <v>445</v>
      </c>
      <c r="BG307" t="s">
        <v>448</v>
      </c>
      <c r="BH307" t="s">
        <v>215</v>
      </c>
      <c r="BN307" t="s">
        <v>598</v>
      </c>
      <c r="BO307" t="s">
        <v>558</v>
      </c>
      <c r="BP307" t="s">
        <v>1170</v>
      </c>
      <c r="BS307" t="s">
        <v>1172</v>
      </c>
      <c r="BT307" t="s">
        <v>2502</v>
      </c>
      <c r="BV307" t="s">
        <v>2723</v>
      </c>
      <c r="BZ307" t="s">
        <v>1175</v>
      </c>
      <c r="CF307">
        <v>14.9</v>
      </c>
    </row>
    <row r="308">
      <c r="A308">
        <v>305</v>
      </c>
      <c r="B308" s="11" t="s">
        <v>2745</v>
      </c>
      <c r="C308" t="s">
        <v>2746</v>
      </c>
      <c r="D308" s="11">
        <v>41790</v>
      </c>
      <c r="E308">
        <v>44298</v>
      </c>
      <c r="F308" s="11">
        <v>20</v>
      </c>
      <c r="H308" s="11" t="s">
        <v>66</v>
      </c>
      <c r="J308" s="11">
        <v>14300</v>
      </c>
      <c r="K308" s="11">
        <v>650</v>
      </c>
      <c r="L308" s="11">
        <v>220</v>
      </c>
      <c r="M308" s="11">
        <v>1380</v>
      </c>
      <c r="N308" s="11" t="s">
        <v>2747</v>
      </c>
      <c r="R308" s="11" t="s">
        <v>594</v>
      </c>
      <c r="S308" s="11" t="s">
        <v>2728</v>
      </c>
      <c r="T308" s="11">
        <v>15</v>
      </c>
      <c r="U308" s="11" t="s">
        <v>101</v>
      </c>
      <c r="V308" t="s">
        <v>2729</v>
      </c>
      <c r="X308">
        <v>26</v>
      </c>
      <c r="Y308" t="s">
        <v>2281</v>
      </c>
      <c r="Z308" s="11" t="s">
        <v>171</v>
      </c>
      <c r="AA308" s="11" t="s">
        <v>182</v>
      </c>
      <c r="AB308" s="11">
        <v>2020</v>
      </c>
      <c r="AC308" s="11" t="s">
        <v>189</v>
      </c>
      <c r="AD308" s="11" t="s">
        <v>197</v>
      </c>
      <c r="AE308" s="11" t="s">
        <v>215</v>
      </c>
      <c r="AF308" t="s">
        <v>2739</v>
      </c>
      <c r="AH308" t="s">
        <v>2740</v>
      </c>
      <c r="AI308" t="s">
        <v>594</v>
      </c>
      <c r="AK308" t="s">
        <v>2743</v>
      </c>
      <c r="AL308" t="s">
        <v>2741</v>
      </c>
      <c r="AN308" t="s">
        <v>2744</v>
      </c>
      <c r="AO308" t="s">
        <v>2742</v>
      </c>
      <c r="AV308" t="s">
        <v>543</v>
      </c>
      <c r="AW308" t="s">
        <v>400</v>
      </c>
      <c r="AX308" t="s">
        <v>402</v>
      </c>
      <c r="AZ308" t="s">
        <v>424</v>
      </c>
      <c r="BA308">
        <v>100</v>
      </c>
      <c r="BB308" t="s">
        <v>430</v>
      </c>
      <c r="BC308" t="s">
        <v>439</v>
      </c>
      <c r="BD308">
        <v>100</v>
      </c>
      <c r="BE308">
        <v>2</v>
      </c>
      <c r="BF308" t="s">
        <v>445</v>
      </c>
      <c r="BG308" t="s">
        <v>448</v>
      </c>
      <c r="BJ308" t="s">
        <v>2730</v>
      </c>
      <c r="BK308" t="s">
        <v>2730</v>
      </c>
      <c r="BP308" t="s">
        <v>1785</v>
      </c>
      <c r="BQ308" t="s">
        <v>2731</v>
      </c>
      <c r="BS308" t="s">
        <v>2732</v>
      </c>
      <c r="BV308" t="s">
        <v>2733</v>
      </c>
      <c r="BW308" t="s">
        <v>2734</v>
      </c>
      <c r="BZ308" t="s">
        <v>2735</v>
      </c>
      <c r="CB308" t="s">
        <v>2736</v>
      </c>
      <c r="CC308" t="s">
        <v>2737</v>
      </c>
      <c r="CD308" t="s">
        <v>2738</v>
      </c>
      <c r="CF308">
        <v>13.9</v>
      </c>
    </row>
    <row r="309">
      <c r="A309">
        <v>306</v>
      </c>
      <c r="B309" s="11" t="s">
        <v>2755</v>
      </c>
      <c r="C309" t="s">
        <v>2756</v>
      </c>
      <c r="D309" s="11">
        <v>36790</v>
      </c>
      <c r="E309">
        <v>38998</v>
      </c>
      <c r="F309" s="11">
        <v>20</v>
      </c>
      <c r="H309" s="11" t="s">
        <v>66</v>
      </c>
      <c r="J309" s="11">
        <v>16100</v>
      </c>
      <c r="K309" s="11">
        <v>750</v>
      </c>
      <c r="L309" s="11">
        <v>250</v>
      </c>
      <c r="M309" s="11">
        <v>1500</v>
      </c>
      <c r="N309" s="11" t="s">
        <v>2757</v>
      </c>
      <c r="O309" t="s">
        <v>2758</v>
      </c>
      <c r="R309" s="11" t="s">
        <v>692</v>
      </c>
      <c r="S309" s="11" t="s">
        <v>1124</v>
      </c>
      <c r="T309" s="11">
        <v>15</v>
      </c>
      <c r="U309" s="11" t="s">
        <v>101</v>
      </c>
      <c r="V309" t="s">
        <v>2088</v>
      </c>
      <c r="W309" t="s">
        <v>2748</v>
      </c>
      <c r="X309">
        <v>27.5</v>
      </c>
      <c r="Y309" t="s">
        <v>1139</v>
      </c>
      <c r="Z309" s="11" t="s">
        <v>170</v>
      </c>
      <c r="AA309" s="11" t="s">
        <v>182</v>
      </c>
      <c r="AB309" s="11">
        <v>2019</v>
      </c>
      <c r="AC309" s="11" t="s">
        <v>188</v>
      </c>
      <c r="AD309" s="11" t="s">
        <v>197</v>
      </c>
      <c r="AE309" s="11" t="s">
        <v>215</v>
      </c>
      <c r="AF309" t="s">
        <v>2753</v>
      </c>
      <c r="AH309" t="s">
        <v>1148</v>
      </c>
      <c r="AI309" t="s">
        <v>1145</v>
      </c>
      <c r="AK309" t="s">
        <v>1144</v>
      </c>
      <c r="AL309" t="s">
        <v>1141</v>
      </c>
      <c r="AM309" t="s">
        <v>549</v>
      </c>
      <c r="AN309" t="s">
        <v>1147</v>
      </c>
      <c r="AO309" t="s">
        <v>2752</v>
      </c>
      <c r="AP309" t="s">
        <v>2754</v>
      </c>
      <c r="AV309" t="s">
        <v>396</v>
      </c>
      <c r="AW309" t="s">
        <v>400</v>
      </c>
      <c r="AX309" t="s">
        <v>402</v>
      </c>
      <c r="AY309" t="s">
        <v>973</v>
      </c>
      <c r="AZ309" t="s">
        <v>423</v>
      </c>
      <c r="BA309">
        <v>110</v>
      </c>
      <c r="BB309" t="s">
        <v>430</v>
      </c>
      <c r="BC309" t="s">
        <v>439</v>
      </c>
      <c r="BD309">
        <v>100</v>
      </c>
      <c r="BE309">
        <v>2</v>
      </c>
      <c r="BF309" t="s">
        <v>445</v>
      </c>
      <c r="BG309" t="s">
        <v>448</v>
      </c>
      <c r="BH309" t="s">
        <v>215</v>
      </c>
      <c r="BJ309" t="s">
        <v>1127</v>
      </c>
      <c r="BK309" t="s">
        <v>1127</v>
      </c>
      <c r="BN309" t="s">
        <v>598</v>
      </c>
      <c r="BO309" t="s">
        <v>1128</v>
      </c>
      <c r="BP309" t="s">
        <v>2749</v>
      </c>
      <c r="BQ309" t="s">
        <v>1220</v>
      </c>
      <c r="BS309" t="s">
        <v>1131</v>
      </c>
      <c r="BT309" t="s">
        <v>1511</v>
      </c>
      <c r="BV309" t="s">
        <v>2750</v>
      </c>
      <c r="BW309" t="s">
        <v>2751</v>
      </c>
      <c r="BX309" t="s">
        <v>476</v>
      </c>
      <c r="BZ309" t="s">
        <v>1895</v>
      </c>
      <c r="CA309" t="s">
        <v>1136</v>
      </c>
      <c r="CB309" t="s">
        <v>1896</v>
      </c>
      <c r="CC309" t="s">
        <v>1962</v>
      </c>
      <c r="CD309" t="s">
        <v>223</v>
      </c>
      <c r="CE309" t="s">
        <v>981</v>
      </c>
      <c r="CF309">
        <v>15.1</v>
      </c>
      <c r="CG309">
        <v>1</v>
      </c>
    </row>
    <row r="310">
      <c r="A310">
        <v>307</v>
      </c>
      <c r="B310" s="11" t="s">
        <v>2762</v>
      </c>
      <c r="C310" t="s">
        <v>2763</v>
      </c>
      <c r="D310" s="11">
        <v>42630</v>
      </c>
      <c r="E310">
        <v>45188</v>
      </c>
      <c r="F310" s="11">
        <v>20</v>
      </c>
      <c r="H310" s="11" t="s">
        <v>66</v>
      </c>
      <c r="J310" s="11">
        <v>14300</v>
      </c>
      <c r="K310" s="11">
        <v>650</v>
      </c>
      <c r="L310" s="11">
        <v>220</v>
      </c>
      <c r="M310" s="11">
        <v>1380</v>
      </c>
      <c r="N310" s="11" t="s">
        <v>2764</v>
      </c>
      <c r="R310" s="11" t="s">
        <v>554</v>
      </c>
      <c r="S310" s="11" t="s">
        <v>2759</v>
      </c>
      <c r="T310" s="11">
        <v>19</v>
      </c>
      <c r="U310" s="11" t="s">
        <v>101</v>
      </c>
      <c r="V310" t="s">
        <v>2760</v>
      </c>
      <c r="X310">
        <v>26</v>
      </c>
      <c r="Z310" s="11" t="s">
        <v>171</v>
      </c>
      <c r="AA310" s="11" t="s">
        <v>182</v>
      </c>
      <c r="AB310" s="11">
        <v>2020</v>
      </c>
      <c r="AC310" s="11" t="s">
        <v>188</v>
      </c>
      <c r="AD310" s="11" t="s">
        <v>197</v>
      </c>
      <c r="AE310" s="11" t="s">
        <v>215</v>
      </c>
      <c r="AF310" t="s">
        <v>2761</v>
      </c>
      <c r="AV310" t="s">
        <v>543</v>
      </c>
      <c r="AW310" t="s">
        <v>400</v>
      </c>
      <c r="AX310" t="s">
        <v>402</v>
      </c>
      <c r="BA310">
        <v>100</v>
      </c>
      <c r="BB310" t="s">
        <v>430</v>
      </c>
      <c r="BC310" t="s">
        <v>438</v>
      </c>
      <c r="BD310">
        <v>100</v>
      </c>
      <c r="BE310">
        <v>2</v>
      </c>
      <c r="BF310" t="s">
        <v>445</v>
      </c>
      <c r="BG310" t="s">
        <v>448</v>
      </c>
      <c r="CF310">
        <v>13.8</v>
      </c>
    </row>
    <row r="311">
      <c r="A311">
        <v>308</v>
      </c>
      <c r="B311" s="11" t="s">
        <v>2767</v>
      </c>
      <c r="C311" t="s">
        <v>2768</v>
      </c>
      <c r="D311" s="11">
        <v>11830</v>
      </c>
      <c r="F311" s="11">
        <v>20</v>
      </c>
      <c r="H311" s="11" t="s">
        <v>76</v>
      </c>
      <c r="J311" s="11">
        <v>17000</v>
      </c>
      <c r="K311" s="11">
        <v>650</v>
      </c>
      <c r="L311" s="11">
        <v>220</v>
      </c>
      <c r="M311" s="11">
        <v>1400</v>
      </c>
      <c r="N311" s="11" t="s">
        <v>2769</v>
      </c>
      <c r="R311" s="11" t="s">
        <v>692</v>
      </c>
      <c r="S311" s="11" t="s">
        <v>2765</v>
      </c>
      <c r="T311" s="11">
        <v>17</v>
      </c>
      <c r="U311" s="11" t="s">
        <v>101</v>
      </c>
      <c r="V311" t="s">
        <v>143</v>
      </c>
      <c r="X311">
        <v>26</v>
      </c>
      <c r="Z311" s="11"/>
      <c r="AA311" s="11" t="s">
        <v>182</v>
      </c>
      <c r="AB311" s="11">
        <v>2019</v>
      </c>
      <c r="AC311" s="11" t="s">
        <v>188</v>
      </c>
      <c r="AD311" s="11" t="s">
        <v>208</v>
      </c>
      <c r="AE311" s="11" t="s">
        <v>226</v>
      </c>
      <c r="AF311" t="s">
        <v>2766</v>
      </c>
      <c r="AV311" t="s">
        <v>394</v>
      </c>
      <c r="AW311" t="s">
        <v>400</v>
      </c>
      <c r="AX311" t="s">
        <v>402</v>
      </c>
      <c r="BA311">
        <v>90</v>
      </c>
      <c r="BB311" t="s">
        <v>431</v>
      </c>
      <c r="BC311" t="s">
        <v>436</v>
      </c>
      <c r="BF311" t="s">
        <v>445</v>
      </c>
      <c r="BG311" t="s">
        <v>448</v>
      </c>
    </row>
    <row r="312">
      <c r="A312">
        <v>309</v>
      </c>
      <c r="B312" s="11" t="s">
        <v>2772</v>
      </c>
      <c r="C312" t="s">
        <v>2773</v>
      </c>
      <c r="D312" s="11">
        <v>11830</v>
      </c>
      <c r="F312" s="11">
        <v>20</v>
      </c>
      <c r="H312" s="11" t="s">
        <v>76</v>
      </c>
      <c r="J312" s="11">
        <v>17000</v>
      </c>
      <c r="K312" s="11">
        <v>650</v>
      </c>
      <c r="L312" s="11">
        <v>220</v>
      </c>
      <c r="M312" s="11">
        <v>1400</v>
      </c>
      <c r="N312" s="11" t="s">
        <v>2774</v>
      </c>
      <c r="R312" s="11" t="s">
        <v>692</v>
      </c>
      <c r="S312" s="11" t="s">
        <v>2770</v>
      </c>
      <c r="T312" s="11">
        <v>17</v>
      </c>
      <c r="U312" s="11" t="s">
        <v>101</v>
      </c>
      <c r="V312" t="s">
        <v>106</v>
      </c>
      <c r="X312">
        <v>26</v>
      </c>
      <c r="Z312" s="11"/>
      <c r="AA312" s="11" t="s">
        <v>182</v>
      </c>
      <c r="AB312" s="11">
        <v>2019</v>
      </c>
      <c r="AC312" s="11" t="s">
        <v>188</v>
      </c>
      <c r="AD312" s="11" t="s">
        <v>208</v>
      </c>
      <c r="AE312" s="11" t="s">
        <v>226</v>
      </c>
      <c r="AF312" t="s">
        <v>2771</v>
      </c>
      <c r="AV312" t="s">
        <v>394</v>
      </c>
      <c r="AW312" t="s">
        <v>400</v>
      </c>
      <c r="AX312" t="s">
        <v>402</v>
      </c>
      <c r="BA312">
        <v>90</v>
      </c>
      <c r="BB312" t="s">
        <v>431</v>
      </c>
      <c r="BC312" t="s">
        <v>436</v>
      </c>
      <c r="BF312" t="s">
        <v>445</v>
      </c>
      <c r="BG312" t="s">
        <v>448</v>
      </c>
    </row>
    <row r="313">
      <c r="A313">
        <v>310</v>
      </c>
      <c r="B313" s="11" t="s">
        <v>2777</v>
      </c>
      <c r="C313" t="s">
        <v>2778</v>
      </c>
      <c r="D313" s="11">
        <v>30070</v>
      </c>
      <c r="F313" s="11">
        <v>20</v>
      </c>
      <c r="H313" s="11" t="s">
        <v>66</v>
      </c>
      <c r="J313" s="11">
        <v>14500</v>
      </c>
      <c r="K313" s="11">
        <v>650</v>
      </c>
      <c r="L313" s="11">
        <v>220</v>
      </c>
      <c r="M313" s="11">
        <v>1300</v>
      </c>
      <c r="N313" s="11" t="s">
        <v>2779</v>
      </c>
      <c r="R313" s="11" t="s">
        <v>692</v>
      </c>
      <c r="S313" s="11" t="s">
        <v>2775</v>
      </c>
      <c r="T313" s="11">
        <v>21</v>
      </c>
      <c r="U313" s="11" t="s">
        <v>101</v>
      </c>
      <c r="V313" t="s">
        <v>883</v>
      </c>
      <c r="X313">
        <v>29</v>
      </c>
      <c r="Y313" t="s">
        <v>852</v>
      </c>
      <c r="Z313" s="11" t="s">
        <v>170</v>
      </c>
      <c r="AA313" s="11" t="s">
        <v>182</v>
      </c>
      <c r="AB313" s="11">
        <v>2019</v>
      </c>
      <c r="AC313" s="11" t="s">
        <v>188</v>
      </c>
      <c r="AD313" s="11" t="s">
        <v>197</v>
      </c>
      <c r="AE313" s="11" t="s">
        <v>215</v>
      </c>
      <c r="AF313" t="s">
        <v>2776</v>
      </c>
      <c r="AV313" t="s">
        <v>543</v>
      </c>
      <c r="AW313" t="s">
        <v>400</v>
      </c>
      <c r="AX313" t="s">
        <v>402</v>
      </c>
      <c r="BA313">
        <v>110</v>
      </c>
      <c r="BB313" t="s">
        <v>430</v>
      </c>
      <c r="BC313" t="s">
        <v>434</v>
      </c>
      <c r="BD313">
        <v>100</v>
      </c>
      <c r="BF313" t="s">
        <v>445</v>
      </c>
      <c r="BG313" t="s">
        <v>448</v>
      </c>
    </row>
    <row r="314">
      <c r="A314">
        <v>311</v>
      </c>
      <c r="B314" s="11" t="s">
        <v>2788</v>
      </c>
      <c r="C314" t="s">
        <v>2789</v>
      </c>
      <c r="D314" s="11">
        <v>15540</v>
      </c>
      <c r="E314">
        <v>16473</v>
      </c>
      <c r="F314" s="11">
        <v>20</v>
      </c>
      <c r="H314" s="11" t="s">
        <v>66</v>
      </c>
      <c r="J314" s="11">
        <v>16560</v>
      </c>
      <c r="K314" s="11">
        <v>750</v>
      </c>
      <c r="L314" s="11">
        <v>250</v>
      </c>
      <c r="M314" s="11">
        <v>1500</v>
      </c>
      <c r="N314" s="11" t="s">
        <v>2790</v>
      </c>
      <c r="O314" t="s">
        <v>2791</v>
      </c>
      <c r="R314" s="11" t="s">
        <v>502</v>
      </c>
      <c r="S314" s="11"/>
      <c r="T314" s="11">
        <v>12</v>
      </c>
      <c r="U314" s="11" t="s">
        <v>101</v>
      </c>
      <c r="V314" t="s">
        <v>2346</v>
      </c>
      <c r="W314" t="s">
        <v>2780</v>
      </c>
      <c r="X314">
        <v>24</v>
      </c>
      <c r="Y314" t="s">
        <v>2784</v>
      </c>
      <c r="Z314" s="11" t="s">
        <v>171</v>
      </c>
      <c r="AA314" s="11" t="s">
        <v>182</v>
      </c>
      <c r="AB314" s="11">
        <v>2019</v>
      </c>
      <c r="AC314" s="11" t="s">
        <v>189</v>
      </c>
      <c r="AD314" s="11" t="s">
        <v>197</v>
      </c>
      <c r="AE314" s="11" t="s">
        <v>226</v>
      </c>
      <c r="AF314" t="s">
        <v>2786</v>
      </c>
      <c r="AH314" t="s">
        <v>226</v>
      </c>
      <c r="AI314" t="s">
        <v>2787</v>
      </c>
      <c r="AL314" t="s">
        <v>550</v>
      </c>
      <c r="AN314" t="s">
        <v>515</v>
      </c>
      <c r="AO314" t="s">
        <v>2785</v>
      </c>
      <c r="AV314" t="s">
        <v>393</v>
      </c>
      <c r="AW314" t="s">
        <v>400</v>
      </c>
      <c r="AX314" t="s">
        <v>402</v>
      </c>
      <c r="AZ314" t="s">
        <v>426</v>
      </c>
      <c r="BA314">
        <v>70</v>
      </c>
      <c r="BB314" t="s">
        <v>430</v>
      </c>
      <c r="BC314" t="s">
        <v>439</v>
      </c>
      <c r="BD314">
        <v>50</v>
      </c>
      <c r="BE314">
        <v>2</v>
      </c>
      <c r="BF314" t="s">
        <v>445</v>
      </c>
      <c r="BG314" t="s">
        <v>448</v>
      </c>
      <c r="BH314" t="s">
        <v>215</v>
      </c>
      <c r="BJ314" t="s">
        <v>1026</v>
      </c>
      <c r="BK314" t="s">
        <v>1027</v>
      </c>
      <c r="BN314" t="s">
        <v>557</v>
      </c>
      <c r="BO314" t="s">
        <v>558</v>
      </c>
      <c r="BP314" t="s">
        <v>547</v>
      </c>
      <c r="BQ314" t="s">
        <v>941</v>
      </c>
      <c r="BT314" t="s">
        <v>1029</v>
      </c>
      <c r="BV314" t="s">
        <v>2781</v>
      </c>
      <c r="BW314" t="s">
        <v>2476</v>
      </c>
      <c r="BX314" t="s">
        <v>2782</v>
      </c>
      <c r="BZ314" t="s">
        <v>511</v>
      </c>
      <c r="CA314" t="s">
        <v>2783</v>
      </c>
      <c r="CB314" t="s">
        <v>226</v>
      </c>
      <c r="CC314" t="s">
        <v>226</v>
      </c>
      <c r="CD314" t="s">
        <v>223</v>
      </c>
      <c r="CF314">
        <v>15.56</v>
      </c>
    </row>
    <row r="315">
      <c r="A315">
        <v>312</v>
      </c>
      <c r="B315" s="11" t="s">
        <v>2794</v>
      </c>
      <c r="C315" t="s">
        <v>2795</v>
      </c>
      <c r="D315" s="11">
        <v>41162</v>
      </c>
      <c r="E315">
        <v>43632</v>
      </c>
      <c r="F315" s="11">
        <v>20</v>
      </c>
      <c r="H315" s="11" t="s">
        <v>66</v>
      </c>
      <c r="J315" s="11">
        <v>14900</v>
      </c>
      <c r="K315" s="11">
        <v>650</v>
      </c>
      <c r="L315" s="11">
        <v>220</v>
      </c>
      <c r="M315" s="11">
        <v>1300</v>
      </c>
      <c r="N315" s="11" t="s">
        <v>1096</v>
      </c>
      <c r="R315" s="11" t="s">
        <v>594</v>
      </c>
      <c r="S315" s="11" t="s">
        <v>2792</v>
      </c>
      <c r="T315" s="11">
        <v>20</v>
      </c>
      <c r="U315" s="11" t="s">
        <v>101</v>
      </c>
      <c r="V315" t="s">
        <v>635</v>
      </c>
      <c r="X315">
        <v>27.5</v>
      </c>
      <c r="Z315" s="11" t="s">
        <v>170</v>
      </c>
      <c r="AA315" s="11" t="s">
        <v>182</v>
      </c>
      <c r="AB315" s="11">
        <v>2019</v>
      </c>
      <c r="AC315" s="11" t="s">
        <v>188</v>
      </c>
      <c r="AD315" s="11" t="s">
        <v>197</v>
      </c>
      <c r="AE315" s="11" t="s">
        <v>215</v>
      </c>
      <c r="AF315" t="s">
        <v>2793</v>
      </c>
      <c r="AV315" t="s">
        <v>543</v>
      </c>
      <c r="AW315" t="s">
        <v>400</v>
      </c>
      <c r="AX315" t="s">
        <v>402</v>
      </c>
      <c r="BA315">
        <v>130</v>
      </c>
      <c r="BB315" t="s">
        <v>430</v>
      </c>
      <c r="BC315" t="s">
        <v>438</v>
      </c>
      <c r="BD315">
        <v>100</v>
      </c>
      <c r="BF315" t="s">
        <v>445</v>
      </c>
      <c r="BG315" t="s">
        <v>448</v>
      </c>
    </row>
    <row r="316">
      <c r="A316">
        <v>313</v>
      </c>
      <c r="B316" s="11" t="s">
        <v>2798</v>
      </c>
      <c r="C316" t="s">
        <v>2799</v>
      </c>
      <c r="D316" s="11">
        <v>15540</v>
      </c>
      <c r="E316">
        <v>16473</v>
      </c>
      <c r="F316" s="11">
        <v>20</v>
      </c>
      <c r="H316" s="11" t="s">
        <v>66</v>
      </c>
      <c r="J316" s="11">
        <v>16560</v>
      </c>
      <c r="K316" s="11">
        <v>250</v>
      </c>
      <c r="L316" s="11">
        <v>1500</v>
      </c>
      <c r="M316" s="11">
        <v>750</v>
      </c>
      <c r="N316" s="11" t="s">
        <v>2800</v>
      </c>
      <c r="O316" t="s">
        <v>2801</v>
      </c>
      <c r="R316" s="11" t="s">
        <v>502</v>
      </c>
      <c r="S316" s="11" t="s">
        <v>2796</v>
      </c>
      <c r="T316" s="11">
        <v>12</v>
      </c>
      <c r="U316" s="11" t="s">
        <v>101</v>
      </c>
      <c r="V316" t="s">
        <v>113</v>
      </c>
      <c r="W316" t="s">
        <v>113</v>
      </c>
      <c r="X316">
        <v>24</v>
      </c>
      <c r="Y316" t="s">
        <v>2784</v>
      </c>
      <c r="Z316" s="11" t="s">
        <v>171</v>
      </c>
      <c r="AA316" s="11" t="s">
        <v>182</v>
      </c>
      <c r="AB316" s="11">
        <v>2019</v>
      </c>
      <c r="AC316" s="11" t="s">
        <v>189</v>
      </c>
      <c r="AD316" s="11" t="s">
        <v>197</v>
      </c>
      <c r="AE316" s="11" t="s">
        <v>226</v>
      </c>
      <c r="AF316" t="s">
        <v>2797</v>
      </c>
      <c r="AH316" t="s">
        <v>226</v>
      </c>
      <c r="AI316" t="s">
        <v>2787</v>
      </c>
      <c r="AL316" t="s">
        <v>550</v>
      </c>
      <c r="AN316" t="s">
        <v>515</v>
      </c>
      <c r="AO316" t="s">
        <v>2785</v>
      </c>
      <c r="AS316" t="s">
        <v>1462</v>
      </c>
      <c r="AV316" t="s">
        <v>1529</v>
      </c>
      <c r="AW316" t="s">
        <v>400</v>
      </c>
      <c r="AX316" t="s">
        <v>402</v>
      </c>
      <c r="AZ316" t="s">
        <v>426</v>
      </c>
      <c r="BA316">
        <v>70</v>
      </c>
      <c r="BB316" t="s">
        <v>430</v>
      </c>
      <c r="BC316" t="s">
        <v>439</v>
      </c>
      <c r="BD316">
        <v>40</v>
      </c>
      <c r="BE316">
        <v>2</v>
      </c>
      <c r="BF316" t="s">
        <v>445</v>
      </c>
      <c r="BG316" t="s">
        <v>448</v>
      </c>
      <c r="BH316" t="s">
        <v>215</v>
      </c>
      <c r="BJ316" t="s">
        <v>1026</v>
      </c>
      <c r="BK316" t="s">
        <v>1027</v>
      </c>
      <c r="BN316" t="s">
        <v>527</v>
      </c>
      <c r="BO316" t="s">
        <v>2137</v>
      </c>
      <c r="BP316" t="s">
        <v>547</v>
      </c>
      <c r="BQ316" t="s">
        <v>941</v>
      </c>
      <c r="BT316" t="s">
        <v>530</v>
      </c>
      <c r="BV316" t="s">
        <v>2781</v>
      </c>
      <c r="BW316" t="s">
        <v>2476</v>
      </c>
      <c r="BX316" t="s">
        <v>2782</v>
      </c>
      <c r="BZ316" t="s">
        <v>511</v>
      </c>
      <c r="CA316" t="s">
        <v>2783</v>
      </c>
      <c r="CB316" t="s">
        <v>226</v>
      </c>
      <c r="CC316" t="s">
        <v>226</v>
      </c>
      <c r="CD316" t="s">
        <v>223</v>
      </c>
      <c r="CF316">
        <v>15.56</v>
      </c>
    </row>
    <row r="317">
      <c r="A317">
        <v>314</v>
      </c>
      <c r="B317" s="11" t="s">
        <v>2802</v>
      </c>
      <c r="C317" t="s">
        <v>2803</v>
      </c>
      <c r="D317" s="11">
        <v>20420</v>
      </c>
      <c r="E317">
        <v>21646</v>
      </c>
      <c r="F317" s="11">
        <v>20</v>
      </c>
      <c r="H317" s="11" t="s">
        <v>66</v>
      </c>
      <c r="J317" s="11">
        <v>17000</v>
      </c>
      <c r="K317" s="11">
        <v>700</v>
      </c>
      <c r="L317" s="11">
        <v>220</v>
      </c>
      <c r="M317" s="11">
        <v>1380</v>
      </c>
      <c r="N317" s="11" t="s">
        <v>1426</v>
      </c>
      <c r="R317" s="11" t="s">
        <v>502</v>
      </c>
      <c r="S317" s="11" t="s">
        <v>1422</v>
      </c>
      <c r="T317" s="11">
        <v>18</v>
      </c>
      <c r="U317" s="11" t="s">
        <v>101</v>
      </c>
      <c r="V317" t="s">
        <v>596</v>
      </c>
      <c r="X317">
        <v>26</v>
      </c>
      <c r="Z317" s="11"/>
      <c r="AA317" s="11" t="s">
        <v>182</v>
      </c>
      <c r="AB317" s="11"/>
      <c r="AC317" s="11" t="s">
        <v>188</v>
      </c>
      <c r="AD317" s="11" t="s">
        <v>197</v>
      </c>
      <c r="AE317" s="11" t="s">
        <v>226</v>
      </c>
      <c r="AF317" t="s">
        <v>1423</v>
      </c>
      <c r="AV317" t="s">
        <v>543</v>
      </c>
      <c r="BA317">
        <v>110</v>
      </c>
      <c r="BC317" t="s">
        <v>439</v>
      </c>
      <c r="BE317">
        <v>2</v>
      </c>
    </row>
    <row r="318">
      <c r="A318">
        <v>315</v>
      </c>
      <c r="B318" s="11" t="s">
        <v>2805</v>
      </c>
      <c r="C318" t="s">
        <v>2806</v>
      </c>
      <c r="D318" s="11">
        <v>9000</v>
      </c>
      <c r="E318">
        <v>9540</v>
      </c>
      <c r="F318" s="11">
        <v>20</v>
      </c>
      <c r="H318" s="11" t="s">
        <v>71</v>
      </c>
      <c r="J318" s="11">
        <v>15300</v>
      </c>
      <c r="K318" s="11">
        <v>550</v>
      </c>
      <c r="L318" s="11">
        <v>220</v>
      </c>
      <c r="M318" s="11">
        <v>1250</v>
      </c>
      <c r="N318" s="11" t="s">
        <v>2807</v>
      </c>
      <c r="O318" t="s">
        <v>2808</v>
      </c>
      <c r="R318" s="11" t="s">
        <v>502</v>
      </c>
      <c r="S318" s="11" t="s">
        <v>2473</v>
      </c>
      <c r="T318" s="11">
        <v>13.5</v>
      </c>
      <c r="U318" s="11" t="s">
        <v>101</v>
      </c>
      <c r="V318" t="s">
        <v>1433</v>
      </c>
      <c r="X318">
        <v>20</v>
      </c>
      <c r="Y318">
        <v>165</v>
      </c>
      <c r="Z318" s="11" t="s">
        <v>174</v>
      </c>
      <c r="AA318" s="11" t="s">
        <v>182</v>
      </c>
      <c r="AB318" s="11">
        <v>2016</v>
      </c>
      <c r="AC318" s="11" t="s">
        <v>189</v>
      </c>
      <c r="AD318" s="11" t="s">
        <v>202</v>
      </c>
      <c r="AE318" s="11" t="s">
        <v>226</v>
      </c>
      <c r="AF318" t="s">
        <v>2804</v>
      </c>
      <c r="AH318" t="s">
        <v>226</v>
      </c>
      <c r="AI318" t="s">
        <v>2480</v>
      </c>
      <c r="AL318" t="s">
        <v>2481</v>
      </c>
      <c r="AN318" t="s">
        <v>2478</v>
      </c>
      <c r="AO318" t="s">
        <v>2479</v>
      </c>
      <c r="AV318" t="s">
        <v>543</v>
      </c>
      <c r="AW318" t="s">
        <v>400</v>
      </c>
      <c r="AX318" t="s">
        <v>402</v>
      </c>
      <c r="AZ318" t="s">
        <v>426</v>
      </c>
      <c r="BA318">
        <v>80</v>
      </c>
      <c r="BB318" t="s">
        <v>431</v>
      </c>
      <c r="BC318" t="s">
        <v>436</v>
      </c>
      <c r="BD318" t="s">
        <v>902</v>
      </c>
      <c r="BE318">
        <v>2</v>
      </c>
      <c r="BF318" t="s">
        <v>445</v>
      </c>
      <c r="BG318" t="s">
        <v>449</v>
      </c>
      <c r="BJ318" t="s">
        <v>1027</v>
      </c>
      <c r="BK318" t="s">
        <v>1027</v>
      </c>
      <c r="BP318" t="s">
        <v>2075</v>
      </c>
      <c r="BQ318" t="s">
        <v>2474</v>
      </c>
      <c r="BS318" t="s">
        <v>426</v>
      </c>
      <c r="BV318" t="s">
        <v>2475</v>
      </c>
      <c r="BW318" t="s">
        <v>2476</v>
      </c>
      <c r="BX318" t="s">
        <v>471</v>
      </c>
      <c r="BZ318" t="s">
        <v>226</v>
      </c>
      <c r="CA318" t="s">
        <v>2477</v>
      </c>
      <c r="CB318" t="s">
        <v>226</v>
      </c>
      <c r="CC318" t="s">
        <v>226</v>
      </c>
      <c r="CD318" t="s">
        <v>223</v>
      </c>
      <c r="CE318" t="s">
        <v>749</v>
      </c>
      <c r="CF318">
        <v>14.8</v>
      </c>
    </row>
    <row r="319">
      <c r="A319">
        <v>316</v>
      </c>
      <c r="B319" s="11" t="s">
        <v>2818</v>
      </c>
      <c r="C319" t="s">
        <v>2819</v>
      </c>
      <c r="D319" s="11">
        <v>24486</v>
      </c>
      <c r="E319">
        <v>25956</v>
      </c>
      <c r="F319" s="11">
        <v>20</v>
      </c>
      <c r="H319" s="11" t="s">
        <v>66</v>
      </c>
      <c r="J319" s="11">
        <v>17000</v>
      </c>
      <c r="K319" s="11">
        <v>650</v>
      </c>
      <c r="L319" s="11">
        <v>220</v>
      </c>
      <c r="M319" s="11">
        <v>1700</v>
      </c>
      <c r="N319" s="11" t="s">
        <v>2820</v>
      </c>
      <c r="R319" s="11"/>
      <c r="S319" s="11" t="s">
        <v>2809</v>
      </c>
      <c r="T319" s="11">
        <v>21</v>
      </c>
      <c r="U319" s="11" t="s">
        <v>101</v>
      </c>
      <c r="V319" t="s">
        <v>2810</v>
      </c>
      <c r="X319">
        <v>27.5</v>
      </c>
      <c r="Y319" t="s">
        <v>852</v>
      </c>
      <c r="Z319" s="11" t="s">
        <v>171</v>
      </c>
      <c r="AA319" s="11"/>
      <c r="AB319" s="11">
        <v>2020</v>
      </c>
      <c r="AC319" s="11" t="s">
        <v>188</v>
      </c>
      <c r="AD319" s="11" t="s">
        <v>197</v>
      </c>
      <c r="AE319" s="11" t="s">
        <v>226</v>
      </c>
      <c r="AF319" t="s">
        <v>2816</v>
      </c>
      <c r="AL319" t="s">
        <v>1462</v>
      </c>
      <c r="AN319" t="s">
        <v>2817</v>
      </c>
      <c r="AO319" t="s">
        <v>2380</v>
      </c>
      <c r="AV319" t="s">
        <v>543</v>
      </c>
      <c r="AW319" t="s">
        <v>400</v>
      </c>
      <c r="AX319" t="s">
        <v>402</v>
      </c>
      <c r="AZ319" t="s">
        <v>423</v>
      </c>
      <c r="BA319">
        <v>110</v>
      </c>
      <c r="BB319" t="s">
        <v>430</v>
      </c>
      <c r="BC319" t="s">
        <v>437</v>
      </c>
      <c r="BD319">
        <v>60</v>
      </c>
      <c r="BE319">
        <v>2</v>
      </c>
      <c r="BF319" t="s">
        <v>445</v>
      </c>
      <c r="BG319" t="s">
        <v>448</v>
      </c>
      <c r="BJ319" t="s">
        <v>2347</v>
      </c>
      <c r="BK319" t="s">
        <v>2348</v>
      </c>
      <c r="BN319" t="s">
        <v>527</v>
      </c>
      <c r="BO319" t="s">
        <v>1647</v>
      </c>
      <c r="BP319" t="s">
        <v>547</v>
      </c>
      <c r="BQ319" t="s">
        <v>2811</v>
      </c>
      <c r="BS319" t="s">
        <v>508</v>
      </c>
      <c r="BT319" t="s">
        <v>2812</v>
      </c>
      <c r="BV319" t="s">
        <v>2813</v>
      </c>
      <c r="BW319" t="s">
        <v>944</v>
      </c>
      <c r="BX319" t="s">
        <v>487</v>
      </c>
      <c r="BZ319" t="s">
        <v>2354</v>
      </c>
      <c r="CA319" t="s">
        <v>2814</v>
      </c>
      <c r="CD319" t="s">
        <v>2815</v>
      </c>
      <c r="CF319">
        <v>16.7</v>
      </c>
    </row>
    <row r="320">
      <c r="A320">
        <v>317</v>
      </c>
      <c r="B320" s="11" t="s">
        <v>2821</v>
      </c>
      <c r="C320" t="s">
        <v>2822</v>
      </c>
      <c r="D320" s="11">
        <v>24486</v>
      </c>
      <c r="E320">
        <v>25956</v>
      </c>
      <c r="F320" s="11">
        <v>20</v>
      </c>
      <c r="H320" s="11" t="s">
        <v>66</v>
      </c>
      <c r="J320" s="11">
        <v>17000</v>
      </c>
      <c r="K320" s="11">
        <v>650</v>
      </c>
      <c r="L320" s="11">
        <v>220</v>
      </c>
      <c r="M320" s="11">
        <v>1700</v>
      </c>
      <c r="N320" s="11" t="s">
        <v>2820</v>
      </c>
      <c r="R320" s="11"/>
      <c r="S320" s="11" t="s">
        <v>2809</v>
      </c>
      <c r="T320" s="11">
        <v>19</v>
      </c>
      <c r="U320" s="11" t="s">
        <v>101</v>
      </c>
      <c r="V320" t="s">
        <v>2810</v>
      </c>
      <c r="X320">
        <v>27.5</v>
      </c>
      <c r="Y320" t="s">
        <v>1757</v>
      </c>
      <c r="Z320" s="11" t="s">
        <v>171</v>
      </c>
      <c r="AA320" s="11"/>
      <c r="AB320" s="11">
        <v>2020</v>
      </c>
      <c r="AC320" s="11" t="s">
        <v>188</v>
      </c>
      <c r="AD320" s="11" t="s">
        <v>197</v>
      </c>
      <c r="AE320" s="11" t="s">
        <v>226</v>
      </c>
      <c r="AF320" t="s">
        <v>2816</v>
      </c>
      <c r="AL320" t="s">
        <v>1462</v>
      </c>
      <c r="AN320" t="s">
        <v>2817</v>
      </c>
      <c r="AO320" t="s">
        <v>2380</v>
      </c>
      <c r="AV320" t="s">
        <v>543</v>
      </c>
      <c r="AW320" t="s">
        <v>400</v>
      </c>
      <c r="AX320" t="s">
        <v>402</v>
      </c>
      <c r="AZ320" t="s">
        <v>423</v>
      </c>
      <c r="BA320">
        <v>110</v>
      </c>
      <c r="BB320" t="s">
        <v>430</v>
      </c>
      <c r="BC320" t="s">
        <v>437</v>
      </c>
      <c r="BD320">
        <v>60</v>
      </c>
      <c r="BE320">
        <v>2</v>
      </c>
      <c r="BF320" t="s">
        <v>445</v>
      </c>
      <c r="BG320" t="s">
        <v>448</v>
      </c>
      <c r="BJ320" t="s">
        <v>2347</v>
      </c>
      <c r="BK320" t="s">
        <v>2348</v>
      </c>
      <c r="BN320" t="s">
        <v>527</v>
      </c>
      <c r="BO320" t="s">
        <v>1647</v>
      </c>
      <c r="BP320" t="s">
        <v>547</v>
      </c>
      <c r="BQ320" t="s">
        <v>2811</v>
      </c>
      <c r="BS320" t="s">
        <v>508</v>
      </c>
      <c r="BT320" t="s">
        <v>2812</v>
      </c>
      <c r="BV320" t="s">
        <v>2813</v>
      </c>
      <c r="BW320" t="s">
        <v>944</v>
      </c>
      <c r="BX320" t="s">
        <v>487</v>
      </c>
      <c r="BZ320" t="s">
        <v>2354</v>
      </c>
      <c r="CA320" t="s">
        <v>2814</v>
      </c>
      <c r="CD320" t="s">
        <v>2815</v>
      </c>
      <c r="CF320">
        <v>16.7</v>
      </c>
    </row>
    <row r="321">
      <c r="A321">
        <v>318</v>
      </c>
      <c r="B321" s="11" t="s">
        <v>2823</v>
      </c>
      <c r="C321" t="s">
        <v>2824</v>
      </c>
      <c r="D321" s="11">
        <v>24486</v>
      </c>
      <c r="E321">
        <v>25956</v>
      </c>
      <c r="F321" s="11">
        <v>20</v>
      </c>
      <c r="H321" s="11" t="s">
        <v>66</v>
      </c>
      <c r="J321" s="11">
        <v>17000</v>
      </c>
      <c r="K321" s="11">
        <v>650</v>
      </c>
      <c r="L321" s="11">
        <v>220</v>
      </c>
      <c r="M321" s="11">
        <v>1700</v>
      </c>
      <c r="N321" s="11" t="s">
        <v>2820</v>
      </c>
      <c r="R321" s="11" t="s">
        <v>992</v>
      </c>
      <c r="S321" s="11" t="s">
        <v>2809</v>
      </c>
      <c r="T321" s="11">
        <v>17</v>
      </c>
      <c r="U321" s="11" t="s">
        <v>101</v>
      </c>
      <c r="V321" t="s">
        <v>2810</v>
      </c>
      <c r="X321">
        <v>27.5</v>
      </c>
      <c r="Z321" s="11" t="s">
        <v>171</v>
      </c>
      <c r="AA321" s="11" t="s">
        <v>182</v>
      </c>
      <c r="AB321" s="11">
        <v>2020</v>
      </c>
      <c r="AC321" s="11" t="s">
        <v>188</v>
      </c>
      <c r="AD321" s="11" t="s">
        <v>197</v>
      </c>
      <c r="AE321" s="11" t="s">
        <v>226</v>
      </c>
      <c r="AF321" t="s">
        <v>2816</v>
      </c>
      <c r="AL321" t="s">
        <v>1462</v>
      </c>
      <c r="AN321" t="s">
        <v>2817</v>
      </c>
      <c r="AO321" t="s">
        <v>2380</v>
      </c>
      <c r="AV321" t="s">
        <v>543</v>
      </c>
      <c r="AW321" t="s">
        <v>400</v>
      </c>
      <c r="AX321" t="s">
        <v>402</v>
      </c>
      <c r="AZ321" t="s">
        <v>423</v>
      </c>
      <c r="BA321">
        <v>110</v>
      </c>
      <c r="BB321" t="s">
        <v>430</v>
      </c>
      <c r="BC321" t="s">
        <v>437</v>
      </c>
      <c r="BD321">
        <v>60</v>
      </c>
      <c r="BE321">
        <v>2</v>
      </c>
      <c r="BF321" t="s">
        <v>445</v>
      </c>
      <c r="BG321" t="s">
        <v>448</v>
      </c>
      <c r="BJ321" t="s">
        <v>2347</v>
      </c>
      <c r="BK321" t="s">
        <v>2348</v>
      </c>
      <c r="BN321" t="s">
        <v>527</v>
      </c>
      <c r="BO321" t="s">
        <v>1647</v>
      </c>
      <c r="BP321" t="s">
        <v>547</v>
      </c>
      <c r="BQ321" t="s">
        <v>2811</v>
      </c>
      <c r="BS321" t="s">
        <v>508</v>
      </c>
      <c r="BT321" t="s">
        <v>2812</v>
      </c>
      <c r="BV321" t="s">
        <v>2813</v>
      </c>
      <c r="BX321" t="s">
        <v>487</v>
      </c>
      <c r="BZ321" t="s">
        <v>2354</v>
      </c>
      <c r="CA321" t="s">
        <v>2814</v>
      </c>
      <c r="CD321" t="s">
        <v>2815</v>
      </c>
      <c r="CF321">
        <v>16.7</v>
      </c>
    </row>
    <row r="322">
      <c r="A322">
        <v>319</v>
      </c>
      <c r="B322" s="11" t="s">
        <v>2833</v>
      </c>
      <c r="C322" t="s">
        <v>2834</v>
      </c>
      <c r="D322" s="11">
        <v>20420</v>
      </c>
      <c r="E322">
        <v>21646</v>
      </c>
      <c r="F322" s="11">
        <v>20</v>
      </c>
      <c r="H322" s="11" t="s">
        <v>66</v>
      </c>
      <c r="J322" s="11">
        <v>16560</v>
      </c>
      <c r="K322" s="11">
        <v>600</v>
      </c>
      <c r="L322" s="11">
        <v>220</v>
      </c>
      <c r="M322" s="11">
        <v>1700</v>
      </c>
      <c r="N322" s="11" t="s">
        <v>2835</v>
      </c>
      <c r="R322" s="11" t="s">
        <v>502</v>
      </c>
      <c r="S322" s="11" t="s">
        <v>2825</v>
      </c>
      <c r="T322" s="11">
        <v>20</v>
      </c>
      <c r="U322" s="11" t="s">
        <v>101</v>
      </c>
      <c r="V322" t="s">
        <v>707</v>
      </c>
      <c r="X322">
        <v>26</v>
      </c>
      <c r="Z322" s="11" t="s">
        <v>171</v>
      </c>
      <c r="AA322" s="11"/>
      <c r="AB322" s="11">
        <v>2019</v>
      </c>
      <c r="AC322" s="11" t="s">
        <v>188</v>
      </c>
      <c r="AD322" s="11" t="s">
        <v>197</v>
      </c>
      <c r="AE322" s="11" t="s">
        <v>226</v>
      </c>
      <c r="AF322" t="s">
        <v>2832</v>
      </c>
      <c r="AL322" t="s">
        <v>1514</v>
      </c>
      <c r="AN322" t="s">
        <v>2831</v>
      </c>
      <c r="AO322" t="s">
        <v>1386</v>
      </c>
      <c r="AV322" t="s">
        <v>396</v>
      </c>
      <c r="AX322" t="s">
        <v>402</v>
      </c>
      <c r="BA322">
        <v>100</v>
      </c>
      <c r="BD322">
        <v>60</v>
      </c>
      <c r="BG322" t="s">
        <v>448</v>
      </c>
      <c r="BO322" t="s">
        <v>2826</v>
      </c>
      <c r="BP322" t="s">
        <v>2827</v>
      </c>
      <c r="BQ322" t="s">
        <v>2828</v>
      </c>
      <c r="BT322" t="s">
        <v>2829</v>
      </c>
      <c r="BV322" t="s">
        <v>2830</v>
      </c>
      <c r="CE322" t="s">
        <v>848</v>
      </c>
      <c r="CF322">
        <v>16.56</v>
      </c>
    </row>
    <row r="323">
      <c r="A323">
        <v>320</v>
      </c>
      <c r="B323" s="11" t="s">
        <v>2844</v>
      </c>
      <c r="C323" t="s">
        <v>2845</v>
      </c>
      <c r="D323" s="11">
        <v>18762</v>
      </c>
      <c r="E323">
        <v>19888</v>
      </c>
      <c r="F323" s="11">
        <v>20</v>
      </c>
      <c r="H323" s="11" t="s">
        <v>66</v>
      </c>
      <c r="J323" s="11">
        <v>17000</v>
      </c>
      <c r="K323" s="11">
        <v>600</v>
      </c>
      <c r="L323" s="11">
        <v>220</v>
      </c>
      <c r="M323" s="11">
        <v>1700</v>
      </c>
      <c r="N323" s="11" t="s">
        <v>2846</v>
      </c>
      <c r="O323" t="s">
        <v>2847</v>
      </c>
      <c r="R323" s="11" t="s">
        <v>992</v>
      </c>
      <c r="S323" s="11" t="s">
        <v>2836</v>
      </c>
      <c r="T323" s="11">
        <v>21</v>
      </c>
      <c r="U323" s="11" t="s">
        <v>101</v>
      </c>
      <c r="V323" t="s">
        <v>556</v>
      </c>
      <c r="X323">
        <v>29</v>
      </c>
      <c r="Z323" s="11" t="s">
        <v>175</v>
      </c>
      <c r="AA323" s="11" t="s">
        <v>182</v>
      </c>
      <c r="AB323" s="11">
        <v>2020</v>
      </c>
      <c r="AC323" s="11" t="s">
        <v>188</v>
      </c>
      <c r="AD323" s="11" t="s">
        <v>197</v>
      </c>
      <c r="AE323" s="11" t="s">
        <v>226</v>
      </c>
      <c r="AF323" t="s">
        <v>2841</v>
      </c>
      <c r="AG323" t="s">
        <v>341</v>
      </c>
      <c r="AL323" t="s">
        <v>550</v>
      </c>
      <c r="AN323" t="s">
        <v>2843</v>
      </c>
      <c r="AO323" t="s">
        <v>2842</v>
      </c>
      <c r="AV323" t="s">
        <v>543</v>
      </c>
      <c r="AW323" t="s">
        <v>400</v>
      </c>
      <c r="AX323" t="s">
        <v>402</v>
      </c>
      <c r="AZ323" t="s">
        <v>423</v>
      </c>
      <c r="BA323">
        <v>110</v>
      </c>
      <c r="BB323" t="s">
        <v>430</v>
      </c>
      <c r="BC323" t="s">
        <v>437</v>
      </c>
      <c r="BD323">
        <v>60</v>
      </c>
      <c r="BE323">
        <v>2</v>
      </c>
      <c r="BF323" t="s">
        <v>445</v>
      </c>
      <c r="BJ323" t="s">
        <v>2347</v>
      </c>
      <c r="BK323" t="s">
        <v>2348</v>
      </c>
      <c r="BN323" t="s">
        <v>527</v>
      </c>
      <c r="BO323" t="s">
        <v>1647</v>
      </c>
      <c r="BP323" t="s">
        <v>2837</v>
      </c>
      <c r="BQ323" t="s">
        <v>549</v>
      </c>
      <c r="BS323" t="s">
        <v>508</v>
      </c>
      <c r="BT323" t="s">
        <v>2838</v>
      </c>
      <c r="BV323" t="s">
        <v>1483</v>
      </c>
      <c r="BW323" t="s">
        <v>2839</v>
      </c>
      <c r="BX323" t="s">
        <v>481</v>
      </c>
      <c r="BZ323" t="s">
        <v>2354</v>
      </c>
      <c r="CA323" t="s">
        <v>2840</v>
      </c>
      <c r="CD323" t="s">
        <v>223</v>
      </c>
      <c r="CE323" t="s">
        <v>749</v>
      </c>
      <c r="CF323">
        <v>15.7</v>
      </c>
      <c r="CG323">
        <v>1</v>
      </c>
    </row>
    <row r="324">
      <c r="A324">
        <v>321</v>
      </c>
      <c r="B324" s="11" t="s">
        <v>2851</v>
      </c>
      <c r="C324" t="s">
        <v>2852</v>
      </c>
      <c r="D324" s="11">
        <v>18762</v>
      </c>
      <c r="E324">
        <v>19888</v>
      </c>
      <c r="F324" s="11">
        <v>20</v>
      </c>
      <c r="H324" s="11" t="s">
        <v>66</v>
      </c>
      <c r="J324" s="11">
        <v>17900</v>
      </c>
      <c r="K324" s="11">
        <v>750</v>
      </c>
      <c r="L324" s="11">
        <v>250</v>
      </c>
      <c r="M324" s="11">
        <v>1500</v>
      </c>
      <c r="N324" s="11" t="s">
        <v>2853</v>
      </c>
      <c r="O324" t="s">
        <v>2854</v>
      </c>
      <c r="R324" s="11" t="s">
        <v>992</v>
      </c>
      <c r="S324" s="11" t="s">
        <v>2848</v>
      </c>
      <c r="T324" s="11">
        <v>19</v>
      </c>
      <c r="U324" s="11" t="s">
        <v>101</v>
      </c>
      <c r="V324" t="s">
        <v>556</v>
      </c>
      <c r="W324" t="s">
        <v>2849</v>
      </c>
      <c r="X324">
        <v>29</v>
      </c>
      <c r="Y324">
        <v>173</v>
      </c>
      <c r="Z324" s="11" t="s">
        <v>175</v>
      </c>
      <c r="AA324" s="11" t="s">
        <v>182</v>
      </c>
      <c r="AB324" s="11">
        <v>2020</v>
      </c>
      <c r="AC324" s="11" t="s">
        <v>188</v>
      </c>
      <c r="AD324" s="11" t="s">
        <v>197</v>
      </c>
      <c r="AE324" s="11" t="s">
        <v>226</v>
      </c>
      <c r="AF324" t="s">
        <v>2850</v>
      </c>
      <c r="AG324" t="s">
        <v>341</v>
      </c>
      <c r="AV324" t="s">
        <v>543</v>
      </c>
      <c r="AW324" t="s">
        <v>400</v>
      </c>
      <c r="AX324" t="s">
        <v>402</v>
      </c>
      <c r="AZ324" t="s">
        <v>423</v>
      </c>
      <c r="BA324">
        <v>110</v>
      </c>
      <c r="BB324" t="s">
        <v>430</v>
      </c>
      <c r="BC324" t="s">
        <v>439</v>
      </c>
      <c r="BD324">
        <v>60</v>
      </c>
      <c r="BE324">
        <v>2</v>
      </c>
      <c r="BF324" t="s">
        <v>445</v>
      </c>
      <c r="BG324" t="s">
        <v>448</v>
      </c>
      <c r="BH324" t="s">
        <v>215</v>
      </c>
      <c r="BL324">
        <v>21</v>
      </c>
      <c r="BP324" t="s">
        <v>547</v>
      </c>
      <c r="CE324" t="s">
        <v>749</v>
      </c>
      <c r="CG324">
        <v>1</v>
      </c>
    </row>
    <row r="325">
      <c r="A325">
        <v>322</v>
      </c>
      <c r="B325" s="11" t="s">
        <v>2863</v>
      </c>
      <c r="C325" t="s">
        <v>2864</v>
      </c>
      <c r="D325" s="11">
        <v>23606</v>
      </c>
      <c r="E325">
        <v>25023</v>
      </c>
      <c r="F325" s="11">
        <v>20</v>
      </c>
      <c r="H325" s="11" t="s">
        <v>66</v>
      </c>
      <c r="J325" s="11">
        <v>17000</v>
      </c>
      <c r="K325" s="11">
        <v>650</v>
      </c>
      <c r="L325" s="11">
        <v>220</v>
      </c>
      <c r="M325" s="11">
        <v>1700</v>
      </c>
      <c r="N325" s="11" t="s">
        <v>2865</v>
      </c>
      <c r="R325" s="11" t="s">
        <v>992</v>
      </c>
      <c r="S325" s="11" t="s">
        <v>2855</v>
      </c>
      <c r="T325" s="11">
        <v>18</v>
      </c>
      <c r="U325" s="11" t="s">
        <v>101</v>
      </c>
      <c r="V325" t="s">
        <v>2856</v>
      </c>
      <c r="X325">
        <v>29</v>
      </c>
      <c r="Y325" t="s">
        <v>1757</v>
      </c>
      <c r="Z325" s="11" t="s">
        <v>171</v>
      </c>
      <c r="AA325" s="11" t="s">
        <v>182</v>
      </c>
      <c r="AB325" s="11">
        <v>2020</v>
      </c>
      <c r="AC325" s="11" t="s">
        <v>188</v>
      </c>
      <c r="AD325" s="11" t="s">
        <v>197</v>
      </c>
      <c r="AE325" s="11" t="s">
        <v>226</v>
      </c>
      <c r="AF325" t="s">
        <v>2862</v>
      </c>
      <c r="AI325" t="s">
        <v>1037</v>
      </c>
      <c r="AL325" t="s">
        <v>2860</v>
      </c>
      <c r="AN325" t="s">
        <v>515</v>
      </c>
      <c r="AO325" t="s">
        <v>2861</v>
      </c>
      <c r="AV325" t="s">
        <v>543</v>
      </c>
      <c r="AW325" t="s">
        <v>400</v>
      </c>
      <c r="AX325" t="s">
        <v>402</v>
      </c>
      <c r="AZ325" t="s">
        <v>423</v>
      </c>
      <c r="BA325">
        <v>110</v>
      </c>
      <c r="BB325" t="s">
        <v>430</v>
      </c>
      <c r="BC325" t="s">
        <v>439</v>
      </c>
      <c r="BD325">
        <v>60</v>
      </c>
      <c r="BE325">
        <v>2</v>
      </c>
      <c r="BF325" t="s">
        <v>445</v>
      </c>
      <c r="BG325" t="s">
        <v>448</v>
      </c>
      <c r="BJ325" t="s">
        <v>1026</v>
      </c>
      <c r="BK325" t="s">
        <v>1027</v>
      </c>
      <c r="BN325" t="s">
        <v>1646</v>
      </c>
      <c r="BO325" t="s">
        <v>1647</v>
      </c>
      <c r="BP325" t="s">
        <v>547</v>
      </c>
      <c r="BQ325" t="s">
        <v>941</v>
      </c>
      <c r="BS325" t="s">
        <v>2857</v>
      </c>
      <c r="BT325" t="s">
        <v>2858</v>
      </c>
      <c r="BV325" t="s">
        <v>2859</v>
      </c>
      <c r="BW325" t="s">
        <v>2839</v>
      </c>
      <c r="BX325" t="s">
        <v>487</v>
      </c>
      <c r="BZ325" t="s">
        <v>511</v>
      </c>
      <c r="CD325" t="s">
        <v>223</v>
      </c>
      <c r="CF325">
        <v>16.7</v>
      </c>
    </row>
    <row r="326">
      <c r="A326">
        <v>323</v>
      </c>
      <c r="B326" s="11" t="s">
        <v>2867</v>
      </c>
      <c r="C326" t="s">
        <v>2868</v>
      </c>
      <c r="D326" s="11">
        <v>23606</v>
      </c>
      <c r="E326">
        <v>25023</v>
      </c>
      <c r="F326" s="11">
        <v>20</v>
      </c>
      <c r="H326" s="11" t="s">
        <v>66</v>
      </c>
      <c r="J326" s="11">
        <v>17000</v>
      </c>
      <c r="K326" s="11">
        <v>650</v>
      </c>
      <c r="L326" s="11">
        <v>220</v>
      </c>
      <c r="M326" s="11">
        <v>1700</v>
      </c>
      <c r="N326" s="11" t="s">
        <v>2865</v>
      </c>
      <c r="R326" s="11" t="s">
        <v>992</v>
      </c>
      <c r="S326" s="11" t="s">
        <v>2855</v>
      </c>
      <c r="T326" s="11">
        <v>21</v>
      </c>
      <c r="U326" s="11" t="s">
        <v>101</v>
      </c>
      <c r="V326" t="s">
        <v>2856</v>
      </c>
      <c r="X326">
        <v>29</v>
      </c>
      <c r="Y326" t="s">
        <v>852</v>
      </c>
      <c r="Z326" s="11" t="s">
        <v>171</v>
      </c>
      <c r="AA326" s="11" t="s">
        <v>182</v>
      </c>
      <c r="AB326" s="11">
        <v>2020</v>
      </c>
      <c r="AC326" s="11" t="s">
        <v>188</v>
      </c>
      <c r="AD326" s="11" t="s">
        <v>197</v>
      </c>
      <c r="AE326" s="11" t="s">
        <v>226</v>
      </c>
      <c r="AF326" t="s">
        <v>2866</v>
      </c>
      <c r="AI326" t="s">
        <v>1037</v>
      </c>
      <c r="AL326" t="s">
        <v>2860</v>
      </c>
      <c r="AN326" t="s">
        <v>515</v>
      </c>
      <c r="AO326" t="s">
        <v>2861</v>
      </c>
      <c r="AV326" t="s">
        <v>543</v>
      </c>
      <c r="AW326" t="s">
        <v>400</v>
      </c>
      <c r="AX326" t="s">
        <v>402</v>
      </c>
      <c r="AZ326" t="s">
        <v>423</v>
      </c>
      <c r="BA326">
        <v>110</v>
      </c>
      <c r="BB326" t="s">
        <v>430</v>
      </c>
      <c r="BC326" t="s">
        <v>439</v>
      </c>
      <c r="BD326">
        <v>60</v>
      </c>
      <c r="BE326">
        <v>2</v>
      </c>
      <c r="BF326" t="s">
        <v>445</v>
      </c>
      <c r="BG326" t="s">
        <v>448</v>
      </c>
      <c r="BJ326" t="s">
        <v>1026</v>
      </c>
      <c r="BK326" t="s">
        <v>1027</v>
      </c>
      <c r="BN326" t="s">
        <v>1646</v>
      </c>
      <c r="BO326" t="s">
        <v>1647</v>
      </c>
      <c r="BP326" t="s">
        <v>547</v>
      </c>
      <c r="BQ326" t="s">
        <v>941</v>
      </c>
      <c r="BS326" t="s">
        <v>2857</v>
      </c>
      <c r="BT326" t="s">
        <v>2858</v>
      </c>
      <c r="BV326" t="s">
        <v>2859</v>
      </c>
      <c r="BW326" t="s">
        <v>2839</v>
      </c>
      <c r="BX326" t="s">
        <v>487</v>
      </c>
      <c r="BZ326" t="s">
        <v>511</v>
      </c>
      <c r="CD326" t="s">
        <v>223</v>
      </c>
      <c r="CF326">
        <v>16.7</v>
      </c>
    </row>
    <row r="327">
      <c r="A327">
        <v>324</v>
      </c>
      <c r="B327" s="11" t="s">
        <v>2870</v>
      </c>
      <c r="C327" t="s">
        <v>2871</v>
      </c>
      <c r="D327" s="11">
        <v>18762</v>
      </c>
      <c r="E327">
        <v>19888</v>
      </c>
      <c r="F327" s="11">
        <v>20</v>
      </c>
      <c r="H327" s="11" t="s">
        <v>66</v>
      </c>
      <c r="J327" s="11">
        <v>17900</v>
      </c>
      <c r="K327" s="11">
        <v>750</v>
      </c>
      <c r="L327" s="11">
        <v>250</v>
      </c>
      <c r="M327" s="11">
        <v>1500</v>
      </c>
      <c r="N327" s="11" t="s">
        <v>2853</v>
      </c>
      <c r="O327" t="s">
        <v>2854</v>
      </c>
      <c r="R327" s="11" t="s">
        <v>992</v>
      </c>
      <c r="S327" s="11">
        <v>2910</v>
      </c>
      <c r="T327" s="11">
        <v>18</v>
      </c>
      <c r="U327" s="11" t="s">
        <v>101</v>
      </c>
      <c r="V327" t="s">
        <v>556</v>
      </c>
      <c r="W327" t="s">
        <v>2849</v>
      </c>
      <c r="X327">
        <v>29</v>
      </c>
      <c r="Y327" t="s">
        <v>2869</v>
      </c>
      <c r="Z327" s="11" t="s">
        <v>175</v>
      </c>
      <c r="AA327" s="11" t="s">
        <v>182</v>
      </c>
      <c r="AB327" s="11">
        <v>2020</v>
      </c>
      <c r="AC327" s="11" t="s">
        <v>188</v>
      </c>
      <c r="AD327" s="11" t="s">
        <v>197</v>
      </c>
      <c r="AE327" s="11" t="s">
        <v>226</v>
      </c>
      <c r="AF327" t="s">
        <v>2850</v>
      </c>
      <c r="AV327" t="s">
        <v>543</v>
      </c>
      <c r="AW327" t="s">
        <v>400</v>
      </c>
      <c r="AX327" t="s">
        <v>402</v>
      </c>
      <c r="AZ327" t="s">
        <v>423</v>
      </c>
      <c r="BA327">
        <v>110</v>
      </c>
      <c r="BB327" t="s">
        <v>430</v>
      </c>
      <c r="BC327" t="s">
        <v>439</v>
      </c>
      <c r="BD327">
        <v>60</v>
      </c>
      <c r="BE327">
        <v>2</v>
      </c>
      <c r="BF327" t="s">
        <v>445</v>
      </c>
      <c r="BG327" t="s">
        <v>448</v>
      </c>
      <c r="BH327" t="s">
        <v>215</v>
      </c>
      <c r="BP327" t="s">
        <v>547</v>
      </c>
    </row>
    <row r="328">
      <c r="A328">
        <v>325</v>
      </c>
      <c r="B328" s="11" t="s">
        <v>2876</v>
      </c>
      <c r="C328" t="s">
        <v>2877</v>
      </c>
      <c r="D328" s="11">
        <v>20830</v>
      </c>
      <c r="E328">
        <v>22080</v>
      </c>
      <c r="F328" s="11">
        <v>20</v>
      </c>
      <c r="H328" s="11" t="s">
        <v>66</v>
      </c>
      <c r="I328" t="s">
        <v>2878</v>
      </c>
      <c r="J328" s="11">
        <v>15200</v>
      </c>
      <c r="K328" s="11">
        <v>600</v>
      </c>
      <c r="L328" s="11">
        <v>220</v>
      </c>
      <c r="M328" s="11">
        <v>1700</v>
      </c>
      <c r="N328" s="11" t="s">
        <v>578</v>
      </c>
      <c r="O328" t="s">
        <v>579</v>
      </c>
      <c r="R328" s="11" t="s">
        <v>502</v>
      </c>
      <c r="S328" s="11" t="s">
        <v>566</v>
      </c>
      <c r="T328" s="11">
        <v>16</v>
      </c>
      <c r="U328" s="11" t="s">
        <v>101</v>
      </c>
      <c r="V328" t="s">
        <v>567</v>
      </c>
      <c r="W328" t="s">
        <v>567</v>
      </c>
      <c r="X328">
        <v>26</v>
      </c>
      <c r="Z328" s="11" t="s">
        <v>171</v>
      </c>
      <c r="AA328" s="11" t="s">
        <v>182</v>
      </c>
      <c r="AB328" s="11">
        <v>2020</v>
      </c>
      <c r="AC328" s="11" t="s">
        <v>189</v>
      </c>
      <c r="AD328" s="11" t="s">
        <v>197</v>
      </c>
      <c r="AE328" s="11" t="s">
        <v>215</v>
      </c>
      <c r="AF328" t="s">
        <v>574</v>
      </c>
      <c r="AL328" t="s">
        <v>2874</v>
      </c>
      <c r="AN328" t="s">
        <v>1388</v>
      </c>
      <c r="AO328" t="s">
        <v>2875</v>
      </c>
      <c r="AV328" t="s">
        <v>396</v>
      </c>
      <c r="AX328" t="s">
        <v>402</v>
      </c>
      <c r="AZ328" t="s">
        <v>423</v>
      </c>
      <c r="BA328">
        <v>100</v>
      </c>
      <c r="BB328" t="s">
        <v>430</v>
      </c>
      <c r="BC328" t="s">
        <v>439</v>
      </c>
      <c r="BD328">
        <v>60</v>
      </c>
      <c r="BE328">
        <v>2</v>
      </c>
      <c r="BF328" t="s">
        <v>445</v>
      </c>
      <c r="BG328" t="s">
        <v>448</v>
      </c>
      <c r="BH328" t="s">
        <v>215</v>
      </c>
      <c r="BN328" t="s">
        <v>527</v>
      </c>
      <c r="BO328" t="s">
        <v>528</v>
      </c>
      <c r="BP328" t="s">
        <v>2872</v>
      </c>
      <c r="BQ328" t="s">
        <v>1330</v>
      </c>
      <c r="BT328" t="s">
        <v>530</v>
      </c>
      <c r="BV328" t="s">
        <v>2873</v>
      </c>
      <c r="BX328" t="s">
        <v>481</v>
      </c>
      <c r="CF328">
        <v>15.2</v>
      </c>
    </row>
    <row r="329">
      <c r="A329">
        <v>326</v>
      </c>
      <c r="B329" s="11" t="s">
        <v>2889</v>
      </c>
      <c r="C329" t="s">
        <v>2890</v>
      </c>
      <c r="D329" s="11">
        <v>23600</v>
      </c>
      <c r="E329">
        <v>25016</v>
      </c>
      <c r="F329" s="11">
        <v>20</v>
      </c>
      <c r="H329" s="11" t="s">
        <v>66</v>
      </c>
      <c r="J329" s="11">
        <v>15700</v>
      </c>
      <c r="K329" s="11">
        <v>650</v>
      </c>
      <c r="L329" s="11">
        <v>220</v>
      </c>
      <c r="M329" s="11">
        <v>1400</v>
      </c>
      <c r="N329" s="11" t="s">
        <v>2891</v>
      </c>
      <c r="R329" s="11" t="s">
        <v>502</v>
      </c>
      <c r="S329" s="11" t="s">
        <v>2879</v>
      </c>
      <c r="T329" s="11">
        <v>15.5</v>
      </c>
      <c r="U329" s="11" t="s">
        <v>101</v>
      </c>
      <c r="V329" t="s">
        <v>158</v>
      </c>
      <c r="X329">
        <v>27.5</v>
      </c>
      <c r="Y329" t="s">
        <v>2281</v>
      </c>
      <c r="Z329" s="11" t="s">
        <v>171</v>
      </c>
      <c r="AA329" s="11" t="s">
        <v>182</v>
      </c>
      <c r="AB329" s="11">
        <v>2020</v>
      </c>
      <c r="AC329" s="11" t="s">
        <v>189</v>
      </c>
      <c r="AD329" s="11" t="s">
        <v>197</v>
      </c>
      <c r="AE329" s="11" t="s">
        <v>215</v>
      </c>
      <c r="AF329" t="s">
        <v>2886</v>
      </c>
      <c r="AH329" t="s">
        <v>533</v>
      </c>
      <c r="AI329" t="s">
        <v>534</v>
      </c>
      <c r="AL329" t="s">
        <v>2887</v>
      </c>
      <c r="AN329" t="s">
        <v>515</v>
      </c>
      <c r="AO329" t="s">
        <v>2888</v>
      </c>
      <c r="AV329" t="s">
        <v>543</v>
      </c>
      <c r="AW329" t="s">
        <v>400</v>
      </c>
      <c r="AX329" t="s">
        <v>402</v>
      </c>
      <c r="AZ329" t="s">
        <v>423</v>
      </c>
      <c r="BA329">
        <v>110</v>
      </c>
      <c r="BB329" t="s">
        <v>430</v>
      </c>
      <c r="BC329" t="s">
        <v>439</v>
      </c>
      <c r="BD329">
        <v>60</v>
      </c>
      <c r="BE329">
        <v>2</v>
      </c>
      <c r="BF329" t="s">
        <v>445</v>
      </c>
      <c r="BG329" t="s">
        <v>448</v>
      </c>
      <c r="BJ329" t="s">
        <v>2880</v>
      </c>
      <c r="BK329" t="s">
        <v>2880</v>
      </c>
      <c r="BN329" t="s">
        <v>1238</v>
      </c>
      <c r="BO329" t="s">
        <v>2881</v>
      </c>
      <c r="BP329" t="s">
        <v>547</v>
      </c>
      <c r="BQ329" t="s">
        <v>2882</v>
      </c>
      <c r="BS329" t="s">
        <v>508</v>
      </c>
      <c r="BT329" t="s">
        <v>2883</v>
      </c>
      <c r="BV329" t="s">
        <v>2884</v>
      </c>
      <c r="BX329" t="s">
        <v>487</v>
      </c>
      <c r="BZ329" t="s">
        <v>511</v>
      </c>
      <c r="CA329" t="s">
        <v>2885</v>
      </c>
      <c r="CB329" t="s">
        <v>533</v>
      </c>
      <c r="CC329" t="s">
        <v>533</v>
      </c>
      <c r="CD329" t="s">
        <v>223</v>
      </c>
      <c r="CF329">
        <v>15.42</v>
      </c>
    </row>
    <row r="330">
      <c r="A330">
        <v>327</v>
      </c>
      <c r="B330" s="11" t="s">
        <v>2894</v>
      </c>
      <c r="C330" t="s">
        <v>2895</v>
      </c>
      <c r="D330" s="11">
        <v>22270</v>
      </c>
      <c r="E330">
        <v>23607</v>
      </c>
      <c r="F330" s="11">
        <v>20</v>
      </c>
      <c r="H330" s="11" t="s">
        <v>66</v>
      </c>
      <c r="J330" s="11">
        <v>16000</v>
      </c>
      <c r="K330" s="11">
        <v>600</v>
      </c>
      <c r="L330" s="11">
        <v>220</v>
      </c>
      <c r="M330" s="11">
        <v>1700</v>
      </c>
      <c r="N330" s="11" t="s">
        <v>2896</v>
      </c>
      <c r="R330" s="11" t="s">
        <v>692</v>
      </c>
      <c r="S330" s="11" t="s">
        <v>2892</v>
      </c>
      <c r="T330" s="11">
        <v>17</v>
      </c>
      <c r="U330" s="11" t="s">
        <v>101</v>
      </c>
      <c r="V330" t="s">
        <v>158</v>
      </c>
      <c r="X330">
        <v>29</v>
      </c>
      <c r="Z330" s="11" t="s">
        <v>171</v>
      </c>
      <c r="AA330" s="11" t="s">
        <v>182</v>
      </c>
      <c r="AB330" s="11">
        <v>2020</v>
      </c>
      <c r="AC330" s="11" t="s">
        <v>188</v>
      </c>
      <c r="AD330" s="11"/>
      <c r="AE330" s="11" t="s">
        <v>226</v>
      </c>
      <c r="AF330" t="s">
        <v>2893</v>
      </c>
      <c r="AV330" t="s">
        <v>394</v>
      </c>
      <c r="AW330" t="s">
        <v>400</v>
      </c>
      <c r="AX330" t="s">
        <v>402</v>
      </c>
      <c r="AZ330" t="s">
        <v>423</v>
      </c>
      <c r="BA330">
        <v>110</v>
      </c>
      <c r="BB330" t="s">
        <v>430</v>
      </c>
      <c r="BC330" t="s">
        <v>439</v>
      </c>
      <c r="BD330">
        <v>80</v>
      </c>
      <c r="BF330" t="s">
        <v>445</v>
      </c>
      <c r="BG330" t="s">
        <v>448</v>
      </c>
      <c r="CF330">
        <v>17</v>
      </c>
    </row>
    <row r="331">
      <c r="A331">
        <v>328</v>
      </c>
      <c r="B331" s="11" t="s">
        <v>2911</v>
      </c>
      <c r="C331" t="s">
        <v>2912</v>
      </c>
      <c r="D331" s="11">
        <v>63602</v>
      </c>
      <c r="E331">
        <v>67419</v>
      </c>
      <c r="F331" s="11">
        <v>20</v>
      </c>
      <c r="H331" s="11" t="s">
        <v>66</v>
      </c>
      <c r="J331" s="11">
        <v>16400</v>
      </c>
      <c r="K331" s="11">
        <v>600</v>
      </c>
      <c r="L331" s="11">
        <v>220</v>
      </c>
      <c r="M331" s="11">
        <v>1700</v>
      </c>
      <c r="N331" s="11" t="s">
        <v>2176</v>
      </c>
      <c r="O331" t="s">
        <v>2913</v>
      </c>
      <c r="R331" s="11" t="s">
        <v>594</v>
      </c>
      <c r="S331" s="11" t="s">
        <v>2897</v>
      </c>
      <c r="T331" s="11">
        <v>20</v>
      </c>
      <c r="U331" s="11" t="s">
        <v>101</v>
      </c>
      <c r="V331" t="s">
        <v>2171</v>
      </c>
      <c r="X331">
        <v>29</v>
      </c>
      <c r="Y331" t="s">
        <v>852</v>
      </c>
      <c r="Z331" s="11" t="s">
        <v>170</v>
      </c>
      <c r="AA331" s="11" t="s">
        <v>182</v>
      </c>
      <c r="AB331" s="11">
        <v>2020</v>
      </c>
      <c r="AC331" s="11" t="s">
        <v>188</v>
      </c>
      <c r="AD331" s="11" t="s">
        <v>197</v>
      </c>
      <c r="AE331" s="11" t="s">
        <v>215</v>
      </c>
      <c r="AF331" t="s">
        <v>2907</v>
      </c>
      <c r="AH331" t="s">
        <v>2906</v>
      </c>
      <c r="AI331" t="s">
        <v>2910</v>
      </c>
      <c r="AK331" t="s">
        <v>985</v>
      </c>
      <c r="AL331" t="s">
        <v>2908</v>
      </c>
      <c r="AN331" t="s">
        <v>2905</v>
      </c>
      <c r="AO331" t="s">
        <v>2909</v>
      </c>
      <c r="AV331" t="s">
        <v>543</v>
      </c>
      <c r="AW331" t="s">
        <v>400</v>
      </c>
      <c r="AX331" t="s">
        <v>402</v>
      </c>
      <c r="AZ331" t="s">
        <v>425</v>
      </c>
      <c r="BA331">
        <v>110</v>
      </c>
      <c r="BB331" t="s">
        <v>429</v>
      </c>
      <c r="BC331" t="s">
        <v>438</v>
      </c>
      <c r="BD331">
        <v>100</v>
      </c>
      <c r="BE331">
        <v>2</v>
      </c>
      <c r="BF331" t="s">
        <v>445</v>
      </c>
      <c r="BG331" t="s">
        <v>448</v>
      </c>
      <c r="BJ331" t="s">
        <v>2898</v>
      </c>
      <c r="BK331" t="s">
        <v>2898</v>
      </c>
      <c r="BO331" t="s">
        <v>2899</v>
      </c>
      <c r="BP331" t="s">
        <v>2900</v>
      </c>
      <c r="BQ331" t="s">
        <v>619</v>
      </c>
      <c r="BR331" t="s">
        <v>2901</v>
      </c>
      <c r="BS331" t="s">
        <v>2519</v>
      </c>
      <c r="BT331" t="s">
        <v>2902</v>
      </c>
      <c r="BV331" t="s">
        <v>2903</v>
      </c>
      <c r="BZ331" t="s">
        <v>602</v>
      </c>
      <c r="CB331" t="s">
        <v>2904</v>
      </c>
      <c r="CC331" t="s">
        <v>2737</v>
      </c>
      <c r="CD331" t="s">
        <v>872</v>
      </c>
      <c r="CF331">
        <v>16.13</v>
      </c>
    </row>
    <row r="332">
      <c r="A332">
        <v>329</v>
      </c>
      <c r="B332" s="11" t="s">
        <v>2916</v>
      </c>
      <c r="C332" t="s">
        <v>2917</v>
      </c>
      <c r="D332" s="11">
        <v>20830</v>
      </c>
      <c r="E332">
        <v>22080</v>
      </c>
      <c r="F332" s="11">
        <v>20</v>
      </c>
      <c r="H332" s="11" t="s">
        <v>66</v>
      </c>
      <c r="I332" t="s">
        <v>2918</v>
      </c>
      <c r="J332" s="11">
        <v>15500</v>
      </c>
      <c r="K332" s="11">
        <v>650</v>
      </c>
      <c r="L332" s="11">
        <v>220</v>
      </c>
      <c r="M332" s="11">
        <v>1380</v>
      </c>
      <c r="N332" s="11" t="s">
        <v>578</v>
      </c>
      <c r="O332" t="s">
        <v>579</v>
      </c>
      <c r="R332" s="11" t="s">
        <v>502</v>
      </c>
      <c r="S332" s="11" t="s">
        <v>566</v>
      </c>
      <c r="T332" s="11">
        <v>18</v>
      </c>
      <c r="U332" s="11" t="s">
        <v>101</v>
      </c>
      <c r="V332" t="s">
        <v>994</v>
      </c>
      <c r="W332" t="s">
        <v>2914</v>
      </c>
      <c r="X332">
        <v>26</v>
      </c>
      <c r="Y332" t="s">
        <v>1757</v>
      </c>
      <c r="Z332" s="11" t="s">
        <v>171</v>
      </c>
      <c r="AA332" s="11" t="s">
        <v>182</v>
      </c>
      <c r="AB332" s="11">
        <v>2020</v>
      </c>
      <c r="AC332" s="11" t="s">
        <v>188</v>
      </c>
      <c r="AD332" s="11" t="s">
        <v>197</v>
      </c>
      <c r="AE332" s="11" t="s">
        <v>215</v>
      </c>
      <c r="AF332" t="s">
        <v>574</v>
      </c>
      <c r="AH332" t="s">
        <v>573</v>
      </c>
      <c r="AI332" t="s">
        <v>534</v>
      </c>
      <c r="AL332" t="s">
        <v>535</v>
      </c>
      <c r="AN332" t="s">
        <v>515</v>
      </c>
      <c r="AO332" t="s">
        <v>575</v>
      </c>
      <c r="AV332" t="s">
        <v>543</v>
      </c>
      <c r="AW332" t="s">
        <v>400</v>
      </c>
      <c r="AX332" t="s">
        <v>402</v>
      </c>
      <c r="AZ332" t="s">
        <v>423</v>
      </c>
      <c r="BA332">
        <v>110</v>
      </c>
      <c r="BB332" t="s">
        <v>430</v>
      </c>
      <c r="BC332" t="s">
        <v>439</v>
      </c>
      <c r="BD332">
        <v>60</v>
      </c>
      <c r="BE332">
        <v>2</v>
      </c>
      <c r="BF332" t="s">
        <v>445</v>
      </c>
      <c r="BG332" t="s">
        <v>448</v>
      </c>
      <c r="BJ332" t="s">
        <v>568</v>
      </c>
      <c r="BK332" t="s">
        <v>569</v>
      </c>
      <c r="BN332" t="s">
        <v>527</v>
      </c>
      <c r="BO332" t="s">
        <v>528</v>
      </c>
      <c r="BP332" t="s">
        <v>547</v>
      </c>
      <c r="BQ332" t="s">
        <v>215</v>
      </c>
      <c r="BS332" t="s">
        <v>570</v>
      </c>
      <c r="BT332" t="s">
        <v>2915</v>
      </c>
      <c r="BV332" t="s">
        <v>571</v>
      </c>
      <c r="BX332" t="s">
        <v>481</v>
      </c>
      <c r="CB332" t="s">
        <v>572</v>
      </c>
      <c r="CC332" t="s">
        <v>573</v>
      </c>
      <c r="CD332" t="s">
        <v>223</v>
      </c>
      <c r="CF332">
        <v>15.2</v>
      </c>
    </row>
    <row r="333">
      <c r="A333">
        <v>330</v>
      </c>
      <c r="B333" s="11" t="s">
        <v>2924</v>
      </c>
      <c r="C333" t="s">
        <v>2925</v>
      </c>
      <c r="D333" s="11">
        <v>34450</v>
      </c>
      <c r="E333">
        <v>36517</v>
      </c>
      <c r="F333" s="11">
        <v>20</v>
      </c>
      <c r="H333" s="11" t="s">
        <v>66</v>
      </c>
      <c r="J333" s="11">
        <v>16000</v>
      </c>
      <c r="K333" s="11">
        <v>600</v>
      </c>
      <c r="L333" s="11">
        <v>220</v>
      </c>
      <c r="M333" s="11">
        <v>1700</v>
      </c>
      <c r="N333" s="11" t="s">
        <v>2926</v>
      </c>
      <c r="O333" t="s">
        <v>2927</v>
      </c>
      <c r="R333" s="11" t="s">
        <v>594</v>
      </c>
      <c r="S333" s="11" t="s">
        <v>2919</v>
      </c>
      <c r="T333" s="11">
        <v>22</v>
      </c>
      <c r="U333" s="11" t="s">
        <v>101</v>
      </c>
      <c r="V333" t="s">
        <v>727</v>
      </c>
      <c r="X333">
        <v>29</v>
      </c>
      <c r="Y333" t="s">
        <v>1690</v>
      </c>
      <c r="Z333" s="11" t="s">
        <v>170</v>
      </c>
      <c r="AA333" s="11" t="s">
        <v>182</v>
      </c>
      <c r="AB333" s="11">
        <v>2020</v>
      </c>
      <c r="AC333" s="11" t="s">
        <v>188</v>
      </c>
      <c r="AD333" s="11" t="s">
        <v>197</v>
      </c>
      <c r="AE333" s="11" t="s">
        <v>215</v>
      </c>
      <c r="AF333" t="s">
        <v>2922</v>
      </c>
      <c r="AH333" t="s">
        <v>2923</v>
      </c>
      <c r="AI333" t="s">
        <v>2910</v>
      </c>
      <c r="AK333" t="s">
        <v>812</v>
      </c>
      <c r="AL333" t="s">
        <v>2908</v>
      </c>
      <c r="AN333" t="s">
        <v>672</v>
      </c>
      <c r="AO333" t="s">
        <v>2921</v>
      </c>
      <c r="AV333" t="s">
        <v>543</v>
      </c>
      <c r="AW333" t="s">
        <v>400</v>
      </c>
      <c r="AX333" t="s">
        <v>402</v>
      </c>
      <c r="AZ333" t="s">
        <v>425</v>
      </c>
      <c r="BA333">
        <v>110</v>
      </c>
      <c r="BB333" t="s">
        <v>430</v>
      </c>
      <c r="BC333" t="s">
        <v>439</v>
      </c>
      <c r="BD333">
        <v>100</v>
      </c>
      <c r="BE333">
        <v>2</v>
      </c>
      <c r="BF333" t="s">
        <v>445</v>
      </c>
      <c r="BG333" t="s">
        <v>448</v>
      </c>
      <c r="BJ333" t="s">
        <v>2898</v>
      </c>
      <c r="BK333" t="s">
        <v>2898</v>
      </c>
      <c r="BN333" t="s">
        <v>557</v>
      </c>
      <c r="BO333" t="s">
        <v>1128</v>
      </c>
      <c r="BP333" t="s">
        <v>661</v>
      </c>
      <c r="BQ333" t="s">
        <v>619</v>
      </c>
      <c r="BS333" t="s">
        <v>2519</v>
      </c>
      <c r="BW333" t="s">
        <v>663</v>
      </c>
      <c r="BZ333" t="s">
        <v>602</v>
      </c>
      <c r="CB333" t="s">
        <v>2904</v>
      </c>
      <c r="CC333" t="s">
        <v>2920</v>
      </c>
      <c r="CD333" t="s">
        <v>872</v>
      </c>
      <c r="CF333">
        <v>15.7</v>
      </c>
    </row>
    <row r="334">
      <c r="A334">
        <v>331</v>
      </c>
      <c r="B334" s="11" t="s">
        <v>2930</v>
      </c>
      <c r="C334" t="s">
        <v>2931</v>
      </c>
      <c r="D334" s="11">
        <v>57820</v>
      </c>
      <c r="E334">
        <v>61290</v>
      </c>
      <c r="F334" s="11">
        <v>20</v>
      </c>
      <c r="H334" s="11" t="s">
        <v>66</v>
      </c>
      <c r="J334" s="11">
        <v>16000</v>
      </c>
      <c r="K334" s="11">
        <v>600</v>
      </c>
      <c r="L334" s="11">
        <v>220</v>
      </c>
      <c r="M334" s="11">
        <v>1700</v>
      </c>
      <c r="N334" s="11" t="s">
        <v>2198</v>
      </c>
      <c r="R334" s="11" t="s">
        <v>594</v>
      </c>
      <c r="S334" s="11" t="s">
        <v>2928</v>
      </c>
      <c r="T334" s="11">
        <v>20</v>
      </c>
      <c r="U334" s="11" t="s">
        <v>101</v>
      </c>
      <c r="V334" t="s">
        <v>766</v>
      </c>
      <c r="X334">
        <v>27.5</v>
      </c>
      <c r="Z334" s="11" t="s">
        <v>170</v>
      </c>
      <c r="AA334" s="11" t="s">
        <v>182</v>
      </c>
      <c r="AB334" s="11">
        <v>2020</v>
      </c>
      <c r="AC334" s="11" t="s">
        <v>188</v>
      </c>
      <c r="AD334" s="11"/>
      <c r="AE334" s="11" t="s">
        <v>215</v>
      </c>
      <c r="AF334" t="s">
        <v>2929</v>
      </c>
      <c r="AV334" t="s">
        <v>394</v>
      </c>
      <c r="AW334" t="s">
        <v>400</v>
      </c>
      <c r="AX334" t="s">
        <v>402</v>
      </c>
      <c r="AZ334" t="s">
        <v>425</v>
      </c>
      <c r="BA334">
        <v>120</v>
      </c>
      <c r="BB334" t="s">
        <v>429</v>
      </c>
      <c r="BC334" t="s">
        <v>438</v>
      </c>
      <c r="BD334">
        <v>100</v>
      </c>
      <c r="BF334" t="s">
        <v>445</v>
      </c>
      <c r="BG334" t="s">
        <v>448</v>
      </c>
      <c r="CF334">
        <v>15.96</v>
      </c>
    </row>
    <row r="335">
      <c r="A335">
        <v>332</v>
      </c>
      <c r="B335" s="11" t="s">
        <v>2935</v>
      </c>
      <c r="C335" t="s">
        <v>2936</v>
      </c>
      <c r="D335" s="11">
        <v>84250</v>
      </c>
      <c r="E335">
        <v>89305</v>
      </c>
      <c r="F335" s="11">
        <v>20</v>
      </c>
      <c r="H335" s="11" t="s">
        <v>66</v>
      </c>
      <c r="J335" s="11">
        <v>14580</v>
      </c>
      <c r="K335" s="11">
        <v>750</v>
      </c>
      <c r="L335" s="11">
        <v>250</v>
      </c>
      <c r="M335" s="11">
        <v>1500</v>
      </c>
      <c r="N335" s="11" t="s">
        <v>2937</v>
      </c>
      <c r="O335" t="s">
        <v>2938</v>
      </c>
      <c r="R335" s="11" t="s">
        <v>594</v>
      </c>
      <c r="S335" s="11" t="s">
        <v>1713</v>
      </c>
      <c r="T335" s="11">
        <v>22</v>
      </c>
      <c r="U335" s="11" t="s">
        <v>101</v>
      </c>
      <c r="V335" t="s">
        <v>2099</v>
      </c>
      <c r="W335" t="s">
        <v>2932</v>
      </c>
      <c r="X335">
        <v>29</v>
      </c>
      <c r="Z335" s="11" t="s">
        <v>170</v>
      </c>
      <c r="AA335" s="11" t="s">
        <v>182</v>
      </c>
      <c r="AB335" s="11">
        <v>2020</v>
      </c>
      <c r="AC335" s="11" t="s">
        <v>188</v>
      </c>
      <c r="AD335" s="11" t="s">
        <v>197</v>
      </c>
      <c r="AE335" s="11" t="s">
        <v>215</v>
      </c>
      <c r="AF335" t="s">
        <v>2934</v>
      </c>
      <c r="AV335" t="s">
        <v>543</v>
      </c>
      <c r="AW335" t="s">
        <v>400</v>
      </c>
      <c r="AX335" t="s">
        <v>402</v>
      </c>
      <c r="AZ335" t="s">
        <v>425</v>
      </c>
      <c r="BA335">
        <v>130</v>
      </c>
      <c r="BB335" t="s">
        <v>430</v>
      </c>
      <c r="BC335" t="s">
        <v>435</v>
      </c>
      <c r="BD335">
        <v>100</v>
      </c>
      <c r="BE335">
        <v>2</v>
      </c>
      <c r="BF335" t="s">
        <v>445</v>
      </c>
      <c r="BG335" t="s">
        <v>448</v>
      </c>
      <c r="BH335" t="s">
        <v>215</v>
      </c>
      <c r="BP335" t="s">
        <v>2933</v>
      </c>
    </row>
    <row r="336">
      <c r="A336">
        <v>333</v>
      </c>
      <c r="B336" s="11" t="s">
        <v>2939</v>
      </c>
      <c r="C336" t="s">
        <v>2940</v>
      </c>
      <c r="D336" s="11">
        <v>84250</v>
      </c>
      <c r="E336">
        <v>89305</v>
      </c>
      <c r="F336" s="11">
        <v>20</v>
      </c>
      <c r="H336" s="11" t="s">
        <v>66</v>
      </c>
      <c r="J336" s="11">
        <v>14580</v>
      </c>
      <c r="K336" s="11">
        <v>750</v>
      </c>
      <c r="L336" s="11">
        <v>250</v>
      </c>
      <c r="M336" s="11">
        <v>1500</v>
      </c>
      <c r="N336" s="11" t="s">
        <v>2937</v>
      </c>
      <c r="O336" t="s">
        <v>2938</v>
      </c>
      <c r="R336" s="11" t="s">
        <v>594</v>
      </c>
      <c r="S336" s="11" t="s">
        <v>1713</v>
      </c>
      <c r="T336" s="11">
        <v>18</v>
      </c>
      <c r="U336" s="11" t="s">
        <v>101</v>
      </c>
      <c r="V336" t="s">
        <v>2099</v>
      </c>
      <c r="W336" t="s">
        <v>2932</v>
      </c>
      <c r="X336">
        <v>29</v>
      </c>
      <c r="Z336" s="11" t="s">
        <v>170</v>
      </c>
      <c r="AA336" s="11" t="s">
        <v>182</v>
      </c>
      <c r="AB336" s="11">
        <v>2020</v>
      </c>
      <c r="AC336" s="11" t="s">
        <v>188</v>
      </c>
      <c r="AD336" s="11" t="s">
        <v>197</v>
      </c>
      <c r="AE336" s="11" t="s">
        <v>215</v>
      </c>
      <c r="AF336" t="s">
        <v>2934</v>
      </c>
      <c r="AV336" t="s">
        <v>543</v>
      </c>
      <c r="AW336" t="s">
        <v>400</v>
      </c>
      <c r="AX336" t="s">
        <v>402</v>
      </c>
      <c r="AZ336" t="s">
        <v>425</v>
      </c>
      <c r="BA336">
        <v>130</v>
      </c>
      <c r="BB336" t="s">
        <v>430</v>
      </c>
      <c r="BC336" t="s">
        <v>435</v>
      </c>
      <c r="BD336">
        <v>100</v>
      </c>
      <c r="BE336">
        <v>2</v>
      </c>
      <c r="BF336" t="s">
        <v>445</v>
      </c>
      <c r="BG336" t="s">
        <v>448</v>
      </c>
      <c r="BH336" t="s">
        <v>215</v>
      </c>
      <c r="BP336" t="s">
        <v>2933</v>
      </c>
    </row>
    <row r="337">
      <c r="A337">
        <v>334</v>
      </c>
      <c r="B337" s="11" t="s">
        <v>2948</v>
      </c>
      <c r="C337" t="s">
        <v>2949</v>
      </c>
      <c r="D337" s="11">
        <v>16330</v>
      </c>
      <c r="E337">
        <v>17310</v>
      </c>
      <c r="F337" s="11">
        <v>20</v>
      </c>
      <c r="H337" s="11" t="s">
        <v>66</v>
      </c>
      <c r="J337" s="11">
        <v>16000</v>
      </c>
      <c r="K337" s="11">
        <v>600</v>
      </c>
      <c r="L337" s="11">
        <v>220</v>
      </c>
      <c r="M337" s="11">
        <v>1700</v>
      </c>
      <c r="N337" s="11" t="s">
        <v>2950</v>
      </c>
      <c r="R337" s="11" t="s">
        <v>2202</v>
      </c>
      <c r="S337" s="11" t="s">
        <v>2941</v>
      </c>
      <c r="T337" s="11">
        <v>18</v>
      </c>
      <c r="U337" s="11" t="s">
        <v>101</v>
      </c>
      <c r="V337" t="s">
        <v>2942</v>
      </c>
      <c r="X337">
        <v>26</v>
      </c>
      <c r="Z337" s="11" t="s">
        <v>175</v>
      </c>
      <c r="AA337" s="11" t="s">
        <v>182</v>
      </c>
      <c r="AB337" s="11">
        <v>2020</v>
      </c>
      <c r="AC337" s="11" t="s">
        <v>188</v>
      </c>
      <c r="AD337" s="11" t="s">
        <v>197</v>
      </c>
      <c r="AE337" s="11" t="s">
        <v>226</v>
      </c>
      <c r="AF337" t="s">
        <v>2947</v>
      </c>
      <c r="AN337" t="s">
        <v>2946</v>
      </c>
      <c r="AO337" t="s">
        <v>2945</v>
      </c>
      <c r="AV337" t="s">
        <v>543</v>
      </c>
      <c r="AW337" t="s">
        <v>400</v>
      </c>
      <c r="AX337" t="s">
        <v>402</v>
      </c>
      <c r="AZ337" t="s">
        <v>426</v>
      </c>
      <c r="BA337">
        <v>100</v>
      </c>
      <c r="BB337" t="s">
        <v>430</v>
      </c>
      <c r="BC337" t="s">
        <v>439</v>
      </c>
      <c r="BE337">
        <v>2</v>
      </c>
      <c r="BF337" t="s">
        <v>445</v>
      </c>
      <c r="BG337" t="s">
        <v>448</v>
      </c>
      <c r="BN337" t="s">
        <v>2215</v>
      </c>
      <c r="BO337" t="s">
        <v>2216</v>
      </c>
      <c r="BS337" t="s">
        <v>2943</v>
      </c>
      <c r="BV337" t="s">
        <v>2944</v>
      </c>
      <c r="BX337" t="s">
        <v>487</v>
      </c>
      <c r="CE337" t="s">
        <v>848</v>
      </c>
      <c r="CF337">
        <v>18.9</v>
      </c>
    </row>
    <row r="338">
      <c r="A338">
        <v>335</v>
      </c>
      <c r="B338" s="11" t="s">
        <v>2954</v>
      </c>
      <c r="C338" t="s">
        <v>2955</v>
      </c>
      <c r="D338" s="11">
        <v>15130</v>
      </c>
      <c r="E338">
        <v>16038</v>
      </c>
      <c r="F338" s="11">
        <v>20</v>
      </c>
      <c r="H338" s="11" t="s">
        <v>66</v>
      </c>
      <c r="J338" s="11">
        <v>16400</v>
      </c>
      <c r="K338" s="11">
        <v>600</v>
      </c>
      <c r="L338" s="11">
        <v>220</v>
      </c>
      <c r="M338" s="11">
        <v>1700</v>
      </c>
      <c r="N338" s="11" t="s">
        <v>2956</v>
      </c>
      <c r="R338" s="11" t="s">
        <v>2202</v>
      </c>
      <c r="S338" s="11" t="s">
        <v>2951</v>
      </c>
      <c r="T338" s="11">
        <v>16</v>
      </c>
      <c r="U338" s="11" t="s">
        <v>101</v>
      </c>
      <c r="V338" t="s">
        <v>1570</v>
      </c>
      <c r="X338">
        <v>26</v>
      </c>
      <c r="Z338" s="11" t="s">
        <v>171</v>
      </c>
      <c r="AA338" s="11" t="s">
        <v>182</v>
      </c>
      <c r="AB338" s="11">
        <v>2020</v>
      </c>
      <c r="AC338" s="11" t="s">
        <v>189</v>
      </c>
      <c r="AD338" s="11" t="s">
        <v>197</v>
      </c>
      <c r="AE338" s="11" t="s">
        <v>226</v>
      </c>
      <c r="AF338" t="s">
        <v>2952</v>
      </c>
      <c r="AK338" t="s">
        <v>1231</v>
      </c>
      <c r="AN338" t="s">
        <v>2225</v>
      </c>
      <c r="AO338" t="s">
        <v>2953</v>
      </c>
      <c r="AV338" t="s">
        <v>543</v>
      </c>
      <c r="AW338" t="s">
        <v>400</v>
      </c>
      <c r="AX338" t="s">
        <v>402</v>
      </c>
      <c r="BA338">
        <v>110</v>
      </c>
      <c r="BB338" t="s">
        <v>430</v>
      </c>
      <c r="BC338" t="s">
        <v>437</v>
      </c>
      <c r="BE338">
        <v>2</v>
      </c>
      <c r="BF338" t="s">
        <v>445</v>
      </c>
      <c r="BG338" t="s">
        <v>448</v>
      </c>
      <c r="BN338" t="s">
        <v>2215</v>
      </c>
      <c r="BO338" t="s">
        <v>2216</v>
      </c>
      <c r="BP338" t="s">
        <v>1028</v>
      </c>
      <c r="BV338" t="s">
        <v>2353</v>
      </c>
      <c r="BW338" t="s">
        <v>2221</v>
      </c>
      <c r="BX338" t="s">
        <v>487</v>
      </c>
      <c r="CE338" t="s">
        <v>848</v>
      </c>
      <c r="CF338">
        <v>16</v>
      </c>
    </row>
    <row r="339">
      <c r="A339">
        <v>336</v>
      </c>
      <c r="B339" s="11" t="s">
        <v>2960</v>
      </c>
      <c r="C339" t="s">
        <v>2961</v>
      </c>
      <c r="D339" s="11">
        <v>15130</v>
      </c>
      <c r="E339">
        <v>16038</v>
      </c>
      <c r="F339" s="11">
        <v>20</v>
      </c>
      <c r="H339" s="11" t="s">
        <v>66</v>
      </c>
      <c r="J339" s="11">
        <v>16000</v>
      </c>
      <c r="K339" s="11">
        <v>600</v>
      </c>
      <c r="L339" s="11">
        <v>220</v>
      </c>
      <c r="M339" s="11">
        <v>1700</v>
      </c>
      <c r="N339" s="11" t="s">
        <v>2962</v>
      </c>
      <c r="R339" s="11" t="s">
        <v>2202</v>
      </c>
      <c r="S339" s="11" t="s">
        <v>2957</v>
      </c>
      <c r="T339" s="11">
        <v>18</v>
      </c>
      <c r="U339" s="11" t="s">
        <v>101</v>
      </c>
      <c r="V339" t="s">
        <v>2958</v>
      </c>
      <c r="X339">
        <v>26</v>
      </c>
      <c r="Z339" s="11"/>
      <c r="AA339" s="11" t="s">
        <v>182</v>
      </c>
      <c r="AB339" s="11"/>
      <c r="AC339" s="11" t="s">
        <v>188</v>
      </c>
      <c r="AD339" s="11" t="s">
        <v>197</v>
      </c>
      <c r="AE339" s="11"/>
      <c r="AF339" t="s">
        <v>2959</v>
      </c>
      <c r="BB339" t="s">
        <v>429</v>
      </c>
      <c r="BN339" t="s">
        <v>2215</v>
      </c>
      <c r="BO339" t="s">
        <v>2216</v>
      </c>
      <c r="BX339" t="s">
        <v>490</v>
      </c>
      <c r="CE339" t="s">
        <v>848</v>
      </c>
    </row>
    <row r="340">
      <c r="A340">
        <v>337</v>
      </c>
      <c r="B340" s="11" t="s">
        <v>2964</v>
      </c>
      <c r="C340" t="s">
        <v>2965</v>
      </c>
      <c r="D340" s="11">
        <v>16330</v>
      </c>
      <c r="E340">
        <v>17310</v>
      </c>
      <c r="F340" s="11">
        <v>20</v>
      </c>
      <c r="H340" s="11" t="s">
        <v>66</v>
      </c>
      <c r="J340" s="11">
        <v>16000</v>
      </c>
      <c r="K340" s="11">
        <v>600</v>
      </c>
      <c r="L340" s="11">
        <v>220</v>
      </c>
      <c r="M340" s="11">
        <v>1700</v>
      </c>
      <c r="N340" s="11" t="s">
        <v>2966</v>
      </c>
      <c r="R340" s="11" t="s">
        <v>2202</v>
      </c>
      <c r="S340" s="11" t="s">
        <v>2941</v>
      </c>
      <c r="T340" s="11">
        <v>20</v>
      </c>
      <c r="U340" s="11" t="s">
        <v>101</v>
      </c>
      <c r="V340" t="s">
        <v>2942</v>
      </c>
      <c r="X340">
        <v>26</v>
      </c>
      <c r="Z340" s="11" t="s">
        <v>175</v>
      </c>
      <c r="AA340" s="11" t="s">
        <v>182</v>
      </c>
      <c r="AB340" s="11">
        <v>2020</v>
      </c>
      <c r="AC340" s="11" t="s">
        <v>188</v>
      </c>
      <c r="AD340" s="11" t="s">
        <v>197</v>
      </c>
      <c r="AE340" s="11" t="s">
        <v>226</v>
      </c>
      <c r="AF340" t="s">
        <v>2963</v>
      </c>
      <c r="AN340" t="s">
        <v>2946</v>
      </c>
      <c r="AO340" t="s">
        <v>2945</v>
      </c>
      <c r="AV340" t="s">
        <v>543</v>
      </c>
      <c r="AW340" t="s">
        <v>400</v>
      </c>
      <c r="AX340" t="s">
        <v>402</v>
      </c>
      <c r="AZ340" t="s">
        <v>426</v>
      </c>
      <c r="BA340">
        <v>100</v>
      </c>
      <c r="BB340" t="s">
        <v>430</v>
      </c>
      <c r="BC340" t="s">
        <v>439</v>
      </c>
      <c r="BE340">
        <v>2</v>
      </c>
      <c r="BF340" t="s">
        <v>445</v>
      </c>
      <c r="BG340" t="s">
        <v>448</v>
      </c>
      <c r="BN340" t="s">
        <v>2215</v>
      </c>
      <c r="BO340" t="s">
        <v>2216</v>
      </c>
      <c r="BS340" t="s">
        <v>2943</v>
      </c>
      <c r="BV340" t="s">
        <v>2944</v>
      </c>
      <c r="BX340" t="s">
        <v>487</v>
      </c>
      <c r="CE340" t="s">
        <v>848</v>
      </c>
      <c r="CF340">
        <v>18.9</v>
      </c>
    </row>
    <row r="341">
      <c r="A341">
        <v>338</v>
      </c>
      <c r="B341" s="11" t="s">
        <v>2969</v>
      </c>
      <c r="C341" t="s">
        <v>2970</v>
      </c>
      <c r="D341" s="11">
        <v>18760</v>
      </c>
      <c r="E341">
        <v>19886</v>
      </c>
      <c r="F341" s="11">
        <v>20</v>
      </c>
      <c r="H341" s="11" t="s">
        <v>66</v>
      </c>
      <c r="J341" s="11">
        <v>16300</v>
      </c>
      <c r="K341" s="11">
        <v>1380</v>
      </c>
      <c r="L341" s="11">
        <v>220</v>
      </c>
      <c r="M341" s="11">
        <v>700</v>
      </c>
      <c r="N341" s="11" t="s">
        <v>2971</v>
      </c>
      <c r="R341" s="11" t="s">
        <v>692</v>
      </c>
      <c r="S341" s="11" t="s">
        <v>2967</v>
      </c>
      <c r="T341" s="11">
        <v>13</v>
      </c>
      <c r="U341" s="11" t="s">
        <v>101</v>
      </c>
      <c r="V341" t="s">
        <v>126</v>
      </c>
      <c r="X341">
        <v>24</v>
      </c>
      <c r="Z341" s="11"/>
      <c r="AA341" s="11" t="s">
        <v>182</v>
      </c>
      <c r="AB341" s="11">
        <v>2020</v>
      </c>
      <c r="AC341" s="11" t="s">
        <v>189</v>
      </c>
      <c r="AD341" s="11" t="s">
        <v>197</v>
      </c>
      <c r="AE341" s="11" t="s">
        <v>226</v>
      </c>
      <c r="AF341" t="s">
        <v>2968</v>
      </c>
      <c r="AW341" t="s">
        <v>400</v>
      </c>
      <c r="AX341" t="s">
        <v>402</v>
      </c>
      <c r="AZ341" t="s">
        <v>426</v>
      </c>
      <c r="BA341">
        <v>70</v>
      </c>
      <c r="BB341" t="s">
        <v>430</v>
      </c>
      <c r="BC341" t="s">
        <v>439</v>
      </c>
      <c r="BD341">
        <v>50</v>
      </c>
      <c r="BE341">
        <v>2</v>
      </c>
      <c r="BG341" t="s">
        <v>448</v>
      </c>
    </row>
    <row r="342">
      <c r="A342">
        <v>339</v>
      </c>
      <c r="B342" s="11" t="s">
        <v>2978</v>
      </c>
      <c r="C342" t="s">
        <v>2979</v>
      </c>
      <c r="D342" s="11">
        <v>23230</v>
      </c>
      <c r="E342">
        <v>24624</v>
      </c>
      <c r="F342" s="11">
        <v>20</v>
      </c>
      <c r="H342" s="11" t="s">
        <v>66</v>
      </c>
      <c r="J342" s="11">
        <v>16100</v>
      </c>
      <c r="K342" s="11">
        <v>1380</v>
      </c>
      <c r="L342" s="11">
        <v>220</v>
      </c>
      <c r="M342" s="11">
        <v>700</v>
      </c>
      <c r="N342" s="11" t="s">
        <v>2980</v>
      </c>
      <c r="R342" s="11" t="s">
        <v>502</v>
      </c>
      <c r="S342" s="11">
        <v>101</v>
      </c>
      <c r="T342" s="11">
        <v>14</v>
      </c>
      <c r="U342" s="11" t="s">
        <v>101</v>
      </c>
      <c r="V342" t="s">
        <v>138</v>
      </c>
      <c r="X342">
        <v>26</v>
      </c>
      <c r="Z342" s="11" t="s">
        <v>171</v>
      </c>
      <c r="AA342" s="11" t="s">
        <v>182</v>
      </c>
      <c r="AB342" s="11">
        <v>2020</v>
      </c>
      <c r="AC342" s="11" t="s">
        <v>189</v>
      </c>
      <c r="AD342" s="11" t="s">
        <v>197</v>
      </c>
      <c r="AE342" s="11" t="s">
        <v>215</v>
      </c>
      <c r="AF342" t="s">
        <v>2977</v>
      </c>
      <c r="AH342" t="s">
        <v>532</v>
      </c>
      <c r="AI342" t="s">
        <v>1501</v>
      </c>
      <c r="AL342" t="s">
        <v>2887</v>
      </c>
      <c r="AN342" t="s">
        <v>591</v>
      </c>
      <c r="AO342" t="s">
        <v>723</v>
      </c>
      <c r="AV342" t="s">
        <v>543</v>
      </c>
      <c r="AW342" t="s">
        <v>400</v>
      </c>
      <c r="AX342" t="s">
        <v>402</v>
      </c>
      <c r="AZ342" t="s">
        <v>423</v>
      </c>
      <c r="BA342">
        <v>110</v>
      </c>
      <c r="BB342" t="s">
        <v>430</v>
      </c>
      <c r="BC342" t="s">
        <v>439</v>
      </c>
      <c r="BD342">
        <v>60</v>
      </c>
      <c r="BE342">
        <v>2</v>
      </c>
      <c r="BF342" t="s">
        <v>445</v>
      </c>
      <c r="BG342" t="s">
        <v>448</v>
      </c>
      <c r="BJ342" t="s">
        <v>2972</v>
      </c>
      <c r="BK342" t="s">
        <v>2973</v>
      </c>
      <c r="BN342" t="s">
        <v>2974</v>
      </c>
      <c r="BO342" t="s">
        <v>2975</v>
      </c>
      <c r="BQ342" t="s">
        <v>1068</v>
      </c>
      <c r="BS342" t="s">
        <v>423</v>
      </c>
      <c r="BT342" t="s">
        <v>2883</v>
      </c>
      <c r="BV342" t="s">
        <v>571</v>
      </c>
      <c r="BX342" t="s">
        <v>487</v>
      </c>
      <c r="CB342" t="s">
        <v>532</v>
      </c>
      <c r="CC342" t="s">
        <v>533</v>
      </c>
      <c r="CD342" t="s">
        <v>2976</v>
      </c>
      <c r="CF342">
        <v>15.84</v>
      </c>
    </row>
    <row r="343">
      <c r="A343">
        <v>340</v>
      </c>
      <c r="B343" s="11" t="s">
        <v>2983</v>
      </c>
      <c r="C343" t="s">
        <v>2984</v>
      </c>
      <c r="D343" s="11">
        <v>18760</v>
      </c>
      <c r="E343">
        <v>19886</v>
      </c>
      <c r="F343" s="11">
        <v>20</v>
      </c>
      <c r="H343" s="11" t="s">
        <v>66</v>
      </c>
      <c r="J343" s="11">
        <v>16300</v>
      </c>
      <c r="K343" s="11">
        <v>1380</v>
      </c>
      <c r="L343" s="11">
        <v>220</v>
      </c>
      <c r="M343" s="11">
        <v>700</v>
      </c>
      <c r="N343" s="11" t="s">
        <v>2985</v>
      </c>
      <c r="R343" s="11" t="s">
        <v>692</v>
      </c>
      <c r="S343" s="11" t="s">
        <v>2981</v>
      </c>
      <c r="T343" s="11">
        <v>13</v>
      </c>
      <c r="U343" s="11" t="s">
        <v>101</v>
      </c>
      <c r="V343" t="s">
        <v>131</v>
      </c>
      <c r="X343">
        <v>24</v>
      </c>
      <c r="Z343" s="11"/>
      <c r="AA343" s="11" t="s">
        <v>182</v>
      </c>
      <c r="AB343" s="11"/>
      <c r="AC343" s="11" t="s">
        <v>189</v>
      </c>
      <c r="AD343" s="11" t="s">
        <v>208</v>
      </c>
      <c r="AE343" s="11" t="s">
        <v>226</v>
      </c>
      <c r="AF343" t="s">
        <v>2982</v>
      </c>
    </row>
    <row r="344">
      <c r="A344">
        <v>341</v>
      </c>
      <c r="B344" s="11" t="s">
        <v>2986</v>
      </c>
      <c r="C344" t="s">
        <v>2988</v>
      </c>
      <c r="D344" s="11">
        <v>16690</v>
      </c>
      <c r="E344">
        <v>17692</v>
      </c>
      <c r="F344" s="11">
        <v>20</v>
      </c>
      <c r="H344" s="11" t="s">
        <v>66</v>
      </c>
      <c r="J344" s="11">
        <v>15900</v>
      </c>
      <c r="K344" s="11">
        <v>1380</v>
      </c>
      <c r="L344" s="11">
        <v>220</v>
      </c>
      <c r="M344" s="11">
        <v>650</v>
      </c>
      <c r="N344" s="11" t="s">
        <v>2989</v>
      </c>
      <c r="R344" s="11" t="s">
        <v>692</v>
      </c>
      <c r="S344" s="11" t="s">
        <v>2986</v>
      </c>
      <c r="T344" s="11">
        <v>13</v>
      </c>
      <c r="U344" s="11" t="s">
        <v>101</v>
      </c>
      <c r="V344" t="s">
        <v>135</v>
      </c>
      <c r="X344">
        <v>24</v>
      </c>
      <c r="Z344" s="11"/>
      <c r="AA344" s="11" t="s">
        <v>182</v>
      </c>
      <c r="AB344" s="11">
        <v>2020</v>
      </c>
      <c r="AC344" s="11" t="s">
        <v>189</v>
      </c>
      <c r="AD344" s="11" t="s">
        <v>197</v>
      </c>
      <c r="AE344" s="11" t="s">
        <v>226</v>
      </c>
      <c r="AF344" t="s">
        <v>2987</v>
      </c>
      <c r="AV344" t="s">
        <v>393</v>
      </c>
      <c r="AW344" t="s">
        <v>400</v>
      </c>
      <c r="AX344" t="s">
        <v>402</v>
      </c>
      <c r="AZ344" t="s">
        <v>426</v>
      </c>
      <c r="BA344">
        <v>70</v>
      </c>
      <c r="BB344" t="s">
        <v>431</v>
      </c>
      <c r="BC344" t="s">
        <v>436</v>
      </c>
      <c r="BE344">
        <v>2</v>
      </c>
      <c r="BF344" t="s">
        <v>445</v>
      </c>
      <c r="BG344" t="s">
        <v>448</v>
      </c>
      <c r="CF344">
        <v>15.6</v>
      </c>
    </row>
    <row r="345">
      <c r="A345">
        <v>342</v>
      </c>
      <c r="B345" s="11" t="s">
        <v>2993</v>
      </c>
      <c r="C345" t="s">
        <v>2994</v>
      </c>
      <c r="D345" s="11">
        <v>21200</v>
      </c>
      <c r="E345">
        <v>22472</v>
      </c>
      <c r="F345" s="11">
        <v>20</v>
      </c>
      <c r="H345" s="11" t="s">
        <v>66</v>
      </c>
      <c r="J345" s="11">
        <v>16800</v>
      </c>
      <c r="K345" s="11">
        <v>1400</v>
      </c>
      <c r="L345" s="11">
        <v>220</v>
      </c>
      <c r="M345" s="11">
        <v>700</v>
      </c>
      <c r="N345" s="11" t="s">
        <v>2995</v>
      </c>
      <c r="R345" s="11" t="s">
        <v>692</v>
      </c>
      <c r="S345" s="11" t="s">
        <v>2990</v>
      </c>
      <c r="T345" s="11">
        <v>19</v>
      </c>
      <c r="U345" s="11" t="s">
        <v>101</v>
      </c>
      <c r="V345" t="s">
        <v>2991</v>
      </c>
      <c r="X345">
        <v>27.5</v>
      </c>
      <c r="Z345" s="11"/>
      <c r="AA345" s="11" t="s">
        <v>182</v>
      </c>
      <c r="AB345" s="11"/>
      <c r="AC345" s="11" t="s">
        <v>188</v>
      </c>
      <c r="AD345" s="11" t="s">
        <v>197</v>
      </c>
      <c r="AE345" s="11" t="s">
        <v>226</v>
      </c>
      <c r="AF345" t="s">
        <v>2992</v>
      </c>
      <c r="AX345" t="s">
        <v>402</v>
      </c>
      <c r="BB345" t="s">
        <v>430</v>
      </c>
      <c r="BC345" t="s">
        <v>439</v>
      </c>
      <c r="BE345">
        <v>2</v>
      </c>
    </row>
    <row r="346">
      <c r="A346">
        <v>343</v>
      </c>
      <c r="B346" s="11" t="s">
        <v>2998</v>
      </c>
      <c r="C346" t="s">
        <v>2999</v>
      </c>
      <c r="D346" s="11">
        <v>21200</v>
      </c>
      <c r="E346">
        <v>22472</v>
      </c>
      <c r="F346" s="11">
        <v>20</v>
      </c>
      <c r="H346" s="11" t="s">
        <v>66</v>
      </c>
      <c r="J346" s="11">
        <v>16800</v>
      </c>
      <c r="K346" s="11">
        <v>1400</v>
      </c>
      <c r="L346" s="11">
        <v>220</v>
      </c>
      <c r="M346" s="11">
        <v>700</v>
      </c>
      <c r="N346" s="11" t="s">
        <v>3000</v>
      </c>
      <c r="R346" s="11" t="s">
        <v>692</v>
      </c>
      <c r="S346" s="11" t="s">
        <v>2996</v>
      </c>
      <c r="T346" s="11">
        <v>19</v>
      </c>
      <c r="U346" s="11" t="s">
        <v>101</v>
      </c>
      <c r="V346" t="s">
        <v>158</v>
      </c>
      <c r="X346">
        <v>27.5</v>
      </c>
      <c r="Z346" s="11"/>
      <c r="AA346" s="11" t="s">
        <v>182</v>
      </c>
      <c r="AB346" s="11"/>
      <c r="AC346" s="11" t="s">
        <v>188</v>
      </c>
      <c r="AD346" s="11" t="s">
        <v>197</v>
      </c>
      <c r="AE346" s="11" t="s">
        <v>226</v>
      </c>
      <c r="AF346" t="s">
        <v>2997</v>
      </c>
      <c r="BB346" t="s">
        <v>430</v>
      </c>
      <c r="BC346" t="s">
        <v>439</v>
      </c>
      <c r="BD346">
        <v>80</v>
      </c>
      <c r="CE346" t="s">
        <v>848</v>
      </c>
    </row>
    <row r="347">
      <c r="A347">
        <v>344</v>
      </c>
      <c r="B347" s="11" t="s">
        <v>3003</v>
      </c>
      <c r="C347" t="s">
        <v>3004</v>
      </c>
      <c r="D347" s="11">
        <v>61100</v>
      </c>
      <c r="E347">
        <v>64766</v>
      </c>
      <c r="F347" s="11">
        <v>20</v>
      </c>
      <c r="H347" s="11" t="s">
        <v>66</v>
      </c>
      <c r="J347" s="11">
        <v>12500</v>
      </c>
      <c r="K347" s="11">
        <v>1380</v>
      </c>
      <c r="L347" s="11">
        <v>220</v>
      </c>
      <c r="M347" s="11">
        <v>700</v>
      </c>
      <c r="N347" s="11" t="s">
        <v>2648</v>
      </c>
      <c r="R347" s="11" t="s">
        <v>2081</v>
      </c>
      <c r="S347" s="11" t="s">
        <v>3001</v>
      </c>
      <c r="T347" s="11">
        <v>17</v>
      </c>
      <c r="U347" s="11" t="s">
        <v>101</v>
      </c>
      <c r="V347" t="s">
        <v>113</v>
      </c>
      <c r="X347">
        <v>27.5</v>
      </c>
      <c r="Z347" s="11" t="s">
        <v>170</v>
      </c>
      <c r="AA347" s="11" t="s">
        <v>182</v>
      </c>
      <c r="AB347" s="11">
        <v>2020</v>
      </c>
      <c r="AC347" s="11" t="s">
        <v>188</v>
      </c>
      <c r="AD347" s="11" t="s">
        <v>197</v>
      </c>
      <c r="AE347" s="11" t="s">
        <v>215</v>
      </c>
      <c r="AF347" t="s">
        <v>3002</v>
      </c>
      <c r="AV347" t="s">
        <v>543</v>
      </c>
      <c r="AW347" t="s">
        <v>400</v>
      </c>
      <c r="AX347" t="s">
        <v>402</v>
      </c>
      <c r="AZ347" t="s">
        <v>424</v>
      </c>
      <c r="BA347">
        <v>130</v>
      </c>
      <c r="BB347" t="s">
        <v>430</v>
      </c>
      <c r="BC347" t="s">
        <v>437</v>
      </c>
      <c r="BD347">
        <v>100</v>
      </c>
      <c r="BF347" t="s">
        <v>445</v>
      </c>
      <c r="BG347" t="s">
        <v>448</v>
      </c>
    </row>
    <row r="348">
      <c r="A348">
        <v>345</v>
      </c>
      <c r="B348" s="11" t="s">
        <v>3007</v>
      </c>
      <c r="C348" t="s">
        <v>3008</v>
      </c>
      <c r="D348" s="11">
        <v>21200</v>
      </c>
      <c r="E348">
        <v>22472</v>
      </c>
      <c r="F348" s="11">
        <v>20</v>
      </c>
      <c r="H348" s="11" t="s">
        <v>66</v>
      </c>
      <c r="J348" s="11">
        <v>16800</v>
      </c>
      <c r="K348" s="11">
        <v>1400</v>
      </c>
      <c r="L348" s="11">
        <v>220</v>
      </c>
      <c r="M348" s="11">
        <v>700</v>
      </c>
      <c r="N348" s="11" t="s">
        <v>3009</v>
      </c>
      <c r="R348" s="11" t="s">
        <v>692</v>
      </c>
      <c r="S348" s="11" t="s">
        <v>3005</v>
      </c>
      <c r="T348" s="11">
        <v>17</v>
      </c>
      <c r="U348" s="11" t="s">
        <v>101</v>
      </c>
      <c r="V348" t="s">
        <v>119</v>
      </c>
      <c r="X348">
        <v>27.5</v>
      </c>
      <c r="Z348" s="11" t="s">
        <v>170</v>
      </c>
      <c r="AA348" s="11" t="s">
        <v>182</v>
      </c>
      <c r="AB348" s="11">
        <v>2020</v>
      </c>
      <c r="AC348" s="11" t="s">
        <v>188</v>
      </c>
      <c r="AD348" s="11" t="s">
        <v>197</v>
      </c>
      <c r="AE348" s="11" t="s">
        <v>226</v>
      </c>
      <c r="AF348" t="s">
        <v>3006</v>
      </c>
      <c r="AV348" t="s">
        <v>543</v>
      </c>
      <c r="AW348" t="s">
        <v>400</v>
      </c>
      <c r="AX348" t="s">
        <v>402</v>
      </c>
      <c r="AZ348" t="s">
        <v>423</v>
      </c>
      <c r="BA348">
        <v>110</v>
      </c>
      <c r="BB348" t="s">
        <v>430</v>
      </c>
      <c r="BC348" t="s">
        <v>439</v>
      </c>
      <c r="BD348">
        <v>80</v>
      </c>
      <c r="BE348">
        <v>2</v>
      </c>
      <c r="BF348" t="s">
        <v>445</v>
      </c>
      <c r="BG348" t="s">
        <v>448</v>
      </c>
      <c r="BX348" t="s">
        <v>487</v>
      </c>
      <c r="CF348">
        <v>16.5</v>
      </c>
    </row>
    <row r="349">
      <c r="A349">
        <v>346</v>
      </c>
      <c r="B349" s="11" t="s">
        <v>3012</v>
      </c>
      <c r="C349" t="s">
        <v>3013</v>
      </c>
      <c r="D349" s="11">
        <v>21370</v>
      </c>
      <c r="E349">
        <v>22653</v>
      </c>
      <c r="F349" s="11">
        <v>20</v>
      </c>
      <c r="H349" s="11" t="s">
        <v>66</v>
      </c>
      <c r="J349" s="11">
        <v>17100</v>
      </c>
      <c r="K349" s="11">
        <v>1400</v>
      </c>
      <c r="L349" s="11">
        <v>220</v>
      </c>
      <c r="M349" s="11">
        <v>700</v>
      </c>
      <c r="N349" s="11" t="s">
        <v>2681</v>
      </c>
      <c r="R349" s="11" t="s">
        <v>692</v>
      </c>
      <c r="S349" s="11" t="s">
        <v>3010</v>
      </c>
      <c r="T349" s="11">
        <v>17</v>
      </c>
      <c r="U349" s="11" t="s">
        <v>101</v>
      </c>
      <c r="V349" t="s">
        <v>640</v>
      </c>
      <c r="X349">
        <v>27.5</v>
      </c>
      <c r="Z349" s="11"/>
      <c r="AA349" s="11" t="s">
        <v>182</v>
      </c>
      <c r="AB349" s="11"/>
      <c r="AC349" s="11" t="s">
        <v>188</v>
      </c>
      <c r="AD349" s="11" t="s">
        <v>197</v>
      </c>
      <c r="AE349" s="11" t="s">
        <v>226</v>
      </c>
      <c r="AF349" t="s">
        <v>3011</v>
      </c>
    </row>
    <row r="350">
      <c r="A350">
        <v>347</v>
      </c>
      <c r="B350" s="11" t="s">
        <v>3016</v>
      </c>
      <c r="C350" t="s">
        <v>3017</v>
      </c>
      <c r="D350" s="11">
        <v>21200</v>
      </c>
      <c r="E350">
        <v>22472</v>
      </c>
      <c r="F350" s="11">
        <v>20</v>
      </c>
      <c r="H350" s="11" t="s">
        <v>66</v>
      </c>
      <c r="J350" s="11">
        <v>16800</v>
      </c>
      <c r="K350" s="11">
        <v>1400</v>
      </c>
      <c r="L350" s="11">
        <v>220</v>
      </c>
      <c r="M350" s="11">
        <v>700</v>
      </c>
      <c r="N350" s="11" t="s">
        <v>3009</v>
      </c>
      <c r="R350" s="11" t="s">
        <v>692</v>
      </c>
      <c r="S350" s="11" t="s">
        <v>3014</v>
      </c>
      <c r="T350" s="11">
        <v>19</v>
      </c>
      <c r="U350" s="11" t="s">
        <v>101</v>
      </c>
      <c r="V350" t="s">
        <v>567</v>
      </c>
      <c r="X350">
        <v>27.5</v>
      </c>
      <c r="Z350" s="11" t="s">
        <v>170</v>
      </c>
      <c r="AA350" s="11" t="s">
        <v>182</v>
      </c>
      <c r="AB350" s="11">
        <v>2020</v>
      </c>
      <c r="AC350" s="11" t="s">
        <v>188</v>
      </c>
      <c r="AD350" s="11" t="s">
        <v>197</v>
      </c>
      <c r="AE350" s="11" t="s">
        <v>226</v>
      </c>
      <c r="AF350" t="s">
        <v>3015</v>
      </c>
      <c r="AV350" t="s">
        <v>543</v>
      </c>
      <c r="AW350" t="s">
        <v>400</v>
      </c>
      <c r="AX350" t="s">
        <v>402</v>
      </c>
      <c r="AZ350" t="s">
        <v>423</v>
      </c>
      <c r="BA350">
        <v>110</v>
      </c>
      <c r="BB350" t="s">
        <v>430</v>
      </c>
      <c r="BC350" t="s">
        <v>439</v>
      </c>
      <c r="BD350">
        <v>80</v>
      </c>
      <c r="BE350">
        <v>2</v>
      </c>
      <c r="BF350" t="s">
        <v>445</v>
      </c>
      <c r="BG350" t="s">
        <v>448</v>
      </c>
      <c r="BX350" t="s">
        <v>487</v>
      </c>
      <c r="CF350">
        <v>16.5</v>
      </c>
    </row>
    <row r="351">
      <c r="A351">
        <v>348</v>
      </c>
      <c r="B351" s="11" t="s">
        <v>3018</v>
      </c>
      <c r="C351" t="s">
        <v>3019</v>
      </c>
      <c r="D351" s="11">
        <v>21370</v>
      </c>
      <c r="E351">
        <v>22653</v>
      </c>
      <c r="F351" s="11">
        <v>20</v>
      </c>
      <c r="H351" s="11" t="s">
        <v>66</v>
      </c>
      <c r="J351" s="11">
        <v>17100</v>
      </c>
      <c r="K351" s="11">
        <v>1400</v>
      </c>
      <c r="L351" s="11">
        <v>220</v>
      </c>
      <c r="M351" s="11">
        <v>700</v>
      </c>
      <c r="N351" s="11" t="s">
        <v>2700</v>
      </c>
      <c r="O351" t="s">
        <v>3020</v>
      </c>
      <c r="R351" s="11" t="s">
        <v>692</v>
      </c>
      <c r="S351" s="11" t="s">
        <v>3010</v>
      </c>
      <c r="T351" s="11">
        <v>19</v>
      </c>
      <c r="U351" s="11" t="s">
        <v>101</v>
      </c>
      <c r="V351" t="s">
        <v>648</v>
      </c>
      <c r="X351">
        <v>27.5</v>
      </c>
      <c r="Z351" s="11"/>
      <c r="AA351" s="11" t="s">
        <v>182</v>
      </c>
      <c r="AB351" s="11"/>
      <c r="AC351" s="11" t="s">
        <v>188</v>
      </c>
      <c r="AD351" s="11" t="s">
        <v>197</v>
      </c>
      <c r="AE351" s="11" t="s">
        <v>226</v>
      </c>
      <c r="AF351" t="s">
        <v>3011</v>
      </c>
    </row>
    <row r="352">
      <c r="A352">
        <v>349</v>
      </c>
      <c r="B352" s="11" t="s">
        <v>3021</v>
      </c>
      <c r="C352" t="s">
        <v>3022</v>
      </c>
      <c r="D352" s="11">
        <v>21200</v>
      </c>
      <c r="E352">
        <v>22472</v>
      </c>
      <c r="F352" s="11">
        <v>20</v>
      </c>
      <c r="H352" s="11" t="s">
        <v>66</v>
      </c>
      <c r="J352" s="11">
        <v>16800</v>
      </c>
      <c r="K352" s="11">
        <v>1400</v>
      </c>
      <c r="L352" s="11">
        <v>220</v>
      </c>
      <c r="M352" s="11">
        <v>700</v>
      </c>
      <c r="N352" s="11" t="s">
        <v>2995</v>
      </c>
      <c r="R352" s="11" t="s">
        <v>692</v>
      </c>
      <c r="S352" s="11" t="s">
        <v>2990</v>
      </c>
      <c r="T352" s="11">
        <v>17</v>
      </c>
      <c r="U352" s="11" t="s">
        <v>101</v>
      </c>
      <c r="V352" t="s">
        <v>2991</v>
      </c>
      <c r="X352">
        <v>27.5</v>
      </c>
      <c r="Z352" s="11"/>
      <c r="AA352" s="11" t="s">
        <v>182</v>
      </c>
      <c r="AB352" s="11"/>
      <c r="AC352" s="11" t="s">
        <v>188</v>
      </c>
      <c r="AD352" s="11" t="s">
        <v>197</v>
      </c>
      <c r="AE352" s="11" t="s">
        <v>226</v>
      </c>
      <c r="AF352" t="s">
        <v>2992</v>
      </c>
      <c r="AX352" t="s">
        <v>402</v>
      </c>
      <c r="BB352" t="s">
        <v>430</v>
      </c>
      <c r="BC352" t="s">
        <v>439</v>
      </c>
      <c r="BE352">
        <v>2</v>
      </c>
    </row>
    <row r="353">
      <c r="A353">
        <v>350</v>
      </c>
      <c r="B353" s="11" t="s">
        <v>3027</v>
      </c>
      <c r="C353" t="s">
        <v>3028</v>
      </c>
      <c r="D353" s="11">
        <v>28150</v>
      </c>
      <c r="E353">
        <v>29839</v>
      </c>
      <c r="F353" s="11">
        <v>20</v>
      </c>
      <c r="H353" s="11" t="s">
        <v>66</v>
      </c>
      <c r="J353" s="11">
        <v>16300</v>
      </c>
      <c r="K353" s="11">
        <v>750</v>
      </c>
      <c r="L353" s="11">
        <v>250</v>
      </c>
      <c r="M353" s="11">
        <v>1500</v>
      </c>
      <c r="N353" s="11" t="s">
        <v>3029</v>
      </c>
      <c r="O353" t="s">
        <v>3030</v>
      </c>
      <c r="R353" s="11" t="s">
        <v>692</v>
      </c>
      <c r="S353" s="11" t="s">
        <v>1186</v>
      </c>
      <c r="T353" s="11">
        <v>21</v>
      </c>
      <c r="U353" s="11" t="s">
        <v>101</v>
      </c>
      <c r="V353" t="s">
        <v>567</v>
      </c>
      <c r="W353" t="s">
        <v>3023</v>
      </c>
      <c r="X353">
        <v>29</v>
      </c>
      <c r="Y353" t="s">
        <v>948</v>
      </c>
      <c r="Z353" s="11" t="s">
        <v>171</v>
      </c>
      <c r="AA353" s="11" t="s">
        <v>182</v>
      </c>
      <c r="AB353" s="11">
        <v>2020</v>
      </c>
      <c r="AC353" s="11" t="s">
        <v>188</v>
      </c>
      <c r="AD353" s="11" t="s">
        <v>197</v>
      </c>
      <c r="AE353" s="11" t="s">
        <v>215</v>
      </c>
      <c r="AF353" t="s">
        <v>3025</v>
      </c>
      <c r="AH353" t="s">
        <v>1196</v>
      </c>
      <c r="AI353" t="s">
        <v>1145</v>
      </c>
      <c r="AK353" t="s">
        <v>1181</v>
      </c>
      <c r="AL353" t="s">
        <v>1195</v>
      </c>
      <c r="AM353" t="s">
        <v>549</v>
      </c>
      <c r="AN353" t="s">
        <v>1147</v>
      </c>
      <c r="AO353" t="s">
        <v>2581</v>
      </c>
      <c r="AP353" t="s">
        <v>3026</v>
      </c>
      <c r="AS353" t="s">
        <v>1182</v>
      </c>
      <c r="AV353" t="s">
        <v>543</v>
      </c>
      <c r="AW353" t="s">
        <v>400</v>
      </c>
      <c r="AX353" t="s">
        <v>402</v>
      </c>
      <c r="AY353" t="s">
        <v>973</v>
      </c>
      <c r="AZ353" t="s">
        <v>425</v>
      </c>
      <c r="BA353">
        <v>110</v>
      </c>
      <c r="BB353" t="s">
        <v>430</v>
      </c>
      <c r="BC353" t="s">
        <v>439</v>
      </c>
      <c r="BD353">
        <v>80</v>
      </c>
      <c r="BE353">
        <v>2</v>
      </c>
      <c r="BF353" t="s">
        <v>445</v>
      </c>
      <c r="BG353" t="s">
        <v>448</v>
      </c>
      <c r="BH353" t="s">
        <v>215</v>
      </c>
      <c r="BJ353" t="s">
        <v>1127</v>
      </c>
      <c r="BK353" t="s">
        <v>1127</v>
      </c>
      <c r="BN353" t="s">
        <v>598</v>
      </c>
      <c r="BO353" t="s">
        <v>558</v>
      </c>
      <c r="BP353" t="s">
        <v>1189</v>
      </c>
      <c r="BQ353" t="s">
        <v>1130</v>
      </c>
      <c r="BS353" t="s">
        <v>1131</v>
      </c>
      <c r="BT353" t="s">
        <v>1132</v>
      </c>
      <c r="BV353" t="s">
        <v>3024</v>
      </c>
      <c r="BW353" t="s">
        <v>1192</v>
      </c>
      <c r="BX353" t="s">
        <v>1031</v>
      </c>
      <c r="BZ353" t="s">
        <v>1135</v>
      </c>
      <c r="CA353" t="s">
        <v>1193</v>
      </c>
      <c r="CB353" t="s">
        <v>1137</v>
      </c>
      <c r="CC353" t="s">
        <v>1138</v>
      </c>
      <c r="CD353" t="s">
        <v>223</v>
      </c>
      <c r="CE353" t="s">
        <v>981</v>
      </c>
      <c r="CF353">
        <v>15.3</v>
      </c>
      <c r="CG353">
        <v>1</v>
      </c>
    </row>
    <row r="354">
      <c r="A354">
        <v>351</v>
      </c>
      <c r="B354" s="11" t="s">
        <v>3032</v>
      </c>
      <c r="C354" t="s">
        <v>3033</v>
      </c>
      <c r="D354" s="11">
        <v>22070</v>
      </c>
      <c r="E354">
        <v>23395</v>
      </c>
      <c r="F354" s="11">
        <v>20</v>
      </c>
      <c r="H354" s="11" t="s">
        <v>66</v>
      </c>
      <c r="J354" s="11">
        <v>17200</v>
      </c>
      <c r="K354" s="11">
        <v>1400</v>
      </c>
      <c r="L354" s="11">
        <v>220</v>
      </c>
      <c r="M354" s="11">
        <v>700</v>
      </c>
      <c r="N354" s="11" t="s">
        <v>913</v>
      </c>
      <c r="R354" s="11" t="s">
        <v>692</v>
      </c>
      <c r="S354" s="11" t="s">
        <v>908</v>
      </c>
      <c r="T354" s="11">
        <v>19</v>
      </c>
      <c r="U354" s="11" t="s">
        <v>101</v>
      </c>
      <c r="V354" t="s">
        <v>1372</v>
      </c>
      <c r="X354">
        <v>29</v>
      </c>
      <c r="Z354" s="11"/>
      <c r="AA354" s="11" t="s">
        <v>182</v>
      </c>
      <c r="AB354" s="11" t="s">
        <v>3031</v>
      </c>
      <c r="AC354" s="11" t="s">
        <v>188</v>
      </c>
      <c r="AD354" s="11" t="s">
        <v>197</v>
      </c>
      <c r="AE354" s="11" t="s">
        <v>226</v>
      </c>
      <c r="AF354" t="s">
        <v>695</v>
      </c>
      <c r="AW354" t="s">
        <v>400</v>
      </c>
      <c r="AZ354" t="s">
        <v>423</v>
      </c>
      <c r="BA354">
        <v>110</v>
      </c>
      <c r="BB354" t="s">
        <v>430</v>
      </c>
      <c r="BC354" t="s">
        <v>439</v>
      </c>
      <c r="BD354">
        <v>80</v>
      </c>
      <c r="BE354">
        <v>2</v>
      </c>
    </row>
    <row r="355">
      <c r="A355">
        <v>352</v>
      </c>
      <c r="B355" s="11" t="s">
        <v>3044</v>
      </c>
      <c r="C355" t="s">
        <v>3045</v>
      </c>
      <c r="D355" s="11">
        <v>17190</v>
      </c>
      <c r="E355">
        <v>18222</v>
      </c>
      <c r="F355" s="11">
        <v>20</v>
      </c>
      <c r="H355" s="11" t="s">
        <v>67</v>
      </c>
      <c r="J355" s="11">
        <v>16500</v>
      </c>
      <c r="K355" s="11">
        <v>750</v>
      </c>
      <c r="L355" s="11">
        <v>250</v>
      </c>
      <c r="M355" s="11">
        <v>1500</v>
      </c>
      <c r="N355" s="11" t="s">
        <v>3046</v>
      </c>
      <c r="O355" t="s">
        <v>3047</v>
      </c>
      <c r="R355" s="11" t="s">
        <v>692</v>
      </c>
      <c r="S355" s="11" t="s">
        <v>3034</v>
      </c>
      <c r="T355" s="11">
        <v>17</v>
      </c>
      <c r="U355" s="11" t="s">
        <v>101</v>
      </c>
      <c r="V355" t="s">
        <v>141</v>
      </c>
      <c r="W355" t="s">
        <v>141</v>
      </c>
      <c r="X355">
        <v>26</v>
      </c>
      <c r="Y355" t="s">
        <v>1615</v>
      </c>
      <c r="Z355" s="11" t="s">
        <v>175</v>
      </c>
      <c r="AA355" s="11" t="s">
        <v>182</v>
      </c>
      <c r="AB355" s="11">
        <v>2020</v>
      </c>
      <c r="AC355" s="11" t="s">
        <v>188</v>
      </c>
      <c r="AD355" s="11" t="s">
        <v>198</v>
      </c>
      <c r="AE355" s="11" t="s">
        <v>226</v>
      </c>
      <c r="AF355" t="s">
        <v>3042</v>
      </c>
      <c r="AH355" t="s">
        <v>2667</v>
      </c>
      <c r="AI355" t="s">
        <v>2595</v>
      </c>
      <c r="AK355" t="s">
        <v>3043</v>
      </c>
      <c r="AL355" t="s">
        <v>3041</v>
      </c>
      <c r="AN355" t="s">
        <v>1147</v>
      </c>
      <c r="AO355" t="s">
        <v>3040</v>
      </c>
      <c r="AV355" t="s">
        <v>394</v>
      </c>
      <c r="AW355" t="s">
        <v>400</v>
      </c>
      <c r="AX355" t="s">
        <v>402</v>
      </c>
      <c r="AZ355" t="s">
        <v>426</v>
      </c>
      <c r="BA355">
        <v>100</v>
      </c>
      <c r="BB355" t="s">
        <v>431</v>
      </c>
      <c r="BC355" t="s">
        <v>436</v>
      </c>
      <c r="BD355" t="s">
        <v>902</v>
      </c>
      <c r="BE355">
        <v>2</v>
      </c>
      <c r="BF355" t="s">
        <v>445</v>
      </c>
      <c r="BG355" t="s">
        <v>448</v>
      </c>
      <c r="BH355" t="s">
        <v>215</v>
      </c>
      <c r="BJ355" t="s">
        <v>3035</v>
      </c>
      <c r="BK355" t="s">
        <v>3035</v>
      </c>
      <c r="BP355" t="s">
        <v>940</v>
      </c>
      <c r="BQ355" t="s">
        <v>941</v>
      </c>
      <c r="BS355" t="s">
        <v>1131</v>
      </c>
      <c r="BV355" t="s">
        <v>1191</v>
      </c>
      <c r="BW355" t="s">
        <v>3036</v>
      </c>
      <c r="BX355" t="s">
        <v>3037</v>
      </c>
      <c r="BZ355" t="s">
        <v>1224</v>
      </c>
      <c r="CA355" t="s">
        <v>3038</v>
      </c>
      <c r="CB355" t="s">
        <v>1961</v>
      </c>
      <c r="CC355" t="s">
        <v>3039</v>
      </c>
      <c r="CD355" t="s">
        <v>223</v>
      </c>
      <c r="CF355">
        <v>15.5</v>
      </c>
    </row>
    <row r="356">
      <c r="A356">
        <v>353</v>
      </c>
      <c r="B356" s="11" t="s">
        <v>3049</v>
      </c>
      <c r="C356" t="s">
        <v>3050</v>
      </c>
      <c r="D356" s="11">
        <v>22070</v>
      </c>
      <c r="E356">
        <v>23395</v>
      </c>
      <c r="F356" s="11">
        <v>20</v>
      </c>
      <c r="H356" s="11" t="s">
        <v>66</v>
      </c>
      <c r="J356" s="11">
        <v>17200</v>
      </c>
      <c r="K356" s="11">
        <v>1400</v>
      </c>
      <c r="L356" s="11">
        <v>220</v>
      </c>
      <c r="M356" s="11">
        <v>700</v>
      </c>
      <c r="N356" s="11" t="s">
        <v>2690</v>
      </c>
      <c r="R356" s="11" t="s">
        <v>692</v>
      </c>
      <c r="S356" s="11" t="s">
        <v>3048</v>
      </c>
      <c r="T356" s="11">
        <v>21</v>
      </c>
      <c r="U356" s="11" t="s">
        <v>101</v>
      </c>
      <c r="V356" t="s">
        <v>158</v>
      </c>
      <c r="X356">
        <v>29</v>
      </c>
      <c r="Z356" s="11"/>
      <c r="AA356" s="11" t="s">
        <v>182</v>
      </c>
      <c r="AB356" s="11"/>
      <c r="AC356" s="11" t="s">
        <v>188</v>
      </c>
      <c r="AD356" s="11" t="s">
        <v>197</v>
      </c>
      <c r="AE356" s="11" t="s">
        <v>226</v>
      </c>
      <c r="AV356" t="s">
        <v>523</v>
      </c>
      <c r="AX356" t="s">
        <v>404</v>
      </c>
      <c r="BB356" t="s">
        <v>430</v>
      </c>
      <c r="BC356" t="s">
        <v>438</v>
      </c>
      <c r="BD356">
        <v>80</v>
      </c>
      <c r="BE356">
        <v>2</v>
      </c>
      <c r="BM356">
        <v>53.2</v>
      </c>
      <c r="BX356" t="s">
        <v>1410</v>
      </c>
    </row>
    <row r="357">
      <c r="A357">
        <v>354</v>
      </c>
      <c r="B357" s="11" t="s">
        <v>3053</v>
      </c>
      <c r="C357" t="s">
        <v>3054</v>
      </c>
      <c r="D357" s="11">
        <v>22710</v>
      </c>
      <c r="E357">
        <v>24073</v>
      </c>
      <c r="F357" s="11">
        <v>20</v>
      </c>
      <c r="H357" s="11" t="s">
        <v>67</v>
      </c>
      <c r="J357" s="11">
        <v>15800</v>
      </c>
      <c r="K357" s="11">
        <v>1380</v>
      </c>
      <c r="L357" s="11">
        <v>220</v>
      </c>
      <c r="M357" s="11">
        <v>700</v>
      </c>
      <c r="N357" s="11" t="s">
        <v>3055</v>
      </c>
      <c r="R357" s="11" t="s">
        <v>692</v>
      </c>
      <c r="S357" s="11" t="s">
        <v>3051</v>
      </c>
      <c r="T357" s="11">
        <v>17</v>
      </c>
      <c r="U357" s="11" t="s">
        <v>101</v>
      </c>
      <c r="V357" t="s">
        <v>141</v>
      </c>
      <c r="X357">
        <v>26</v>
      </c>
      <c r="Z357" s="11" t="s">
        <v>175</v>
      </c>
      <c r="AA357" s="11" t="s">
        <v>182</v>
      </c>
      <c r="AB357" s="11">
        <v>2020</v>
      </c>
      <c r="AC357" s="11" t="s">
        <v>188</v>
      </c>
      <c r="AD357" s="11" t="s">
        <v>208</v>
      </c>
      <c r="AE357" s="11" t="s">
        <v>215</v>
      </c>
      <c r="AF357" t="s">
        <v>3052</v>
      </c>
      <c r="AV357" t="s">
        <v>394</v>
      </c>
      <c r="AW357" t="s">
        <v>400</v>
      </c>
      <c r="AX357" t="s">
        <v>402</v>
      </c>
      <c r="AZ357" t="s">
        <v>426</v>
      </c>
      <c r="BA357">
        <v>100</v>
      </c>
      <c r="BB357" t="s">
        <v>431</v>
      </c>
      <c r="BC357" t="s">
        <v>436</v>
      </c>
      <c r="BE357">
        <v>2</v>
      </c>
      <c r="BF357" t="s">
        <v>445</v>
      </c>
      <c r="BG357" t="s">
        <v>448</v>
      </c>
      <c r="BX357" t="s">
        <v>471</v>
      </c>
      <c r="CF357">
        <v>15.5</v>
      </c>
    </row>
    <row r="358">
      <c r="A358">
        <v>355</v>
      </c>
      <c r="B358" s="11" t="s">
        <v>3057</v>
      </c>
      <c r="C358" t="s">
        <v>3058</v>
      </c>
      <c r="D358" s="11">
        <v>17190</v>
      </c>
      <c r="E358">
        <v>18222</v>
      </c>
      <c r="F358" s="11">
        <v>20</v>
      </c>
      <c r="H358" s="11" t="s">
        <v>67</v>
      </c>
      <c r="J358" s="11">
        <v>16500</v>
      </c>
      <c r="K358" s="11">
        <v>750</v>
      </c>
      <c r="L358" s="11">
        <v>250</v>
      </c>
      <c r="M358" s="11">
        <v>1500</v>
      </c>
      <c r="N358" s="11" t="s">
        <v>3059</v>
      </c>
      <c r="O358" t="s">
        <v>3060</v>
      </c>
      <c r="R358" s="11" t="s">
        <v>692</v>
      </c>
      <c r="S358" s="11" t="s">
        <v>3034</v>
      </c>
      <c r="T358" s="11">
        <v>17</v>
      </c>
      <c r="U358" s="11" t="s">
        <v>101</v>
      </c>
      <c r="V358" t="s">
        <v>110</v>
      </c>
      <c r="W358" t="s">
        <v>110</v>
      </c>
      <c r="X358">
        <v>26</v>
      </c>
      <c r="Y358" t="s">
        <v>1615</v>
      </c>
      <c r="Z358" s="11" t="s">
        <v>175</v>
      </c>
      <c r="AA358" s="11" t="s">
        <v>182</v>
      </c>
      <c r="AB358" s="11">
        <v>2020</v>
      </c>
      <c r="AC358" s="11" t="s">
        <v>188</v>
      </c>
      <c r="AD358" s="11" t="s">
        <v>198</v>
      </c>
      <c r="AE358" s="11" t="s">
        <v>226</v>
      </c>
      <c r="AF358" t="s">
        <v>3042</v>
      </c>
      <c r="AH358" t="s">
        <v>2667</v>
      </c>
      <c r="AI358" t="s">
        <v>2595</v>
      </c>
      <c r="AK358" t="s">
        <v>3043</v>
      </c>
      <c r="AL358" t="s">
        <v>3041</v>
      </c>
      <c r="AM358" t="s">
        <v>549</v>
      </c>
      <c r="AN358" t="s">
        <v>1147</v>
      </c>
      <c r="AO358" t="s">
        <v>3040</v>
      </c>
      <c r="AP358" t="s">
        <v>3056</v>
      </c>
      <c r="AS358" t="s">
        <v>3041</v>
      </c>
      <c r="AV358" t="s">
        <v>394</v>
      </c>
      <c r="AW358" t="s">
        <v>400</v>
      </c>
      <c r="AX358" t="s">
        <v>402</v>
      </c>
      <c r="AY358" t="s">
        <v>973</v>
      </c>
      <c r="AZ358" t="s">
        <v>426</v>
      </c>
      <c r="BA358">
        <v>100</v>
      </c>
      <c r="BB358" t="s">
        <v>431</v>
      </c>
      <c r="BC358" t="s">
        <v>436</v>
      </c>
      <c r="BD358" t="s">
        <v>902</v>
      </c>
      <c r="BE358">
        <v>2</v>
      </c>
      <c r="BF358" t="s">
        <v>445</v>
      </c>
      <c r="BG358" t="s">
        <v>448</v>
      </c>
      <c r="BH358" t="s">
        <v>215</v>
      </c>
      <c r="BJ358" t="s">
        <v>3035</v>
      </c>
      <c r="BK358" t="s">
        <v>3035</v>
      </c>
      <c r="BP358" t="s">
        <v>940</v>
      </c>
      <c r="BQ358" t="s">
        <v>941</v>
      </c>
      <c r="BS358" t="s">
        <v>1131</v>
      </c>
      <c r="BV358" t="s">
        <v>1191</v>
      </c>
      <c r="BW358" t="s">
        <v>3036</v>
      </c>
      <c r="BX358" t="s">
        <v>3037</v>
      </c>
      <c r="BZ358" t="s">
        <v>1224</v>
      </c>
      <c r="CA358" t="s">
        <v>3038</v>
      </c>
      <c r="CB358" t="s">
        <v>1961</v>
      </c>
      <c r="CC358" t="s">
        <v>3039</v>
      </c>
      <c r="CD358" t="s">
        <v>223</v>
      </c>
      <c r="CE358" t="s">
        <v>981</v>
      </c>
      <c r="CF358">
        <v>15.5</v>
      </c>
      <c r="CG358">
        <v>1</v>
      </c>
    </row>
    <row r="359">
      <c r="A359">
        <v>356</v>
      </c>
      <c r="B359" s="11" t="s">
        <v>3071</v>
      </c>
      <c r="C359" t="s">
        <v>3072</v>
      </c>
      <c r="D359" s="11">
        <v>12790</v>
      </c>
      <c r="E359">
        <v>13558</v>
      </c>
      <c r="F359" s="11">
        <v>20</v>
      </c>
      <c r="H359" s="11" t="s">
        <v>71</v>
      </c>
      <c r="J359" s="11">
        <v>16300</v>
      </c>
      <c r="K359" s="11">
        <v>220</v>
      </c>
      <c r="L359" s="11">
        <v>650</v>
      </c>
      <c r="M359" s="11">
        <v>1400</v>
      </c>
      <c r="N359" s="11" t="s">
        <v>3073</v>
      </c>
      <c r="O359" t="s">
        <v>3074</v>
      </c>
      <c r="R359" s="11" t="s">
        <v>692</v>
      </c>
      <c r="S359" s="11" t="s">
        <v>3061</v>
      </c>
      <c r="T359" s="11">
        <v>18.5</v>
      </c>
      <c r="U359" s="11" t="s">
        <v>101</v>
      </c>
      <c r="V359" t="s">
        <v>640</v>
      </c>
      <c r="X359">
        <v>26</v>
      </c>
      <c r="Z359" s="11" t="s">
        <v>174</v>
      </c>
      <c r="AA359" s="11" t="s">
        <v>182</v>
      </c>
      <c r="AB359" s="11">
        <v>2020</v>
      </c>
      <c r="AC359" s="11" t="s">
        <v>188</v>
      </c>
      <c r="AD359" s="11" t="s">
        <v>208</v>
      </c>
      <c r="AE359" s="11" t="s">
        <v>226</v>
      </c>
      <c r="AF359" t="s">
        <v>3068</v>
      </c>
      <c r="AH359" t="s">
        <v>3069</v>
      </c>
      <c r="AI359" t="s">
        <v>2595</v>
      </c>
      <c r="AK359" t="s">
        <v>3043</v>
      </c>
      <c r="AL359" t="s">
        <v>2481</v>
      </c>
      <c r="AN359" t="s">
        <v>1180</v>
      </c>
      <c r="AO359" t="s">
        <v>3070</v>
      </c>
      <c r="AV359" t="s">
        <v>543</v>
      </c>
      <c r="AW359" t="s">
        <v>400</v>
      </c>
      <c r="AX359" t="s">
        <v>402</v>
      </c>
      <c r="AZ359" t="s">
        <v>426</v>
      </c>
      <c r="BA359">
        <v>100</v>
      </c>
      <c r="BB359" t="s">
        <v>431</v>
      </c>
      <c r="BC359" t="s">
        <v>436</v>
      </c>
      <c r="BD359" t="s">
        <v>902</v>
      </c>
      <c r="BE359">
        <v>2</v>
      </c>
      <c r="BF359" t="s">
        <v>445</v>
      </c>
      <c r="BG359" t="s">
        <v>448</v>
      </c>
      <c r="BH359" t="s">
        <v>215</v>
      </c>
      <c r="BJ359" t="s">
        <v>3062</v>
      </c>
      <c r="BK359" t="s">
        <v>3062</v>
      </c>
      <c r="BP359" t="s">
        <v>3063</v>
      </c>
      <c r="BQ359" t="s">
        <v>226</v>
      </c>
      <c r="BS359" t="s">
        <v>3064</v>
      </c>
      <c r="BV359" t="s">
        <v>2475</v>
      </c>
      <c r="BX359" t="s">
        <v>471</v>
      </c>
      <c r="BZ359" t="s">
        <v>3065</v>
      </c>
      <c r="CB359" t="s">
        <v>3066</v>
      </c>
      <c r="CC359" t="s">
        <v>3067</v>
      </c>
      <c r="CD359" t="s">
        <v>223</v>
      </c>
      <c r="CF359">
        <v>16</v>
      </c>
    </row>
    <row r="360">
      <c r="A360">
        <v>357</v>
      </c>
      <c r="B360" s="11" t="s">
        <v>3076</v>
      </c>
      <c r="C360" t="s">
        <v>3077</v>
      </c>
      <c r="D360" s="11">
        <v>12790</v>
      </c>
      <c r="E360">
        <v>13558</v>
      </c>
      <c r="F360" s="11">
        <v>20</v>
      </c>
      <c r="H360" s="11" t="s">
        <v>71</v>
      </c>
      <c r="J360" s="11">
        <v>16300</v>
      </c>
      <c r="K360" s="11">
        <v>220</v>
      </c>
      <c r="L360" s="11">
        <v>650</v>
      </c>
      <c r="M360" s="11">
        <v>1400</v>
      </c>
      <c r="N360" s="11" t="s">
        <v>3078</v>
      </c>
      <c r="R360" s="11" t="s">
        <v>692</v>
      </c>
      <c r="S360" s="11" t="s">
        <v>3075</v>
      </c>
      <c r="T360" s="11">
        <v>18.5</v>
      </c>
      <c r="U360" s="11" t="s">
        <v>101</v>
      </c>
      <c r="V360" t="s">
        <v>766</v>
      </c>
      <c r="X360">
        <v>26</v>
      </c>
      <c r="Z360" s="11" t="s">
        <v>174</v>
      </c>
      <c r="AA360" s="11" t="s">
        <v>182</v>
      </c>
      <c r="AB360" s="11">
        <v>2020</v>
      </c>
      <c r="AC360" s="11" t="s">
        <v>188</v>
      </c>
      <c r="AD360" s="11" t="s">
        <v>202</v>
      </c>
      <c r="AE360" s="11" t="s">
        <v>226</v>
      </c>
      <c r="AF360" t="s">
        <v>3068</v>
      </c>
      <c r="AH360" t="s">
        <v>3069</v>
      </c>
      <c r="AI360" t="s">
        <v>2595</v>
      </c>
      <c r="AK360" t="s">
        <v>3043</v>
      </c>
      <c r="AL360" t="s">
        <v>2481</v>
      </c>
      <c r="AN360" t="s">
        <v>1180</v>
      </c>
      <c r="AO360" t="s">
        <v>3070</v>
      </c>
      <c r="AV360" t="s">
        <v>543</v>
      </c>
      <c r="AW360" t="s">
        <v>400</v>
      </c>
      <c r="AX360" t="s">
        <v>402</v>
      </c>
      <c r="AZ360" t="s">
        <v>426</v>
      </c>
      <c r="BA360">
        <v>100</v>
      </c>
      <c r="BB360" t="s">
        <v>431</v>
      </c>
      <c r="BC360" t="s">
        <v>436</v>
      </c>
      <c r="BE360">
        <v>2</v>
      </c>
      <c r="BF360" t="s">
        <v>445</v>
      </c>
      <c r="BG360" t="s">
        <v>448</v>
      </c>
      <c r="BH360" t="s">
        <v>215</v>
      </c>
      <c r="BJ360" t="s">
        <v>3062</v>
      </c>
      <c r="BK360" t="s">
        <v>3062</v>
      </c>
      <c r="BP360" t="s">
        <v>3063</v>
      </c>
      <c r="BQ360" t="s">
        <v>226</v>
      </c>
      <c r="BS360" t="s">
        <v>3064</v>
      </c>
      <c r="BV360" t="s">
        <v>2475</v>
      </c>
      <c r="BX360" t="s">
        <v>471</v>
      </c>
      <c r="BZ360" t="s">
        <v>3065</v>
      </c>
      <c r="CB360" t="s">
        <v>3066</v>
      </c>
      <c r="CC360" t="s">
        <v>3067</v>
      </c>
      <c r="CD360" t="s">
        <v>223</v>
      </c>
      <c r="CF360">
        <v>16</v>
      </c>
    </row>
    <row r="361">
      <c r="A361">
        <v>358</v>
      </c>
      <c r="B361" s="11" t="s">
        <v>3079</v>
      </c>
      <c r="C361" t="s">
        <v>3080</v>
      </c>
      <c r="D361" s="11">
        <v>17190</v>
      </c>
      <c r="E361">
        <v>18222</v>
      </c>
      <c r="F361" s="11">
        <v>20</v>
      </c>
      <c r="H361" s="11" t="s">
        <v>67</v>
      </c>
      <c r="J361" s="11">
        <v>16500</v>
      </c>
      <c r="K361" s="11">
        <v>750</v>
      </c>
      <c r="L361" s="11">
        <v>250</v>
      </c>
      <c r="M361" s="11">
        <v>1500</v>
      </c>
      <c r="N361" s="11" t="s">
        <v>3081</v>
      </c>
      <c r="O361" t="s">
        <v>3082</v>
      </c>
      <c r="R361" s="11" t="s">
        <v>692</v>
      </c>
      <c r="S361" s="11" t="s">
        <v>3034</v>
      </c>
      <c r="T361" s="11">
        <v>17</v>
      </c>
      <c r="U361" s="11" t="s">
        <v>101</v>
      </c>
      <c r="V361" t="s">
        <v>116</v>
      </c>
      <c r="W361" t="s">
        <v>116</v>
      </c>
      <c r="X361">
        <v>26</v>
      </c>
      <c r="Y361" t="s">
        <v>1615</v>
      </c>
      <c r="Z361" s="11" t="s">
        <v>175</v>
      </c>
      <c r="AA361" s="11" t="s">
        <v>182</v>
      </c>
      <c r="AB361" s="11">
        <v>2020</v>
      </c>
      <c r="AC361" s="11" t="s">
        <v>188</v>
      </c>
      <c r="AD361" s="11" t="s">
        <v>198</v>
      </c>
      <c r="AE361" s="11" t="s">
        <v>226</v>
      </c>
      <c r="AF361" t="s">
        <v>3042</v>
      </c>
      <c r="AH361" t="s">
        <v>2667</v>
      </c>
      <c r="AI361" t="s">
        <v>2595</v>
      </c>
      <c r="AK361" t="s">
        <v>3043</v>
      </c>
      <c r="AL361" t="s">
        <v>3041</v>
      </c>
      <c r="AM361" t="s">
        <v>549</v>
      </c>
      <c r="AN361" t="s">
        <v>1147</v>
      </c>
      <c r="AO361" t="s">
        <v>3040</v>
      </c>
      <c r="AP361" t="s">
        <v>3056</v>
      </c>
      <c r="AS361" t="s">
        <v>3041</v>
      </c>
      <c r="AV361" t="s">
        <v>394</v>
      </c>
      <c r="AW361" t="s">
        <v>400</v>
      </c>
      <c r="AX361" t="s">
        <v>402</v>
      </c>
      <c r="AY361" t="s">
        <v>973</v>
      </c>
      <c r="AZ361" t="s">
        <v>426</v>
      </c>
      <c r="BA361">
        <v>100</v>
      </c>
      <c r="BB361" t="s">
        <v>431</v>
      </c>
      <c r="BC361" t="s">
        <v>436</v>
      </c>
      <c r="BD361" t="s">
        <v>902</v>
      </c>
      <c r="BE361">
        <v>2</v>
      </c>
      <c r="BF361" t="s">
        <v>445</v>
      </c>
      <c r="BG361" t="s">
        <v>448</v>
      </c>
      <c r="BH361" t="s">
        <v>215</v>
      </c>
      <c r="BJ361" t="s">
        <v>3035</v>
      </c>
      <c r="BK361" t="s">
        <v>3035</v>
      </c>
      <c r="BP361" t="s">
        <v>940</v>
      </c>
      <c r="BQ361" t="s">
        <v>941</v>
      </c>
      <c r="BS361" t="s">
        <v>1131</v>
      </c>
      <c r="BV361" t="s">
        <v>1191</v>
      </c>
      <c r="BW361" t="s">
        <v>3036</v>
      </c>
      <c r="BX361" t="s">
        <v>3037</v>
      </c>
      <c r="BZ361" t="s">
        <v>1224</v>
      </c>
      <c r="CA361" t="s">
        <v>3038</v>
      </c>
      <c r="CB361" t="s">
        <v>1961</v>
      </c>
      <c r="CC361" t="s">
        <v>3039</v>
      </c>
      <c r="CD361" t="s">
        <v>223</v>
      </c>
      <c r="CE361" t="s">
        <v>981</v>
      </c>
      <c r="CF361">
        <v>15.5</v>
      </c>
      <c r="CG361">
        <v>1</v>
      </c>
    </row>
    <row r="362">
      <c r="A362">
        <v>359</v>
      </c>
      <c r="B362" s="11" t="s">
        <v>3086</v>
      </c>
      <c r="C362" t="s">
        <v>3087</v>
      </c>
      <c r="D362" s="11">
        <v>12790</v>
      </c>
      <c r="E362">
        <v>13558</v>
      </c>
      <c r="F362" s="11">
        <v>20</v>
      </c>
      <c r="H362" s="11" t="s">
        <v>71</v>
      </c>
      <c r="J362" s="11">
        <v>17000</v>
      </c>
      <c r="K362" s="11">
        <v>750</v>
      </c>
      <c r="L362" s="11">
        <v>250</v>
      </c>
      <c r="M362" s="11">
        <v>1500</v>
      </c>
      <c r="N362" s="11" t="s">
        <v>3088</v>
      </c>
      <c r="O362" t="s">
        <v>3089</v>
      </c>
      <c r="R362" s="11" t="s">
        <v>692</v>
      </c>
      <c r="S362" s="11" t="s">
        <v>3083</v>
      </c>
      <c r="T362" s="11">
        <v>18.5</v>
      </c>
      <c r="U362" s="11" t="s">
        <v>101</v>
      </c>
      <c r="V362" t="s">
        <v>3084</v>
      </c>
      <c r="W362" t="s">
        <v>3084</v>
      </c>
      <c r="X362">
        <v>26</v>
      </c>
      <c r="Y362" t="s">
        <v>982</v>
      </c>
      <c r="Z362" s="11" t="s">
        <v>174</v>
      </c>
      <c r="AA362" s="11" t="s">
        <v>182</v>
      </c>
      <c r="AB362" s="11">
        <v>2020</v>
      </c>
      <c r="AC362" s="11" t="s">
        <v>188</v>
      </c>
      <c r="AD362" s="11" t="s">
        <v>202</v>
      </c>
      <c r="AE362" s="11" t="s">
        <v>226</v>
      </c>
      <c r="AF362" t="s">
        <v>3085</v>
      </c>
      <c r="AH362" t="s">
        <v>3069</v>
      </c>
      <c r="AI362" t="s">
        <v>2595</v>
      </c>
      <c r="AK362" t="s">
        <v>3043</v>
      </c>
      <c r="AL362" t="s">
        <v>2481</v>
      </c>
      <c r="AN362" t="s">
        <v>1180</v>
      </c>
      <c r="AO362" t="s">
        <v>3070</v>
      </c>
      <c r="AV362" t="s">
        <v>394</v>
      </c>
      <c r="AW362" t="s">
        <v>400</v>
      </c>
      <c r="AX362" t="s">
        <v>402</v>
      </c>
      <c r="AZ362" t="s">
        <v>426</v>
      </c>
      <c r="BA362">
        <v>100</v>
      </c>
      <c r="BB362" t="s">
        <v>431</v>
      </c>
      <c r="BC362" t="s">
        <v>436</v>
      </c>
      <c r="BD362" t="s">
        <v>902</v>
      </c>
      <c r="BE362">
        <v>2</v>
      </c>
      <c r="BF362" t="s">
        <v>445</v>
      </c>
      <c r="BG362" t="s">
        <v>448</v>
      </c>
      <c r="BH362" t="s">
        <v>215</v>
      </c>
      <c r="BJ362" t="s">
        <v>3062</v>
      </c>
      <c r="BK362" t="s">
        <v>3062</v>
      </c>
      <c r="BP362" t="s">
        <v>3063</v>
      </c>
      <c r="BQ362" t="s">
        <v>226</v>
      </c>
      <c r="BS362" t="s">
        <v>3064</v>
      </c>
      <c r="BV362" t="s">
        <v>2475</v>
      </c>
      <c r="BW362" t="s">
        <v>3036</v>
      </c>
      <c r="BX362" t="s">
        <v>471</v>
      </c>
      <c r="BZ362" t="s">
        <v>3065</v>
      </c>
      <c r="CA362" t="s">
        <v>3038</v>
      </c>
      <c r="CB362" t="s">
        <v>3066</v>
      </c>
      <c r="CC362" t="s">
        <v>3067</v>
      </c>
      <c r="CD362" t="s">
        <v>223</v>
      </c>
      <c r="CF362">
        <v>16</v>
      </c>
    </row>
    <row r="363">
      <c r="A363">
        <v>360</v>
      </c>
      <c r="B363" s="11" t="s">
        <v>3092</v>
      </c>
      <c r="C363" t="s">
        <v>3093</v>
      </c>
      <c r="D363" s="11">
        <v>15640</v>
      </c>
      <c r="E363">
        <v>16579</v>
      </c>
      <c r="F363" s="11">
        <v>20</v>
      </c>
      <c r="H363" s="11" t="s">
        <v>67</v>
      </c>
      <c r="J363" s="11">
        <v>17200</v>
      </c>
      <c r="K363" s="11">
        <v>1400</v>
      </c>
      <c r="L363" s="11">
        <v>220</v>
      </c>
      <c r="M363" s="11">
        <v>700</v>
      </c>
      <c r="N363" s="11" t="s">
        <v>3094</v>
      </c>
      <c r="R363" s="11" t="s">
        <v>692</v>
      </c>
      <c r="S363" s="11" t="s">
        <v>3090</v>
      </c>
      <c r="T363" s="11">
        <v>17</v>
      </c>
      <c r="U363" s="11" t="s">
        <v>101</v>
      </c>
      <c r="V363" t="s">
        <v>1956</v>
      </c>
      <c r="X363">
        <v>26</v>
      </c>
      <c r="Z363" s="11"/>
      <c r="AA363" s="11" t="s">
        <v>182</v>
      </c>
      <c r="AB363" s="11" t="s">
        <v>3031</v>
      </c>
      <c r="AC363" s="11" t="s">
        <v>188</v>
      </c>
      <c r="AD363" s="11" t="s">
        <v>208</v>
      </c>
      <c r="AE363" s="11" t="s">
        <v>226</v>
      </c>
      <c r="AF363" t="s">
        <v>3091</v>
      </c>
      <c r="AV363" t="s">
        <v>394</v>
      </c>
      <c r="AW363" t="s">
        <v>400</v>
      </c>
      <c r="AZ363" t="s">
        <v>426</v>
      </c>
      <c r="BA363">
        <v>90</v>
      </c>
      <c r="BB363" t="s">
        <v>430</v>
      </c>
      <c r="BC363" t="s">
        <v>436</v>
      </c>
      <c r="BE363">
        <v>2</v>
      </c>
    </row>
    <row r="364">
      <c r="A364">
        <v>361</v>
      </c>
      <c r="B364" s="11" t="s">
        <v>3103</v>
      </c>
      <c r="C364" t="s">
        <v>3104</v>
      </c>
      <c r="D364" s="11">
        <v>24790</v>
      </c>
      <c r="E364">
        <v>26278</v>
      </c>
      <c r="F364" s="11">
        <v>20</v>
      </c>
      <c r="H364" s="11" t="s">
        <v>66</v>
      </c>
      <c r="J364" s="11">
        <v>19200</v>
      </c>
      <c r="K364" s="11">
        <v>750</v>
      </c>
      <c r="L364" s="11">
        <v>250</v>
      </c>
      <c r="M364" s="11">
        <v>1500</v>
      </c>
      <c r="N364" s="11" t="s">
        <v>3105</v>
      </c>
      <c r="O364" t="s">
        <v>3106</v>
      </c>
      <c r="R364" s="11" t="s">
        <v>692</v>
      </c>
      <c r="S364" s="11" t="s">
        <v>3095</v>
      </c>
      <c r="T364" s="11">
        <v>16</v>
      </c>
      <c r="U364" s="11" t="s">
        <v>101</v>
      </c>
      <c r="V364" t="s">
        <v>2640</v>
      </c>
      <c r="W364" t="s">
        <v>3096</v>
      </c>
      <c r="X364">
        <v>27.5</v>
      </c>
      <c r="Y364" t="s">
        <v>1585</v>
      </c>
      <c r="Z364" s="11" t="s">
        <v>171</v>
      </c>
      <c r="AA364" s="11" t="s">
        <v>182</v>
      </c>
      <c r="AB364" s="11">
        <v>2020</v>
      </c>
      <c r="AC364" s="11" t="s">
        <v>188</v>
      </c>
      <c r="AD364" s="11" t="s">
        <v>208</v>
      </c>
      <c r="AE364" s="11" t="s">
        <v>226</v>
      </c>
      <c r="AF364" t="s">
        <v>3098</v>
      </c>
      <c r="AH364" t="s">
        <v>3100</v>
      </c>
      <c r="AI364" t="s">
        <v>1145</v>
      </c>
      <c r="AK364" t="s">
        <v>1181</v>
      </c>
      <c r="AL364" t="s">
        <v>2669</v>
      </c>
      <c r="AM364" t="s">
        <v>549</v>
      </c>
      <c r="AN364" t="s">
        <v>1147</v>
      </c>
      <c r="AO364" t="s">
        <v>3101</v>
      </c>
      <c r="AP364" t="s">
        <v>3102</v>
      </c>
      <c r="AS364" t="s">
        <v>3099</v>
      </c>
      <c r="AV364" t="s">
        <v>543</v>
      </c>
      <c r="AW364" t="s">
        <v>400</v>
      </c>
      <c r="AX364" t="s">
        <v>402</v>
      </c>
      <c r="AY364" t="s">
        <v>973</v>
      </c>
      <c r="AZ364" t="s">
        <v>423</v>
      </c>
      <c r="BA364">
        <v>100</v>
      </c>
      <c r="BB364" t="s">
        <v>429</v>
      </c>
      <c r="BC364" t="s">
        <v>439</v>
      </c>
      <c r="BD364">
        <v>80</v>
      </c>
      <c r="BE364">
        <v>2</v>
      </c>
      <c r="BF364" t="s">
        <v>445</v>
      </c>
      <c r="BG364" t="s">
        <v>448</v>
      </c>
      <c r="BH364" t="s">
        <v>215</v>
      </c>
      <c r="BJ364" t="s">
        <v>1127</v>
      </c>
      <c r="BK364" t="s">
        <v>1127</v>
      </c>
      <c r="BN364" t="s">
        <v>2349</v>
      </c>
      <c r="BO364" t="s">
        <v>1169</v>
      </c>
      <c r="BP364" t="s">
        <v>1189</v>
      </c>
      <c r="BQ364" t="s">
        <v>941</v>
      </c>
      <c r="BS364" t="s">
        <v>1131</v>
      </c>
      <c r="BT364" t="s">
        <v>3097</v>
      </c>
      <c r="BV364" t="s">
        <v>3024</v>
      </c>
      <c r="BW364" t="s">
        <v>1192</v>
      </c>
      <c r="BX364" t="s">
        <v>487</v>
      </c>
      <c r="BZ364" t="s">
        <v>1135</v>
      </c>
      <c r="CA364" t="s">
        <v>1193</v>
      </c>
      <c r="CB364" t="s">
        <v>1137</v>
      </c>
      <c r="CC364" t="s">
        <v>1138</v>
      </c>
      <c r="CD364" t="s">
        <v>223</v>
      </c>
      <c r="CE364" t="s">
        <v>981</v>
      </c>
      <c r="CF364">
        <v>18.2</v>
      </c>
      <c r="CG364">
        <v>1</v>
      </c>
    </row>
    <row r="365">
      <c r="A365">
        <v>362</v>
      </c>
      <c r="B365" s="11" t="s">
        <v>3109</v>
      </c>
      <c r="C365" t="s">
        <v>3110</v>
      </c>
      <c r="D365" s="11">
        <v>24280</v>
      </c>
      <c r="E365">
        <v>25737</v>
      </c>
      <c r="F365" s="11">
        <v>20</v>
      </c>
      <c r="H365" s="11" t="s">
        <v>66</v>
      </c>
      <c r="J365" s="11">
        <v>18500</v>
      </c>
      <c r="K365" s="11">
        <v>1400</v>
      </c>
      <c r="L365" s="11">
        <v>220</v>
      </c>
      <c r="M365" s="11">
        <v>750</v>
      </c>
      <c r="N365" s="11" t="s">
        <v>3111</v>
      </c>
      <c r="R365" s="11" t="s">
        <v>692</v>
      </c>
      <c r="S365" s="11" t="s">
        <v>3107</v>
      </c>
      <c r="T365" s="11">
        <v>18</v>
      </c>
      <c r="U365" s="11" t="s">
        <v>101</v>
      </c>
      <c r="V365" t="s">
        <v>658</v>
      </c>
      <c r="X365">
        <v>27.5</v>
      </c>
      <c r="Z365" s="11" t="s">
        <v>171</v>
      </c>
      <c r="AA365" s="11" t="s">
        <v>182</v>
      </c>
      <c r="AB365" s="11">
        <v>2020</v>
      </c>
      <c r="AC365" s="11" t="s">
        <v>188</v>
      </c>
      <c r="AD365" s="11"/>
      <c r="AE365" s="11" t="s">
        <v>226</v>
      </c>
      <c r="AF365" t="s">
        <v>3108</v>
      </c>
      <c r="AV365" t="s">
        <v>394</v>
      </c>
      <c r="AW365" t="s">
        <v>400</v>
      </c>
      <c r="AX365" t="s">
        <v>402</v>
      </c>
      <c r="AZ365" t="s">
        <v>423</v>
      </c>
      <c r="BA365">
        <v>110</v>
      </c>
      <c r="BB365" t="s">
        <v>429</v>
      </c>
      <c r="BC365" t="s">
        <v>439</v>
      </c>
      <c r="BD365">
        <v>80</v>
      </c>
      <c r="BE365">
        <v>2</v>
      </c>
      <c r="BF365" t="s">
        <v>445</v>
      </c>
      <c r="BG365" t="s">
        <v>448</v>
      </c>
    </row>
    <row r="366">
      <c r="A366">
        <v>363</v>
      </c>
      <c r="B366" s="11" t="s">
        <v>3120</v>
      </c>
      <c r="C366" t="s">
        <v>3121</v>
      </c>
      <c r="D366" s="11">
        <v>24280</v>
      </c>
      <c r="E366">
        <v>25737</v>
      </c>
      <c r="F366" s="11">
        <v>20</v>
      </c>
      <c r="H366" s="11" t="s">
        <v>66</v>
      </c>
      <c r="J366" s="11">
        <v>18500</v>
      </c>
      <c r="K366" s="11">
        <v>1400</v>
      </c>
      <c r="L366" s="11">
        <v>220</v>
      </c>
      <c r="M366" s="11">
        <v>750</v>
      </c>
      <c r="N366" s="11" t="s">
        <v>3111</v>
      </c>
      <c r="R366" s="11" t="s">
        <v>692</v>
      </c>
      <c r="S366" s="11" t="s">
        <v>3107</v>
      </c>
      <c r="T366" s="11">
        <v>16</v>
      </c>
      <c r="U366" s="11" t="s">
        <v>101</v>
      </c>
      <c r="V366" t="s">
        <v>658</v>
      </c>
      <c r="X366">
        <v>27.5</v>
      </c>
      <c r="Z366" s="11" t="s">
        <v>171</v>
      </c>
      <c r="AA366" s="11" t="s">
        <v>182</v>
      </c>
      <c r="AB366" s="11">
        <v>2020</v>
      </c>
      <c r="AC366" s="11" t="s">
        <v>189</v>
      </c>
      <c r="AD366" s="11" t="s">
        <v>197</v>
      </c>
      <c r="AE366" s="11" t="s">
        <v>226</v>
      </c>
      <c r="AF366" t="s">
        <v>3118</v>
      </c>
      <c r="AH366" t="s">
        <v>3119</v>
      </c>
      <c r="AI366" t="s">
        <v>1145</v>
      </c>
      <c r="AK366" t="s">
        <v>1181</v>
      </c>
      <c r="AL366" t="s">
        <v>3099</v>
      </c>
      <c r="AN366" t="s">
        <v>1180</v>
      </c>
      <c r="AO366" t="s">
        <v>1179</v>
      </c>
      <c r="AV366" t="s">
        <v>523</v>
      </c>
      <c r="AW366" t="s">
        <v>400</v>
      </c>
      <c r="AZ366" t="s">
        <v>423</v>
      </c>
      <c r="BB366" t="s">
        <v>429</v>
      </c>
      <c r="BD366">
        <v>80</v>
      </c>
      <c r="BE366">
        <v>2</v>
      </c>
      <c r="BF366" t="s">
        <v>445</v>
      </c>
      <c r="BG366" t="s">
        <v>448</v>
      </c>
      <c r="BJ366" t="s">
        <v>3112</v>
      </c>
      <c r="BK366" t="s">
        <v>3112</v>
      </c>
      <c r="BN366" t="s">
        <v>2349</v>
      </c>
      <c r="BO366" t="s">
        <v>3113</v>
      </c>
      <c r="BP366" t="s">
        <v>1170</v>
      </c>
      <c r="BQ366" t="s">
        <v>3114</v>
      </c>
      <c r="BS366" t="s">
        <v>3115</v>
      </c>
      <c r="BT366" t="s">
        <v>3116</v>
      </c>
      <c r="BV366" t="s">
        <v>3117</v>
      </c>
      <c r="BW366" t="s">
        <v>1174</v>
      </c>
      <c r="BX366" t="s">
        <v>476</v>
      </c>
      <c r="BZ366" t="s">
        <v>1175</v>
      </c>
      <c r="CB366" t="s">
        <v>1176</v>
      </c>
      <c r="CC366" t="s">
        <v>1177</v>
      </c>
    </row>
    <row r="367">
      <c r="A367">
        <v>364</v>
      </c>
      <c r="B367" s="11" t="s">
        <v>3124</v>
      </c>
      <c r="C367" t="s">
        <v>3125</v>
      </c>
      <c r="D367" s="11">
        <v>28090</v>
      </c>
      <c r="E367">
        <v>29776</v>
      </c>
      <c r="F367" s="11">
        <v>20</v>
      </c>
      <c r="H367" s="11" t="s">
        <v>67</v>
      </c>
      <c r="J367" s="11">
        <v>15300</v>
      </c>
      <c r="K367" s="11">
        <v>1380</v>
      </c>
      <c r="L367" s="11">
        <v>220</v>
      </c>
      <c r="M367" s="11">
        <v>680</v>
      </c>
      <c r="N367" s="11" t="s">
        <v>3126</v>
      </c>
      <c r="R367" s="11" t="s">
        <v>692</v>
      </c>
      <c r="S367" s="11" t="s">
        <v>3122</v>
      </c>
      <c r="T367" s="11">
        <v>16</v>
      </c>
      <c r="U367" s="11" t="s">
        <v>101</v>
      </c>
      <c r="V367" t="s">
        <v>1287</v>
      </c>
      <c r="X367">
        <v>26</v>
      </c>
      <c r="Z367" s="11" t="s">
        <v>175</v>
      </c>
      <c r="AA367" s="11" t="s">
        <v>182</v>
      </c>
      <c r="AB367" s="11">
        <v>2020</v>
      </c>
      <c r="AC367" s="11" t="s">
        <v>189</v>
      </c>
      <c r="AD367" s="11"/>
      <c r="AE367" s="11" t="s">
        <v>215</v>
      </c>
      <c r="AF367" t="s">
        <v>3123</v>
      </c>
      <c r="AV367" t="s">
        <v>394</v>
      </c>
      <c r="AW367" t="s">
        <v>400</v>
      </c>
      <c r="AX367" t="s">
        <v>402</v>
      </c>
      <c r="AZ367" t="s">
        <v>426</v>
      </c>
      <c r="BA367">
        <v>90</v>
      </c>
      <c r="BB367" t="s">
        <v>431</v>
      </c>
      <c r="BC367" t="s">
        <v>436</v>
      </c>
      <c r="BE367">
        <v>2</v>
      </c>
      <c r="BF367" t="s">
        <v>445</v>
      </c>
      <c r="BG367" t="s">
        <v>448</v>
      </c>
      <c r="BX367" t="s">
        <v>487</v>
      </c>
      <c r="CF367">
        <v>15</v>
      </c>
    </row>
    <row r="368">
      <c r="A368">
        <v>365</v>
      </c>
      <c r="B368" s="11" t="s">
        <v>3133</v>
      </c>
      <c r="C368" t="s">
        <v>3134</v>
      </c>
      <c r="D368" s="11">
        <v>27240</v>
      </c>
      <c r="E368">
        <v>28875</v>
      </c>
      <c r="F368" s="11">
        <v>20</v>
      </c>
      <c r="H368" s="11" t="s">
        <v>66</v>
      </c>
      <c r="J368" s="11">
        <v>15000</v>
      </c>
      <c r="K368" s="11">
        <v>1380</v>
      </c>
      <c r="L368" s="11">
        <v>220</v>
      </c>
      <c r="M368" s="11">
        <v>680</v>
      </c>
      <c r="N368" s="11" t="s">
        <v>3135</v>
      </c>
      <c r="R368" s="11" t="s">
        <v>692</v>
      </c>
      <c r="S368" s="11" t="s">
        <v>3127</v>
      </c>
      <c r="T368" s="11">
        <v>17</v>
      </c>
      <c r="U368" s="11" t="s">
        <v>101</v>
      </c>
      <c r="V368" t="s">
        <v>110</v>
      </c>
      <c r="X368">
        <v>27.5</v>
      </c>
      <c r="Y368" t="s">
        <v>1737</v>
      </c>
      <c r="Z368" s="11" t="s">
        <v>175</v>
      </c>
      <c r="AA368" s="11" t="s">
        <v>182</v>
      </c>
      <c r="AB368" s="11">
        <v>2020</v>
      </c>
      <c r="AC368" s="11" t="s">
        <v>188</v>
      </c>
      <c r="AD368" s="11" t="s">
        <v>197</v>
      </c>
      <c r="AE368" s="11" t="s">
        <v>215</v>
      </c>
      <c r="AF368" t="s">
        <v>3130</v>
      </c>
      <c r="AH368" t="s">
        <v>3131</v>
      </c>
      <c r="AI368" t="s">
        <v>3132</v>
      </c>
      <c r="AK368" t="s">
        <v>1181</v>
      </c>
      <c r="AL368" t="s">
        <v>1182</v>
      </c>
      <c r="AN368" t="s">
        <v>1180</v>
      </c>
      <c r="AO368" t="s">
        <v>1179</v>
      </c>
      <c r="AV368" t="s">
        <v>394</v>
      </c>
      <c r="AX368" t="s">
        <v>402</v>
      </c>
      <c r="AZ368" t="s">
        <v>425</v>
      </c>
      <c r="BB368" t="s">
        <v>430</v>
      </c>
      <c r="BD368">
        <v>80</v>
      </c>
      <c r="BE368">
        <v>2</v>
      </c>
      <c r="BG368" t="s">
        <v>448</v>
      </c>
      <c r="BJ368" t="s">
        <v>1168</v>
      </c>
      <c r="BK368" t="s">
        <v>1168</v>
      </c>
      <c r="BN368" t="s">
        <v>598</v>
      </c>
      <c r="BO368" t="s">
        <v>1169</v>
      </c>
      <c r="BP368" t="s">
        <v>1170</v>
      </c>
      <c r="BS368" t="s">
        <v>1172</v>
      </c>
      <c r="BT368" t="s">
        <v>2502</v>
      </c>
      <c r="BV368" t="s">
        <v>1173</v>
      </c>
      <c r="BW368" t="s">
        <v>1174</v>
      </c>
      <c r="BX368" t="s">
        <v>3128</v>
      </c>
      <c r="BZ368" t="s">
        <v>1175</v>
      </c>
      <c r="CB368" t="s">
        <v>3129</v>
      </c>
      <c r="CC368" t="s">
        <v>1177</v>
      </c>
      <c r="CF368">
        <v>15</v>
      </c>
    </row>
    <row r="369">
      <c r="A369">
        <v>366</v>
      </c>
      <c r="B369" s="11" t="s">
        <v>3138</v>
      </c>
      <c r="C369" t="s">
        <v>3139</v>
      </c>
      <c r="D369" s="11">
        <v>27240</v>
      </c>
      <c r="E369">
        <v>28875</v>
      </c>
      <c r="F369" s="11">
        <v>20</v>
      </c>
      <c r="H369" s="11" t="s">
        <v>66</v>
      </c>
      <c r="J369" s="11">
        <v>15000</v>
      </c>
      <c r="K369" s="11">
        <v>1380</v>
      </c>
      <c r="L369" s="11">
        <v>220</v>
      </c>
      <c r="M369" s="11">
        <v>680</v>
      </c>
      <c r="N369" s="11" t="s">
        <v>3140</v>
      </c>
      <c r="R369" s="11" t="s">
        <v>692</v>
      </c>
      <c r="S369" s="11" t="s">
        <v>3136</v>
      </c>
      <c r="T369" s="11">
        <v>17</v>
      </c>
      <c r="U369" s="11" t="s">
        <v>101</v>
      </c>
      <c r="V369" t="s">
        <v>131</v>
      </c>
      <c r="X369">
        <v>27.5</v>
      </c>
      <c r="Z369" s="11" t="s">
        <v>175</v>
      </c>
      <c r="AA369" s="11" t="s">
        <v>182</v>
      </c>
      <c r="AB369" s="11">
        <v>2020</v>
      </c>
      <c r="AC369" s="11" t="s">
        <v>188</v>
      </c>
      <c r="AD369" s="11" t="s">
        <v>197</v>
      </c>
      <c r="AE369" s="11" t="s">
        <v>215</v>
      </c>
      <c r="AF369" t="s">
        <v>3137</v>
      </c>
      <c r="AV369" t="s">
        <v>394</v>
      </c>
      <c r="AW369" t="s">
        <v>400</v>
      </c>
      <c r="AX369" t="s">
        <v>402</v>
      </c>
      <c r="AZ369" t="s">
        <v>423</v>
      </c>
      <c r="BA369">
        <v>110</v>
      </c>
      <c r="BB369" t="s">
        <v>430</v>
      </c>
      <c r="BC369" t="s">
        <v>439</v>
      </c>
      <c r="BD369">
        <v>80</v>
      </c>
      <c r="BE369">
        <v>2</v>
      </c>
      <c r="BF369" t="s">
        <v>445</v>
      </c>
      <c r="BG369" t="s">
        <v>448</v>
      </c>
      <c r="BX369" t="s">
        <v>487</v>
      </c>
    </row>
    <row r="370">
      <c r="A370">
        <v>367</v>
      </c>
      <c r="B370" s="11" t="s">
        <v>3143</v>
      </c>
      <c r="C370" t="s">
        <v>3144</v>
      </c>
      <c r="D370" s="11">
        <v>24130</v>
      </c>
      <c r="E370">
        <v>25578</v>
      </c>
      <c r="F370" s="11">
        <v>20</v>
      </c>
      <c r="H370" s="11" t="s">
        <v>66</v>
      </c>
      <c r="J370" s="11">
        <v>14600</v>
      </c>
      <c r="K370" s="11">
        <v>1380</v>
      </c>
      <c r="L370" s="11">
        <v>220</v>
      </c>
      <c r="M370" s="11">
        <v>680</v>
      </c>
      <c r="N370" s="11" t="s">
        <v>3145</v>
      </c>
      <c r="R370" s="11" t="s">
        <v>692</v>
      </c>
      <c r="S370" s="11" t="s">
        <v>3141</v>
      </c>
      <c r="T370" s="11">
        <v>13</v>
      </c>
      <c r="U370" s="11" t="s">
        <v>101</v>
      </c>
      <c r="V370" t="s">
        <v>153</v>
      </c>
      <c r="X370">
        <v>24</v>
      </c>
      <c r="Z370" s="11"/>
      <c r="AA370" s="11" t="s">
        <v>182</v>
      </c>
      <c r="AB370" s="11"/>
      <c r="AC370" s="11" t="s">
        <v>189</v>
      </c>
      <c r="AD370" s="11" t="s">
        <v>197</v>
      </c>
      <c r="AE370" s="11" t="s">
        <v>215</v>
      </c>
      <c r="AF370" t="s">
        <v>3142</v>
      </c>
      <c r="AV370" t="s">
        <v>393</v>
      </c>
      <c r="AX370" t="s">
        <v>402</v>
      </c>
      <c r="BB370" t="s">
        <v>430</v>
      </c>
      <c r="BC370" t="s">
        <v>439</v>
      </c>
      <c r="BE370">
        <v>2</v>
      </c>
    </row>
    <row r="371">
      <c r="A371">
        <v>368</v>
      </c>
      <c r="B371" s="11" t="s">
        <v>3147</v>
      </c>
      <c r="C371" t="s">
        <v>3148</v>
      </c>
      <c r="D371" s="11">
        <v>15640</v>
      </c>
      <c r="E371">
        <v>16579</v>
      </c>
      <c r="F371" s="11">
        <v>20</v>
      </c>
      <c r="H371" s="11" t="s">
        <v>67</v>
      </c>
      <c r="J371" s="11">
        <v>17200</v>
      </c>
      <c r="K371" s="11">
        <v>1400</v>
      </c>
      <c r="L371" s="11">
        <v>220</v>
      </c>
      <c r="M371" s="11">
        <v>700</v>
      </c>
      <c r="N371" s="11" t="s">
        <v>3149</v>
      </c>
      <c r="R371" s="11" t="s">
        <v>692</v>
      </c>
      <c r="S371" s="11" t="s">
        <v>3090</v>
      </c>
      <c r="T371" s="11">
        <v>17</v>
      </c>
      <c r="U371" s="11" t="s">
        <v>101</v>
      </c>
      <c r="V371" t="s">
        <v>105</v>
      </c>
      <c r="X371">
        <v>26</v>
      </c>
      <c r="Z371" s="11"/>
      <c r="AA371" s="11" t="s">
        <v>182</v>
      </c>
      <c r="AB371" s="11"/>
      <c r="AC371" s="11" t="s">
        <v>188</v>
      </c>
      <c r="AD371" s="11" t="s">
        <v>208</v>
      </c>
      <c r="AE371" s="11" t="s">
        <v>226</v>
      </c>
      <c r="AF371" t="s">
        <v>3146</v>
      </c>
      <c r="AX371" t="s">
        <v>402</v>
      </c>
      <c r="BA371">
        <v>90</v>
      </c>
      <c r="BB371" t="s">
        <v>431</v>
      </c>
      <c r="BC371" t="s">
        <v>436</v>
      </c>
      <c r="BE371">
        <v>2</v>
      </c>
    </row>
    <row r="372">
      <c r="A372">
        <v>369</v>
      </c>
      <c r="B372" s="11" t="s">
        <v>3150</v>
      </c>
      <c r="C372" t="s">
        <v>3151</v>
      </c>
      <c r="D372" s="11">
        <v>24130</v>
      </c>
      <c r="E372">
        <v>25578</v>
      </c>
      <c r="F372" s="11">
        <v>20</v>
      </c>
      <c r="H372" s="11" t="s">
        <v>66</v>
      </c>
      <c r="J372" s="11">
        <v>14600</v>
      </c>
      <c r="K372" s="11">
        <v>1380</v>
      </c>
      <c r="L372" s="11">
        <v>220</v>
      </c>
      <c r="M372" s="11">
        <v>680</v>
      </c>
      <c r="N372" s="11" t="s">
        <v>3152</v>
      </c>
      <c r="R372" s="11" t="s">
        <v>692</v>
      </c>
      <c r="S372" s="11" t="s">
        <v>3141</v>
      </c>
      <c r="T372" s="11">
        <v>13</v>
      </c>
      <c r="U372" s="11" t="s">
        <v>101</v>
      </c>
      <c r="V372" t="s">
        <v>119</v>
      </c>
      <c r="X372">
        <v>24</v>
      </c>
      <c r="Z372" s="11"/>
      <c r="AA372" s="11" t="s">
        <v>182</v>
      </c>
      <c r="AB372" s="11"/>
      <c r="AC372" s="11" t="s">
        <v>189</v>
      </c>
      <c r="AD372" s="11" t="s">
        <v>197</v>
      </c>
      <c r="AE372" s="11" t="s">
        <v>215</v>
      </c>
      <c r="AF372" t="s">
        <v>3142</v>
      </c>
      <c r="AV372" t="s">
        <v>393</v>
      </c>
      <c r="AX372" t="s">
        <v>402</v>
      </c>
      <c r="BB372" t="s">
        <v>430</v>
      </c>
      <c r="BC372" t="s">
        <v>439</v>
      </c>
      <c r="BE372">
        <v>2</v>
      </c>
    </row>
    <row r="373">
      <c r="A373">
        <v>370</v>
      </c>
      <c r="B373" s="11" t="s">
        <v>3155</v>
      </c>
      <c r="C373" t="s">
        <v>3156</v>
      </c>
      <c r="D373" s="11">
        <v>22050</v>
      </c>
      <c r="E373">
        <v>23373</v>
      </c>
      <c r="F373" s="11">
        <v>20</v>
      </c>
      <c r="H373" s="11" t="s">
        <v>66</v>
      </c>
      <c r="J373" s="11">
        <v>13800</v>
      </c>
      <c r="K373" s="11">
        <v>1380</v>
      </c>
      <c r="L373" s="11">
        <v>220</v>
      </c>
      <c r="M373" s="11">
        <v>680</v>
      </c>
      <c r="N373" s="11" t="s">
        <v>3157</v>
      </c>
      <c r="R373" s="11" t="s">
        <v>692</v>
      </c>
      <c r="S373" s="11" t="s">
        <v>3153</v>
      </c>
      <c r="T373" s="11">
        <v>13</v>
      </c>
      <c r="U373" s="11" t="s">
        <v>101</v>
      </c>
      <c r="V373" t="s">
        <v>131</v>
      </c>
      <c r="X373">
        <v>24</v>
      </c>
      <c r="Z373" s="11"/>
      <c r="AA373" s="11" t="s">
        <v>182</v>
      </c>
      <c r="AB373" s="11"/>
      <c r="AC373" s="11" t="s">
        <v>189</v>
      </c>
      <c r="AD373" s="11" t="s">
        <v>197</v>
      </c>
      <c r="AE373" s="11" t="s">
        <v>215</v>
      </c>
      <c r="AF373" t="s">
        <v>3154</v>
      </c>
      <c r="AV373" t="s">
        <v>393</v>
      </c>
      <c r="AX373" t="s">
        <v>402</v>
      </c>
      <c r="BB373" t="s">
        <v>430</v>
      </c>
      <c r="BC373" t="s">
        <v>436</v>
      </c>
      <c r="BE373">
        <v>2</v>
      </c>
    </row>
    <row r="374">
      <c r="A374">
        <v>371</v>
      </c>
      <c r="B374" s="11" t="s">
        <v>3165</v>
      </c>
      <c r="C374" t="s">
        <v>3166</v>
      </c>
      <c r="D374" s="11">
        <v>15360</v>
      </c>
      <c r="E374">
        <v>16282</v>
      </c>
      <c r="F374" s="11">
        <v>20</v>
      </c>
      <c r="H374" s="11" t="s">
        <v>66</v>
      </c>
      <c r="J374" s="11">
        <v>15800</v>
      </c>
      <c r="K374" s="11">
        <v>1380</v>
      </c>
      <c r="L374" s="11">
        <v>220</v>
      </c>
      <c r="M374" s="11">
        <v>700</v>
      </c>
      <c r="N374" s="11" t="s">
        <v>3167</v>
      </c>
      <c r="R374" s="11" t="s">
        <v>502</v>
      </c>
      <c r="S374" s="11" t="s">
        <v>3158</v>
      </c>
      <c r="T374" s="11">
        <v>12</v>
      </c>
      <c r="U374" s="11" t="s">
        <v>101</v>
      </c>
      <c r="V374" t="s">
        <v>933</v>
      </c>
      <c r="W374" t="s">
        <v>3160</v>
      </c>
      <c r="X374">
        <v>24</v>
      </c>
      <c r="Z374" s="11" t="s">
        <v>175</v>
      </c>
      <c r="AA374" s="11" t="s">
        <v>182</v>
      </c>
      <c r="AB374" s="11">
        <v>2020</v>
      </c>
      <c r="AC374" s="11" t="s">
        <v>189</v>
      </c>
      <c r="AD374" s="11" t="s">
        <v>197</v>
      </c>
      <c r="AE374" s="11" t="s">
        <v>226</v>
      </c>
      <c r="AF374" t="s">
        <v>3161</v>
      </c>
      <c r="AG374" t="s">
        <v>341</v>
      </c>
      <c r="AH374" t="s">
        <v>3163</v>
      </c>
      <c r="AI374" t="s">
        <v>3163</v>
      </c>
      <c r="AJ374" t="s">
        <v>3164</v>
      </c>
      <c r="AN374" t="s">
        <v>515</v>
      </c>
      <c r="AO374" t="s">
        <v>3162</v>
      </c>
      <c r="AS374" t="s">
        <v>550</v>
      </c>
      <c r="AV374" t="s">
        <v>3159</v>
      </c>
      <c r="AW374" t="s">
        <v>400</v>
      </c>
      <c r="AX374" t="s">
        <v>402</v>
      </c>
      <c r="AZ374" t="s">
        <v>426</v>
      </c>
      <c r="BA374">
        <v>70</v>
      </c>
      <c r="BB374" t="s">
        <v>430</v>
      </c>
      <c r="BC374" t="s">
        <v>439</v>
      </c>
      <c r="BD374">
        <v>50</v>
      </c>
      <c r="BE374">
        <v>2</v>
      </c>
      <c r="BG374" t="s">
        <v>448</v>
      </c>
      <c r="BH374" t="s">
        <v>215</v>
      </c>
      <c r="BL374">
        <v>18</v>
      </c>
      <c r="CE374" t="s">
        <v>749</v>
      </c>
      <c r="CF374">
        <v>15.42</v>
      </c>
      <c r="CG374">
        <v>1</v>
      </c>
    </row>
    <row r="375">
      <c r="A375">
        <v>372</v>
      </c>
      <c r="B375" s="11" t="s">
        <v>3169</v>
      </c>
      <c r="C375" t="s">
        <v>3170</v>
      </c>
      <c r="D375" s="11">
        <v>22050</v>
      </c>
      <c r="E375">
        <v>23373</v>
      </c>
      <c r="F375" s="11">
        <v>20</v>
      </c>
      <c r="H375" s="11" t="s">
        <v>66</v>
      </c>
      <c r="J375" s="11">
        <v>13800</v>
      </c>
      <c r="K375" s="11">
        <v>1380</v>
      </c>
      <c r="L375" s="11">
        <v>220</v>
      </c>
      <c r="M375" s="11">
        <v>680</v>
      </c>
      <c r="N375" s="11" t="s">
        <v>3171</v>
      </c>
      <c r="R375" s="11" t="s">
        <v>692</v>
      </c>
      <c r="S375" s="11" t="s">
        <v>3153</v>
      </c>
      <c r="T375" s="11">
        <v>13</v>
      </c>
      <c r="U375" s="11" t="s">
        <v>101</v>
      </c>
      <c r="V375" t="s">
        <v>135</v>
      </c>
      <c r="X375">
        <v>24</v>
      </c>
      <c r="Z375" s="11"/>
      <c r="AA375" s="11" t="s">
        <v>182</v>
      </c>
      <c r="AB375" s="11">
        <v>2020</v>
      </c>
      <c r="AC375" s="11" t="s">
        <v>189</v>
      </c>
      <c r="AD375" s="11"/>
      <c r="AE375" s="11" t="s">
        <v>215</v>
      </c>
      <c r="AF375" t="s">
        <v>3168</v>
      </c>
      <c r="AV375" t="s">
        <v>393</v>
      </c>
      <c r="AW375" t="s">
        <v>400</v>
      </c>
      <c r="AX375" t="s">
        <v>402</v>
      </c>
      <c r="AZ375" t="s">
        <v>423</v>
      </c>
      <c r="BA375">
        <v>70</v>
      </c>
      <c r="BB375" t="s">
        <v>431</v>
      </c>
      <c r="BC375" t="s">
        <v>436</v>
      </c>
      <c r="BE375">
        <v>2</v>
      </c>
      <c r="BG375" t="s">
        <v>448</v>
      </c>
    </row>
    <row r="376">
      <c r="A376">
        <v>373</v>
      </c>
      <c r="B376" s="11" t="s">
        <v>3174</v>
      </c>
      <c r="C376" t="s">
        <v>3175</v>
      </c>
      <c r="D376" s="11">
        <v>15360</v>
      </c>
      <c r="E376">
        <v>16282</v>
      </c>
      <c r="F376" s="11">
        <v>20</v>
      </c>
      <c r="H376" s="11" t="s">
        <v>66</v>
      </c>
      <c r="J376" s="11">
        <v>15800</v>
      </c>
      <c r="K376" s="11">
        <v>1380</v>
      </c>
      <c r="L376" s="11">
        <v>220</v>
      </c>
      <c r="M376" s="11">
        <v>700</v>
      </c>
      <c r="N376" s="11" t="s">
        <v>3176</v>
      </c>
      <c r="R376" s="11" t="s">
        <v>1497</v>
      </c>
      <c r="S376" s="11" t="s">
        <v>3172</v>
      </c>
      <c r="T376" s="11">
        <v>12</v>
      </c>
      <c r="U376" s="11"/>
      <c r="X376">
        <v>24</v>
      </c>
      <c r="Z376" s="11" t="s">
        <v>175</v>
      </c>
      <c r="AA376" s="11" t="s">
        <v>182</v>
      </c>
      <c r="AB376" s="11">
        <v>2020</v>
      </c>
      <c r="AC376" s="11" t="s">
        <v>189</v>
      </c>
      <c r="AD376" s="11" t="s">
        <v>197</v>
      </c>
      <c r="AE376" s="11" t="s">
        <v>226</v>
      </c>
      <c r="AF376" t="s">
        <v>3173</v>
      </c>
      <c r="AV376" t="s">
        <v>1529</v>
      </c>
      <c r="AW376" t="s">
        <v>400</v>
      </c>
      <c r="AX376" t="s">
        <v>402</v>
      </c>
      <c r="AZ376" t="s">
        <v>426</v>
      </c>
      <c r="BA376">
        <v>70</v>
      </c>
      <c r="BB376" t="s">
        <v>430</v>
      </c>
      <c r="BC376" t="s">
        <v>439</v>
      </c>
      <c r="BE376">
        <v>2</v>
      </c>
      <c r="BF376" t="s">
        <v>445</v>
      </c>
      <c r="BG376" t="s">
        <v>448</v>
      </c>
      <c r="BL376">
        <v>18</v>
      </c>
      <c r="BX376" t="s">
        <v>483</v>
      </c>
      <c r="CF376">
        <v>15.42</v>
      </c>
    </row>
    <row r="377">
      <c r="A377">
        <v>374</v>
      </c>
      <c r="B377" s="11" t="s">
        <v>3180</v>
      </c>
      <c r="C377" t="s">
        <v>3181</v>
      </c>
      <c r="D377" s="11">
        <v>15990</v>
      </c>
      <c r="E377">
        <v>16950</v>
      </c>
      <c r="F377" s="11">
        <v>20</v>
      </c>
      <c r="H377" s="11" t="s">
        <v>66</v>
      </c>
      <c r="J377" s="11">
        <v>15300</v>
      </c>
      <c r="K377" s="11">
        <v>1380</v>
      </c>
      <c r="L377" s="11">
        <v>220</v>
      </c>
      <c r="M377" s="11">
        <v>700</v>
      </c>
      <c r="N377" s="11" t="s">
        <v>3182</v>
      </c>
      <c r="R377" s="11" t="s">
        <v>594</v>
      </c>
      <c r="S377" s="11" t="s">
        <v>3177</v>
      </c>
      <c r="T377" s="11"/>
      <c r="U377" s="11" t="s">
        <v>101</v>
      </c>
      <c r="V377" t="s">
        <v>3178</v>
      </c>
      <c r="X377">
        <v>26</v>
      </c>
      <c r="Z377" s="11" t="s">
        <v>171</v>
      </c>
      <c r="AA377" s="11" t="s">
        <v>182</v>
      </c>
      <c r="AB377" s="11">
        <v>2019</v>
      </c>
      <c r="AC377" s="11" t="s">
        <v>188</v>
      </c>
      <c r="AD377" s="11"/>
      <c r="AE377" s="11" t="s">
        <v>215</v>
      </c>
      <c r="AF377" t="s">
        <v>3179</v>
      </c>
      <c r="AV377" t="s">
        <v>394</v>
      </c>
      <c r="AW377" t="s">
        <v>400</v>
      </c>
      <c r="AX377" t="s">
        <v>402</v>
      </c>
      <c r="BA377">
        <v>110</v>
      </c>
      <c r="BB377" t="s">
        <v>430</v>
      </c>
      <c r="BC377" t="s">
        <v>437</v>
      </c>
      <c r="BD377">
        <v>60</v>
      </c>
      <c r="BE377">
        <v>2</v>
      </c>
      <c r="BF377" t="s">
        <v>445</v>
      </c>
      <c r="BG377" t="s">
        <v>448</v>
      </c>
      <c r="BX377" t="s">
        <v>487</v>
      </c>
      <c r="CF377">
        <v>14.9</v>
      </c>
    </row>
    <row r="378">
      <c r="A378">
        <v>375</v>
      </c>
      <c r="B378" s="11" t="s">
        <v>3184</v>
      </c>
      <c r="C378" t="s">
        <v>3185</v>
      </c>
      <c r="D378" s="11">
        <v>9000</v>
      </c>
      <c r="E378">
        <v>9540</v>
      </c>
      <c r="F378" s="11">
        <v>20</v>
      </c>
      <c r="H378" s="11" t="s">
        <v>71</v>
      </c>
      <c r="J378" s="11">
        <v>15300</v>
      </c>
      <c r="K378" s="11">
        <v>1250</v>
      </c>
      <c r="L378" s="11">
        <v>550</v>
      </c>
      <c r="M378" s="11">
        <v>220</v>
      </c>
      <c r="N378" s="11" t="s">
        <v>3186</v>
      </c>
      <c r="O378" t="s">
        <v>3187</v>
      </c>
      <c r="R378" s="11" t="s">
        <v>502</v>
      </c>
      <c r="S378" s="11" t="s">
        <v>2473</v>
      </c>
      <c r="T378" s="11">
        <v>13.5</v>
      </c>
      <c r="U378" s="11" t="s">
        <v>101</v>
      </c>
      <c r="V378" t="s">
        <v>707</v>
      </c>
      <c r="X378">
        <v>20</v>
      </c>
      <c r="Y378">
        <v>165</v>
      </c>
      <c r="Z378" s="11" t="s">
        <v>174</v>
      </c>
      <c r="AA378" s="11" t="s">
        <v>182</v>
      </c>
      <c r="AB378" s="11">
        <v>2018</v>
      </c>
      <c r="AC378" s="11" t="s">
        <v>188</v>
      </c>
      <c r="AD378" s="11" t="s">
        <v>202</v>
      </c>
      <c r="AE378" s="11" t="s">
        <v>226</v>
      </c>
      <c r="AF378" t="s">
        <v>3183</v>
      </c>
      <c r="AH378" t="s">
        <v>226</v>
      </c>
      <c r="AI378" t="s">
        <v>2480</v>
      </c>
      <c r="AL378" t="s">
        <v>2481</v>
      </c>
      <c r="AN378" t="s">
        <v>2478</v>
      </c>
      <c r="AO378" t="s">
        <v>2479</v>
      </c>
      <c r="AV378" t="s">
        <v>543</v>
      </c>
      <c r="AW378" t="s">
        <v>400</v>
      </c>
      <c r="AX378" t="s">
        <v>402</v>
      </c>
      <c r="AZ378" t="s">
        <v>426</v>
      </c>
      <c r="BA378">
        <v>80</v>
      </c>
      <c r="BB378" t="s">
        <v>431</v>
      </c>
      <c r="BC378" t="s">
        <v>436</v>
      </c>
      <c r="BD378" t="s">
        <v>902</v>
      </c>
      <c r="BE378">
        <v>2</v>
      </c>
      <c r="BF378" t="s">
        <v>445</v>
      </c>
      <c r="BG378" t="s">
        <v>449</v>
      </c>
      <c r="BJ378" t="s">
        <v>1027</v>
      </c>
      <c r="BK378" t="s">
        <v>1027</v>
      </c>
      <c r="BP378" t="s">
        <v>2075</v>
      </c>
      <c r="BQ378" t="s">
        <v>2474</v>
      </c>
      <c r="BS378" t="s">
        <v>426</v>
      </c>
      <c r="BV378" t="s">
        <v>2475</v>
      </c>
      <c r="BW378" t="s">
        <v>2476</v>
      </c>
      <c r="BX378" t="s">
        <v>471</v>
      </c>
      <c r="BZ378" t="s">
        <v>226</v>
      </c>
      <c r="CA378" t="s">
        <v>2477</v>
      </c>
      <c r="CB378" t="s">
        <v>226</v>
      </c>
      <c r="CC378" t="s">
        <v>226</v>
      </c>
      <c r="CD378" t="s">
        <v>223</v>
      </c>
      <c r="CF378">
        <v>14.9</v>
      </c>
    </row>
    <row r="379">
      <c r="A379">
        <v>376</v>
      </c>
      <c r="B379" s="11" t="s">
        <v>3190</v>
      </c>
      <c r="C379" t="s">
        <v>3191</v>
      </c>
      <c r="D379" s="11">
        <v>13020</v>
      </c>
      <c r="E379">
        <v>13802</v>
      </c>
      <c r="F379" s="11">
        <v>20</v>
      </c>
      <c r="H379" s="11" t="s">
        <v>71</v>
      </c>
      <c r="J379" s="11">
        <v>17700</v>
      </c>
      <c r="K379" s="11">
        <v>1400</v>
      </c>
      <c r="L379" s="11">
        <v>220</v>
      </c>
      <c r="M379" s="11">
        <v>700</v>
      </c>
      <c r="N379" s="11" t="s">
        <v>3192</v>
      </c>
      <c r="R379" s="11" t="s">
        <v>502</v>
      </c>
      <c r="S379" s="11" t="s">
        <v>3188</v>
      </c>
      <c r="T379" s="11">
        <v>14</v>
      </c>
      <c r="U379" s="11" t="s">
        <v>101</v>
      </c>
      <c r="X379">
        <v>24</v>
      </c>
      <c r="Z379" s="11" t="s">
        <v>175</v>
      </c>
      <c r="AA379" s="11" t="s">
        <v>182</v>
      </c>
      <c r="AB379" s="11">
        <v>2016</v>
      </c>
      <c r="AC379" s="11" t="s">
        <v>188</v>
      </c>
      <c r="AD379" s="11" t="s">
        <v>202</v>
      </c>
      <c r="AE379" s="11" t="s">
        <v>226</v>
      </c>
      <c r="AF379" t="s">
        <v>3189</v>
      </c>
      <c r="AG379" t="s">
        <v>341</v>
      </c>
      <c r="AV379" t="s">
        <v>543</v>
      </c>
      <c r="AW379" t="s">
        <v>400</v>
      </c>
      <c r="AX379" t="s">
        <v>402</v>
      </c>
      <c r="BA379">
        <v>90</v>
      </c>
      <c r="BB379" t="s">
        <v>431</v>
      </c>
      <c r="BC379" t="s">
        <v>436</v>
      </c>
      <c r="BE379">
        <v>2</v>
      </c>
      <c r="BF379" t="s">
        <v>445</v>
      </c>
      <c r="BG379" t="s">
        <v>448</v>
      </c>
      <c r="BX379" t="s">
        <v>487</v>
      </c>
      <c r="CF379">
        <v>17.4</v>
      </c>
    </row>
    <row r="380">
      <c r="A380">
        <v>377</v>
      </c>
      <c r="B380" s="11" t="s">
        <v>3194</v>
      </c>
      <c r="C380" t="s">
        <v>3195</v>
      </c>
      <c r="D380" s="11">
        <v>9000</v>
      </c>
      <c r="E380">
        <v>9540</v>
      </c>
      <c r="F380" s="11">
        <v>20</v>
      </c>
      <c r="H380" s="11" t="s">
        <v>71</v>
      </c>
      <c r="J380" s="11">
        <v>15300</v>
      </c>
      <c r="K380" s="11">
        <v>220</v>
      </c>
      <c r="L380" s="11">
        <v>1250</v>
      </c>
      <c r="M380" s="11">
        <v>550</v>
      </c>
      <c r="N380" s="11" t="s">
        <v>3196</v>
      </c>
      <c r="O380" t="s">
        <v>3197</v>
      </c>
      <c r="R380" s="11" t="s">
        <v>502</v>
      </c>
      <c r="S380" s="11" t="s">
        <v>2473</v>
      </c>
      <c r="T380" s="11">
        <v>13.5</v>
      </c>
      <c r="U380" s="11" t="s">
        <v>101</v>
      </c>
      <c r="V380" t="s">
        <v>596</v>
      </c>
      <c r="X380">
        <v>20</v>
      </c>
      <c r="Y380">
        <v>165</v>
      </c>
      <c r="Z380" s="11" t="s">
        <v>174</v>
      </c>
      <c r="AA380" s="11" t="s">
        <v>182</v>
      </c>
      <c r="AB380" s="11">
        <v>2018</v>
      </c>
      <c r="AC380" s="11" t="s">
        <v>188</v>
      </c>
      <c r="AD380" s="11" t="s">
        <v>202</v>
      </c>
      <c r="AE380" s="11" t="s">
        <v>226</v>
      </c>
      <c r="AF380" t="s">
        <v>3193</v>
      </c>
      <c r="AG380" t="s">
        <v>341</v>
      </c>
      <c r="AH380" t="s">
        <v>226</v>
      </c>
      <c r="AI380" t="s">
        <v>2480</v>
      </c>
      <c r="AL380" t="s">
        <v>2481</v>
      </c>
      <c r="AN380" t="s">
        <v>2478</v>
      </c>
      <c r="AO380" t="s">
        <v>2479</v>
      </c>
      <c r="AV380" t="s">
        <v>543</v>
      </c>
      <c r="AW380" t="s">
        <v>400</v>
      </c>
      <c r="AX380" t="s">
        <v>402</v>
      </c>
      <c r="AZ380" t="s">
        <v>426</v>
      </c>
      <c r="BA380">
        <v>80</v>
      </c>
      <c r="BB380" t="s">
        <v>431</v>
      </c>
      <c r="BC380" t="s">
        <v>436</v>
      </c>
      <c r="BD380" t="s">
        <v>902</v>
      </c>
      <c r="BE380">
        <v>2</v>
      </c>
      <c r="BF380" t="s">
        <v>445</v>
      </c>
      <c r="BG380" t="s">
        <v>449</v>
      </c>
      <c r="BJ380" t="s">
        <v>1027</v>
      </c>
      <c r="BK380" t="s">
        <v>1027</v>
      </c>
      <c r="BP380" t="s">
        <v>2075</v>
      </c>
      <c r="BQ380" t="s">
        <v>2474</v>
      </c>
      <c r="BS380" t="s">
        <v>426</v>
      </c>
      <c r="BV380" t="s">
        <v>2475</v>
      </c>
      <c r="BW380">
        <v>152</v>
      </c>
      <c r="BX380" t="s">
        <v>471</v>
      </c>
      <c r="BZ380" t="s">
        <v>226</v>
      </c>
      <c r="CA380" t="s">
        <v>2477</v>
      </c>
      <c r="CB380" t="s">
        <v>226</v>
      </c>
      <c r="CC380" t="s">
        <v>226</v>
      </c>
      <c r="CD380" t="s">
        <v>223</v>
      </c>
      <c r="CE380" t="s">
        <v>749</v>
      </c>
      <c r="CF380">
        <v>14.9</v>
      </c>
      <c r="CG380">
        <v>1</v>
      </c>
    </row>
    <row r="381">
      <c r="A381">
        <v>378</v>
      </c>
      <c r="B381" s="11" t="s">
        <v>3216</v>
      </c>
      <c r="C381" t="s">
        <v>3217</v>
      </c>
      <c r="D381" s="11">
        <v>20460</v>
      </c>
      <c r="E381">
        <v>21688</v>
      </c>
      <c r="F381" s="11">
        <v>20</v>
      </c>
      <c r="H381" s="11" t="s">
        <v>66</v>
      </c>
      <c r="J381" s="11">
        <v>18500</v>
      </c>
      <c r="K381" s="11">
        <v>1400</v>
      </c>
      <c r="L381" s="11">
        <v>220</v>
      </c>
      <c r="M381" s="11">
        <v>750</v>
      </c>
      <c r="N381" s="11" t="s">
        <v>3218</v>
      </c>
      <c r="O381" t="s">
        <v>3219</v>
      </c>
      <c r="R381" s="11" t="s">
        <v>502</v>
      </c>
      <c r="S381" s="11" t="s">
        <v>3198</v>
      </c>
      <c r="T381" s="11">
        <v>18</v>
      </c>
      <c r="U381" s="11" t="s">
        <v>101</v>
      </c>
      <c r="V381" t="s">
        <v>1433</v>
      </c>
      <c r="X381">
        <v>26</v>
      </c>
      <c r="Y381">
        <v>166</v>
      </c>
      <c r="Z381" s="11" t="s">
        <v>171</v>
      </c>
      <c r="AA381" s="11" t="s">
        <v>182</v>
      </c>
      <c r="AB381" s="11">
        <v>2016</v>
      </c>
      <c r="AC381" s="11" t="s">
        <v>188</v>
      </c>
      <c r="AD381" s="11" t="s">
        <v>197</v>
      </c>
      <c r="AE381" s="11" t="s">
        <v>226</v>
      </c>
      <c r="AF381" t="s">
        <v>3213</v>
      </c>
      <c r="AG381" t="s">
        <v>341</v>
      </c>
      <c r="AH381" t="s">
        <v>549</v>
      </c>
      <c r="AI381" t="s">
        <v>534</v>
      </c>
      <c r="AL381" t="s">
        <v>3214</v>
      </c>
      <c r="AM381" t="s">
        <v>3212</v>
      </c>
      <c r="AN381" t="s">
        <v>3211</v>
      </c>
      <c r="AO381" t="s">
        <v>3215</v>
      </c>
      <c r="AP381" t="s">
        <v>3210</v>
      </c>
      <c r="AS381" t="s">
        <v>3207</v>
      </c>
      <c r="AV381" t="s">
        <v>543</v>
      </c>
      <c r="AW381" t="s">
        <v>400</v>
      </c>
      <c r="AX381" t="s">
        <v>402</v>
      </c>
      <c r="AY381" t="s">
        <v>973</v>
      </c>
      <c r="AZ381" t="s">
        <v>426</v>
      </c>
      <c r="BA381">
        <v>100</v>
      </c>
      <c r="BB381" t="s">
        <v>429</v>
      </c>
      <c r="BC381" t="s">
        <v>439</v>
      </c>
      <c r="BD381">
        <v>60</v>
      </c>
      <c r="BE381">
        <v>2</v>
      </c>
      <c r="BF381" t="s">
        <v>445</v>
      </c>
      <c r="BG381" t="s">
        <v>448</v>
      </c>
      <c r="BH381" t="s">
        <v>215</v>
      </c>
      <c r="BJ381" t="s">
        <v>1026</v>
      </c>
      <c r="BK381" t="s">
        <v>1027</v>
      </c>
      <c r="BL381">
        <v>21</v>
      </c>
      <c r="BN381" t="s">
        <v>3199</v>
      </c>
      <c r="BO381" t="s">
        <v>3200</v>
      </c>
      <c r="BP381" t="s">
        <v>547</v>
      </c>
      <c r="BQ381" t="s">
        <v>3201</v>
      </c>
      <c r="BS381" t="s">
        <v>3202</v>
      </c>
      <c r="BT381" t="s">
        <v>3203</v>
      </c>
      <c r="BV381" t="s">
        <v>3204</v>
      </c>
      <c r="BW381" t="s">
        <v>3205</v>
      </c>
      <c r="BX381" t="s">
        <v>487</v>
      </c>
      <c r="BZ381" t="s">
        <v>3206</v>
      </c>
      <c r="CA381" t="s">
        <v>3207</v>
      </c>
      <c r="CB381" t="s">
        <v>3208</v>
      </c>
      <c r="CD381" t="s">
        <v>3209</v>
      </c>
      <c r="CE381" t="s">
        <v>749</v>
      </c>
      <c r="CF381">
        <v>18.1</v>
      </c>
      <c r="CG381">
        <v>1</v>
      </c>
    </row>
    <row r="382">
      <c r="A382">
        <v>379</v>
      </c>
      <c r="B382" s="11" t="s">
        <v>3221</v>
      </c>
      <c r="C382" t="s">
        <v>3222</v>
      </c>
      <c r="D382" s="11">
        <v>10339</v>
      </c>
      <c r="E382">
        <v>10960</v>
      </c>
      <c r="F382" s="11">
        <v>20</v>
      </c>
      <c r="H382" s="11" t="s">
        <v>71</v>
      </c>
      <c r="J382" s="11">
        <v>16700</v>
      </c>
      <c r="K382" s="11">
        <v>1400</v>
      </c>
      <c r="L382" s="11">
        <v>220</v>
      </c>
      <c r="M382" s="11">
        <v>700</v>
      </c>
      <c r="N382" s="11" t="s">
        <v>3223</v>
      </c>
      <c r="R382" s="11" t="s">
        <v>992</v>
      </c>
      <c r="S382" s="11"/>
      <c r="T382" s="11">
        <v>14</v>
      </c>
      <c r="U382" s="11" t="s">
        <v>101</v>
      </c>
      <c r="V382" t="s">
        <v>119</v>
      </c>
      <c r="X382">
        <v>24</v>
      </c>
      <c r="Z382" s="11" t="s">
        <v>174</v>
      </c>
      <c r="AA382" s="11" t="s">
        <v>182</v>
      </c>
      <c r="AB382" s="11">
        <v>2017</v>
      </c>
      <c r="AC382" s="11" t="s">
        <v>188</v>
      </c>
      <c r="AD382" s="11" t="s">
        <v>198</v>
      </c>
      <c r="AE382" s="11" t="s">
        <v>226</v>
      </c>
      <c r="AF382" t="s">
        <v>3220</v>
      </c>
      <c r="AV382" t="s">
        <v>543</v>
      </c>
      <c r="AW382" t="s">
        <v>400</v>
      </c>
      <c r="AX382" t="s">
        <v>402</v>
      </c>
      <c r="AZ382" t="s">
        <v>426</v>
      </c>
      <c r="BA382">
        <v>90</v>
      </c>
      <c r="BB382" t="s">
        <v>431</v>
      </c>
      <c r="BC382" t="s">
        <v>436</v>
      </c>
      <c r="BE382">
        <v>2</v>
      </c>
      <c r="BF382" t="s">
        <v>445</v>
      </c>
      <c r="BG382" t="s">
        <v>449</v>
      </c>
      <c r="BX382" t="s">
        <v>471</v>
      </c>
      <c r="CF382">
        <v>16.4</v>
      </c>
    </row>
    <row r="383">
      <c r="A383">
        <v>380</v>
      </c>
      <c r="B383" s="11" t="s">
        <v>3226</v>
      </c>
      <c r="C383" t="s">
        <v>3227</v>
      </c>
      <c r="D383" s="11">
        <v>12450</v>
      </c>
      <c r="E383">
        <v>13197</v>
      </c>
      <c r="F383" s="11">
        <v>20</v>
      </c>
      <c r="H383" s="11" t="s">
        <v>67</v>
      </c>
      <c r="J383" s="11">
        <v>17800</v>
      </c>
      <c r="K383" s="11">
        <v>1400</v>
      </c>
      <c r="L383" s="11">
        <v>220</v>
      </c>
      <c r="M383" s="11">
        <v>700</v>
      </c>
      <c r="N383" s="11" t="s">
        <v>3228</v>
      </c>
      <c r="O383" t="s">
        <v>3229</v>
      </c>
      <c r="R383" s="11" t="s">
        <v>502</v>
      </c>
      <c r="S383" s="11" t="s">
        <v>3224</v>
      </c>
      <c r="T383" s="11">
        <v>20</v>
      </c>
      <c r="U383" s="11" t="s">
        <v>101</v>
      </c>
      <c r="X383">
        <v>28</v>
      </c>
      <c r="Z383" s="11" t="s">
        <v>174</v>
      </c>
      <c r="AA383" s="11" t="s">
        <v>182</v>
      </c>
      <c r="AB383" s="11">
        <v>2018</v>
      </c>
      <c r="AC383" s="11" t="s">
        <v>188</v>
      </c>
      <c r="AD383" s="11" t="s">
        <v>198</v>
      </c>
      <c r="AE383" s="11" t="s">
        <v>226</v>
      </c>
      <c r="AF383" t="s">
        <v>3225</v>
      </c>
      <c r="AV383" t="s">
        <v>396</v>
      </c>
      <c r="AW383" t="s">
        <v>400</v>
      </c>
      <c r="AX383" t="s">
        <v>402</v>
      </c>
      <c r="AZ383" t="s">
        <v>426</v>
      </c>
      <c r="BA383">
        <v>100</v>
      </c>
      <c r="BB383" t="s">
        <v>431</v>
      </c>
      <c r="BC383" t="s">
        <v>436</v>
      </c>
      <c r="BE383">
        <v>2</v>
      </c>
      <c r="BF383" t="s">
        <v>445</v>
      </c>
      <c r="BG383" t="s">
        <v>448</v>
      </c>
      <c r="BX383" t="s">
        <v>471</v>
      </c>
      <c r="CF383">
        <v>17.47</v>
      </c>
    </row>
    <row r="384">
      <c r="A384">
        <v>381</v>
      </c>
      <c r="B384" s="11" t="s">
        <v>3235</v>
      </c>
      <c r="C384" t="s">
        <v>3236</v>
      </c>
      <c r="D384" s="11">
        <v>20460</v>
      </c>
      <c r="E384">
        <v>21688</v>
      </c>
      <c r="F384" s="11">
        <v>20</v>
      </c>
      <c r="H384" s="11" t="s">
        <v>66</v>
      </c>
      <c r="J384" s="11">
        <v>18500</v>
      </c>
      <c r="K384" s="11">
        <v>1400</v>
      </c>
      <c r="L384" s="11">
        <v>220</v>
      </c>
      <c r="M384" s="11">
        <v>750</v>
      </c>
      <c r="N384" s="11" t="s">
        <v>3237</v>
      </c>
      <c r="O384" t="s">
        <v>3238</v>
      </c>
      <c r="R384" s="11" t="s">
        <v>502</v>
      </c>
      <c r="S384" s="11" t="s">
        <v>3198</v>
      </c>
      <c r="T384" s="11">
        <v>18</v>
      </c>
      <c r="U384" s="11" t="s">
        <v>101</v>
      </c>
      <c r="V384" t="s">
        <v>596</v>
      </c>
      <c r="W384" t="s">
        <v>3231</v>
      </c>
      <c r="X384">
        <v>26</v>
      </c>
      <c r="Z384" s="11" t="s">
        <v>171</v>
      </c>
      <c r="AA384" s="11" t="s">
        <v>182</v>
      </c>
      <c r="AB384" s="11">
        <v>2016</v>
      </c>
      <c r="AC384" s="11" t="s">
        <v>188</v>
      </c>
      <c r="AD384" s="11" t="s">
        <v>197</v>
      </c>
      <c r="AE384" s="11" t="s">
        <v>226</v>
      </c>
      <c r="AF384" t="s">
        <v>3234</v>
      </c>
      <c r="AG384" t="s">
        <v>341</v>
      </c>
      <c r="AJ384">
        <v>2</v>
      </c>
      <c r="AN384" t="s">
        <v>2817</v>
      </c>
      <c r="AO384" t="s">
        <v>1500</v>
      </c>
      <c r="AP384" t="s">
        <v>3210</v>
      </c>
      <c r="AS384" t="s">
        <v>3207</v>
      </c>
      <c r="AV384" t="s">
        <v>543</v>
      </c>
      <c r="AW384" t="s">
        <v>400</v>
      </c>
      <c r="AX384" t="s">
        <v>402</v>
      </c>
      <c r="AY384" t="s">
        <v>414</v>
      </c>
      <c r="BA384">
        <v>100</v>
      </c>
      <c r="BB384" t="s">
        <v>429</v>
      </c>
      <c r="BC384" t="s">
        <v>439</v>
      </c>
      <c r="BD384" t="s">
        <v>3230</v>
      </c>
      <c r="BE384">
        <v>2</v>
      </c>
      <c r="BF384" t="s">
        <v>445</v>
      </c>
      <c r="BG384" t="s">
        <v>448</v>
      </c>
      <c r="BH384" t="s">
        <v>215</v>
      </c>
      <c r="BJ384" t="s">
        <v>2347</v>
      </c>
      <c r="BK384" t="s">
        <v>2348</v>
      </c>
      <c r="BN384" t="s">
        <v>557</v>
      </c>
      <c r="BO384" t="s">
        <v>558</v>
      </c>
      <c r="BP384" t="s">
        <v>3232</v>
      </c>
      <c r="BS384" t="s">
        <v>2351</v>
      </c>
      <c r="BT384" t="s">
        <v>2829</v>
      </c>
      <c r="BV384" t="s">
        <v>2353</v>
      </c>
      <c r="BZ384" t="s">
        <v>3233</v>
      </c>
      <c r="CA384" t="s">
        <v>2355</v>
      </c>
      <c r="CE384" t="s">
        <v>857</v>
      </c>
      <c r="CF384">
        <v>18.1</v>
      </c>
      <c r="CG384">
        <v>1</v>
      </c>
    </row>
    <row r="385">
      <c r="A385">
        <v>382</v>
      </c>
      <c r="B385" s="11" t="s">
        <v>3242</v>
      </c>
      <c r="C385" t="s">
        <v>3243</v>
      </c>
      <c r="D385" s="11">
        <v>12450</v>
      </c>
      <c r="E385">
        <v>13197</v>
      </c>
      <c r="F385" s="11">
        <v>20</v>
      </c>
      <c r="H385" s="11" t="s">
        <v>67</v>
      </c>
      <c r="J385" s="11">
        <v>18400</v>
      </c>
      <c r="K385" s="11">
        <v>250</v>
      </c>
      <c r="L385" s="11">
        <v>1500</v>
      </c>
      <c r="M385" s="11">
        <v>750</v>
      </c>
      <c r="N385" s="11" t="s">
        <v>3244</v>
      </c>
      <c r="O385" t="s">
        <v>3245</v>
      </c>
      <c r="R385" s="11" t="s">
        <v>502</v>
      </c>
      <c r="S385" s="11" t="s">
        <v>3239</v>
      </c>
      <c r="T385" s="11">
        <v>20</v>
      </c>
      <c r="U385" s="11" t="s">
        <v>101</v>
      </c>
      <c r="V385" t="s">
        <v>143</v>
      </c>
      <c r="W385" t="s">
        <v>143</v>
      </c>
      <c r="X385">
        <v>28</v>
      </c>
      <c r="Y385">
        <v>178</v>
      </c>
      <c r="Z385" s="11" t="s">
        <v>174</v>
      </c>
      <c r="AA385" s="11" t="s">
        <v>182</v>
      </c>
      <c r="AB385" s="11">
        <v>2018</v>
      </c>
      <c r="AC385" s="11" t="s">
        <v>188</v>
      </c>
      <c r="AD385" s="11" t="s">
        <v>208</v>
      </c>
      <c r="AE385" s="11" t="s">
        <v>226</v>
      </c>
      <c r="AF385" t="s">
        <v>3241</v>
      </c>
      <c r="AG385" t="s">
        <v>341</v>
      </c>
      <c r="AH385" t="s">
        <v>226</v>
      </c>
      <c r="AI385" t="s">
        <v>2032</v>
      </c>
      <c r="AL385" t="s">
        <v>2046</v>
      </c>
      <c r="AN385" t="s">
        <v>515</v>
      </c>
      <c r="AO385" t="s">
        <v>3240</v>
      </c>
      <c r="AV385" t="s">
        <v>396</v>
      </c>
      <c r="AW385" t="s">
        <v>400</v>
      </c>
      <c r="AX385" t="s">
        <v>402</v>
      </c>
      <c r="AY385" t="s">
        <v>939</v>
      </c>
      <c r="AZ385" t="s">
        <v>426</v>
      </c>
      <c r="BA385">
        <v>100</v>
      </c>
      <c r="BB385" t="s">
        <v>431</v>
      </c>
      <c r="BC385" t="s">
        <v>436</v>
      </c>
      <c r="BD385" t="s">
        <v>902</v>
      </c>
      <c r="BE385">
        <v>2</v>
      </c>
      <c r="BF385" t="s">
        <v>445</v>
      </c>
      <c r="BG385" t="s">
        <v>448</v>
      </c>
      <c r="BH385" t="s">
        <v>215</v>
      </c>
      <c r="BJ385" t="s">
        <v>1027</v>
      </c>
      <c r="BK385" t="s">
        <v>1027</v>
      </c>
      <c r="BP385" t="s">
        <v>940</v>
      </c>
      <c r="BQ385" t="s">
        <v>226</v>
      </c>
      <c r="BS385" t="s">
        <v>226</v>
      </c>
      <c r="BV385" t="s">
        <v>2040</v>
      </c>
      <c r="BW385" t="s">
        <v>944</v>
      </c>
      <c r="BX385" t="s">
        <v>2041</v>
      </c>
      <c r="BZ385" t="s">
        <v>2042</v>
      </c>
      <c r="CA385" t="s">
        <v>2043</v>
      </c>
      <c r="CB385" t="s">
        <v>226</v>
      </c>
      <c r="CC385" t="s">
        <v>226</v>
      </c>
      <c r="CD385" t="s">
        <v>223</v>
      </c>
      <c r="CE385" t="s">
        <v>749</v>
      </c>
      <c r="CF385">
        <v>17.4</v>
      </c>
      <c r="CG385">
        <v>1</v>
      </c>
    </row>
    <row r="386">
      <c r="A386">
        <v>383</v>
      </c>
      <c r="B386" s="11" t="s">
        <v>3248</v>
      </c>
      <c r="C386" t="s">
        <v>3249</v>
      </c>
      <c r="D386" s="11">
        <v>12700</v>
      </c>
      <c r="E386">
        <v>13462</v>
      </c>
      <c r="F386" s="11">
        <v>20</v>
      </c>
      <c r="H386" s="11" t="s">
        <v>67</v>
      </c>
      <c r="J386" s="11">
        <v>17500</v>
      </c>
      <c r="K386" s="11">
        <v>1400</v>
      </c>
      <c r="L386" s="11">
        <v>220</v>
      </c>
      <c r="M386" s="11">
        <v>700</v>
      </c>
      <c r="N386" s="11" t="s">
        <v>3250</v>
      </c>
      <c r="O386" t="s">
        <v>3251</v>
      </c>
      <c r="R386" s="11" t="s">
        <v>502</v>
      </c>
      <c r="S386" s="11" t="s">
        <v>3246</v>
      </c>
      <c r="T386" s="11">
        <v>20</v>
      </c>
      <c r="U386" s="11" t="s">
        <v>101</v>
      </c>
      <c r="V386" t="s">
        <v>1433</v>
      </c>
      <c r="X386">
        <v>28</v>
      </c>
      <c r="Z386" s="11" t="s">
        <v>174</v>
      </c>
      <c r="AA386" s="11" t="s">
        <v>182</v>
      </c>
      <c r="AB386" s="11">
        <v>2016</v>
      </c>
      <c r="AC386" s="11" t="s">
        <v>188</v>
      </c>
      <c r="AD386" s="11" t="s">
        <v>198</v>
      </c>
      <c r="AE386" s="11" t="s">
        <v>226</v>
      </c>
      <c r="AF386" t="s">
        <v>3247</v>
      </c>
      <c r="AV386" t="s">
        <v>543</v>
      </c>
      <c r="AW386" t="s">
        <v>400</v>
      </c>
      <c r="AX386" t="s">
        <v>402</v>
      </c>
      <c r="AZ386" t="s">
        <v>426</v>
      </c>
      <c r="BA386">
        <v>100</v>
      </c>
      <c r="BB386" t="s">
        <v>431</v>
      </c>
      <c r="BC386" t="s">
        <v>436</v>
      </c>
      <c r="BE386">
        <v>2</v>
      </c>
      <c r="BF386" t="s">
        <v>445</v>
      </c>
      <c r="BG386" t="s">
        <v>448</v>
      </c>
      <c r="BX386" t="s">
        <v>471</v>
      </c>
      <c r="CF386">
        <v>17.31</v>
      </c>
    </row>
    <row r="387">
      <c r="A387">
        <v>384</v>
      </c>
      <c r="B387" s="11" t="s">
        <v>3255</v>
      </c>
      <c r="C387" t="s">
        <v>3256</v>
      </c>
      <c r="D387" s="11">
        <v>12700</v>
      </c>
      <c r="E387">
        <v>13462</v>
      </c>
      <c r="F387" s="11">
        <v>20</v>
      </c>
      <c r="H387" s="11" t="s">
        <v>67</v>
      </c>
      <c r="J387" s="11">
        <v>17500</v>
      </c>
      <c r="K387" s="11">
        <v>1400</v>
      </c>
      <c r="L387" s="11">
        <v>220</v>
      </c>
      <c r="M387" s="11">
        <v>700</v>
      </c>
      <c r="N387" s="11" t="s">
        <v>3257</v>
      </c>
      <c r="O387" t="s">
        <v>2073</v>
      </c>
      <c r="R387" s="11" t="s">
        <v>502</v>
      </c>
      <c r="S387" s="11" t="s">
        <v>3252</v>
      </c>
      <c r="T387" s="11">
        <v>20</v>
      </c>
      <c r="U387" s="11" t="s">
        <v>101</v>
      </c>
      <c r="V387" t="s">
        <v>125</v>
      </c>
      <c r="X387">
        <v>28</v>
      </c>
      <c r="Z387" s="11" t="s">
        <v>174</v>
      </c>
      <c r="AA387" s="11" t="s">
        <v>182</v>
      </c>
      <c r="AB387" s="11">
        <v>2018</v>
      </c>
      <c r="AC387" s="11" t="s">
        <v>188</v>
      </c>
      <c r="AD387" s="11" t="s">
        <v>198</v>
      </c>
      <c r="AE387" s="11" t="s">
        <v>226</v>
      </c>
      <c r="AF387" t="s">
        <v>3254</v>
      </c>
      <c r="AG387" t="s">
        <v>341</v>
      </c>
      <c r="AV387" t="s">
        <v>394</v>
      </c>
      <c r="AX387" t="s">
        <v>402</v>
      </c>
      <c r="BA387">
        <v>100</v>
      </c>
      <c r="BB387" t="s">
        <v>431</v>
      </c>
      <c r="BC387" t="s">
        <v>436</v>
      </c>
      <c r="BD387" t="s">
        <v>902</v>
      </c>
      <c r="BE387">
        <v>2</v>
      </c>
      <c r="BJ387" t="s">
        <v>3253</v>
      </c>
      <c r="BK387" t="s">
        <v>3253</v>
      </c>
      <c r="CE387" t="s">
        <v>749</v>
      </c>
    </row>
    <row r="388">
      <c r="A388">
        <v>385</v>
      </c>
      <c r="B388" s="11" t="s">
        <v>3260</v>
      </c>
      <c r="C388" t="s">
        <v>3261</v>
      </c>
      <c r="D388" s="11">
        <v>22710</v>
      </c>
      <c r="E388">
        <v>24073</v>
      </c>
      <c r="F388" s="11">
        <v>20</v>
      </c>
      <c r="H388" s="11" t="s">
        <v>67</v>
      </c>
      <c r="J388" s="11">
        <v>16000</v>
      </c>
      <c r="K388" s="11">
        <v>650</v>
      </c>
      <c r="L388" s="11">
        <v>220</v>
      </c>
      <c r="M388" s="11">
        <v>1380</v>
      </c>
      <c r="N388" s="11" t="s">
        <v>3262</v>
      </c>
      <c r="R388" s="11" t="s">
        <v>692</v>
      </c>
      <c r="S388" s="11" t="s">
        <v>3258</v>
      </c>
      <c r="T388" s="11">
        <v>17</v>
      </c>
      <c r="U388" s="11" t="s">
        <v>101</v>
      </c>
      <c r="V388" t="s">
        <v>135</v>
      </c>
      <c r="X388">
        <v>26</v>
      </c>
      <c r="Z388" s="11" t="s">
        <v>175</v>
      </c>
      <c r="AA388" s="11" t="s">
        <v>182</v>
      </c>
      <c r="AB388" s="11">
        <v>2020</v>
      </c>
      <c r="AC388" s="11" t="s">
        <v>188</v>
      </c>
      <c r="AD388" s="11"/>
      <c r="AE388" s="11" t="s">
        <v>215</v>
      </c>
      <c r="AF388" t="s">
        <v>3259</v>
      </c>
      <c r="AV388" t="s">
        <v>394</v>
      </c>
      <c r="AW388" t="s">
        <v>400</v>
      </c>
      <c r="AX388" t="s">
        <v>402</v>
      </c>
      <c r="AZ388" t="s">
        <v>426</v>
      </c>
      <c r="BA388">
        <v>100</v>
      </c>
      <c r="BB388" t="s">
        <v>431</v>
      </c>
      <c r="BC388" t="s">
        <v>436</v>
      </c>
      <c r="BE388">
        <v>2</v>
      </c>
      <c r="BF388" t="s">
        <v>445</v>
      </c>
      <c r="BG388" t="s">
        <v>448</v>
      </c>
      <c r="BX388" t="s">
        <v>487</v>
      </c>
      <c r="CF388">
        <v>15.5</v>
      </c>
    </row>
    <row r="389">
      <c r="A389">
        <v>386</v>
      </c>
      <c r="B389" s="11" t="s">
        <v>3266</v>
      </c>
      <c r="C389" t="s">
        <v>3267</v>
      </c>
      <c r="D389" s="11">
        <v>16330</v>
      </c>
      <c r="E389">
        <v>17310</v>
      </c>
      <c r="F389" s="11">
        <v>20</v>
      </c>
      <c r="H389" s="11" t="s">
        <v>66</v>
      </c>
      <c r="J389" s="11">
        <v>19200</v>
      </c>
      <c r="K389" s="11">
        <v>710</v>
      </c>
      <c r="L389" s="11">
        <v>220</v>
      </c>
      <c r="M389" s="11">
        <v>1410</v>
      </c>
      <c r="N389" s="11" t="s">
        <v>3268</v>
      </c>
      <c r="R389" s="11" t="s">
        <v>2202</v>
      </c>
      <c r="S389" s="11" t="s">
        <v>3263</v>
      </c>
      <c r="T389" s="11">
        <v>16</v>
      </c>
      <c r="U389" s="11" t="s">
        <v>101</v>
      </c>
      <c r="V389" t="s">
        <v>3264</v>
      </c>
      <c r="X389">
        <v>26</v>
      </c>
      <c r="Z389" s="11" t="s">
        <v>175</v>
      </c>
      <c r="AA389" s="11" t="s">
        <v>182</v>
      </c>
      <c r="AB389" s="11">
        <v>2020</v>
      </c>
      <c r="AC389" s="11" t="s">
        <v>188</v>
      </c>
      <c r="AD389" s="11" t="s">
        <v>197</v>
      </c>
      <c r="AE389" s="11" t="s">
        <v>226</v>
      </c>
      <c r="AF389" t="s">
        <v>3265</v>
      </c>
      <c r="AV389" t="s">
        <v>396</v>
      </c>
      <c r="AW389" t="s">
        <v>400</v>
      </c>
      <c r="AX389" t="s">
        <v>402</v>
      </c>
      <c r="BA389">
        <v>100</v>
      </c>
      <c r="BB389" t="s">
        <v>429</v>
      </c>
      <c r="BC389" t="s">
        <v>439</v>
      </c>
      <c r="BE389">
        <v>2</v>
      </c>
      <c r="BF389" t="s">
        <v>445</v>
      </c>
      <c r="BX389" t="s">
        <v>487</v>
      </c>
    </row>
    <row r="390">
      <c r="A390">
        <v>387</v>
      </c>
      <c r="B390" s="11" t="s">
        <v>3271</v>
      </c>
      <c r="C390" t="s">
        <v>3272</v>
      </c>
      <c r="D390" s="11">
        <v>22610</v>
      </c>
      <c r="E390">
        <v>23967</v>
      </c>
      <c r="F390" s="11">
        <v>20</v>
      </c>
      <c r="H390" s="11" t="s">
        <v>66</v>
      </c>
      <c r="J390" s="11">
        <v>17800</v>
      </c>
      <c r="K390" s="11">
        <v>650</v>
      </c>
      <c r="L390" s="11">
        <v>220</v>
      </c>
      <c r="M390" s="11">
        <v>1400</v>
      </c>
      <c r="N390" s="11" t="s">
        <v>3273</v>
      </c>
      <c r="R390" s="11" t="s">
        <v>502</v>
      </c>
      <c r="S390" s="11" t="s">
        <v>3269</v>
      </c>
      <c r="T390" s="11">
        <v>17</v>
      </c>
      <c r="U390" s="11" t="s">
        <v>101</v>
      </c>
      <c r="X390">
        <v>26</v>
      </c>
      <c r="Z390" s="11" t="s">
        <v>170</v>
      </c>
      <c r="AA390" s="11" t="s">
        <v>182</v>
      </c>
      <c r="AB390" s="11">
        <v>2020</v>
      </c>
      <c r="AC390" s="11" t="s">
        <v>188</v>
      </c>
      <c r="AD390" s="11" t="s">
        <v>198</v>
      </c>
      <c r="AE390" s="11" t="s">
        <v>226</v>
      </c>
      <c r="AF390" t="s">
        <v>3270</v>
      </c>
      <c r="AV390" t="s">
        <v>394</v>
      </c>
      <c r="AW390" t="s">
        <v>400</v>
      </c>
      <c r="AX390" t="s">
        <v>402</v>
      </c>
      <c r="AZ390" t="s">
        <v>423</v>
      </c>
      <c r="BA390">
        <v>110</v>
      </c>
      <c r="BB390" t="s">
        <v>430</v>
      </c>
      <c r="BC390" t="s">
        <v>439</v>
      </c>
      <c r="BD390">
        <v>60</v>
      </c>
      <c r="BE390">
        <v>2</v>
      </c>
      <c r="BF390" t="s">
        <v>445</v>
      </c>
      <c r="BG390" t="s">
        <v>448</v>
      </c>
      <c r="BX390" t="s">
        <v>483</v>
      </c>
    </row>
    <row r="391">
      <c r="A391">
        <v>388</v>
      </c>
      <c r="B391" s="11" t="s">
        <v>3276</v>
      </c>
      <c r="C391" t="s">
        <v>3277</v>
      </c>
      <c r="D391" s="11">
        <v>10020</v>
      </c>
      <c r="E391">
        <v>10622</v>
      </c>
      <c r="F391" s="11">
        <v>20</v>
      </c>
      <c r="H391" s="11" t="s">
        <v>71</v>
      </c>
      <c r="J391" s="11">
        <v>15300</v>
      </c>
      <c r="K391" s="11">
        <v>680</v>
      </c>
      <c r="L391" s="11">
        <v>220</v>
      </c>
      <c r="M391" s="11">
        <v>1380</v>
      </c>
      <c r="N391" s="11" t="s">
        <v>3278</v>
      </c>
      <c r="R391" s="11" t="s">
        <v>692</v>
      </c>
      <c r="S391" s="11" t="s">
        <v>3274</v>
      </c>
      <c r="T391" s="11">
        <v>16</v>
      </c>
      <c r="U391" s="11" t="s">
        <v>101</v>
      </c>
      <c r="V391" t="s">
        <v>567</v>
      </c>
      <c r="X391">
        <v>24</v>
      </c>
      <c r="Z391" s="11"/>
      <c r="AA391" s="11" t="s">
        <v>182</v>
      </c>
      <c r="AB391" s="11"/>
      <c r="AC391" s="11" t="s">
        <v>189</v>
      </c>
      <c r="AD391" s="11" t="s">
        <v>202</v>
      </c>
      <c r="AE391" s="11" t="s">
        <v>226</v>
      </c>
      <c r="AF391" t="s">
        <v>3275</v>
      </c>
      <c r="AX391" t="s">
        <v>402</v>
      </c>
      <c r="BB391" t="s">
        <v>430</v>
      </c>
      <c r="BC391" t="s">
        <v>436</v>
      </c>
      <c r="BE391">
        <v>2</v>
      </c>
    </row>
    <row r="392">
      <c r="A392">
        <v>389</v>
      </c>
      <c r="B392" s="11" t="s">
        <v>3281</v>
      </c>
      <c r="C392" t="s">
        <v>3282</v>
      </c>
      <c r="D392" s="11">
        <v>38340</v>
      </c>
      <c r="E392">
        <v>40641</v>
      </c>
      <c r="F392" s="11">
        <v>20</v>
      </c>
      <c r="H392" s="11" t="s">
        <v>66</v>
      </c>
      <c r="J392" s="11">
        <v>14600</v>
      </c>
      <c r="K392" s="11">
        <v>650</v>
      </c>
      <c r="L392" s="11">
        <v>220</v>
      </c>
      <c r="M392" s="11">
        <v>1380</v>
      </c>
      <c r="N392" s="11" t="s">
        <v>3283</v>
      </c>
      <c r="R392" s="11" t="s">
        <v>502</v>
      </c>
      <c r="S392" s="11" t="s">
        <v>3279</v>
      </c>
      <c r="T392" s="11">
        <v>16</v>
      </c>
      <c r="U392" s="11" t="s">
        <v>101</v>
      </c>
      <c r="X392">
        <v>27.5</v>
      </c>
      <c r="Z392" s="11" t="s">
        <v>170</v>
      </c>
      <c r="AA392" s="11" t="s">
        <v>182</v>
      </c>
      <c r="AB392" s="11">
        <v>2020</v>
      </c>
      <c r="AC392" s="11" t="s">
        <v>188</v>
      </c>
      <c r="AD392" s="11" t="s">
        <v>197</v>
      </c>
      <c r="AE392" s="11"/>
      <c r="AF392" t="s">
        <v>3280</v>
      </c>
      <c r="AG392" t="s">
        <v>341</v>
      </c>
      <c r="AV392" t="s">
        <v>543</v>
      </c>
      <c r="AW392" t="s">
        <v>400</v>
      </c>
      <c r="AX392" t="s">
        <v>402</v>
      </c>
      <c r="AZ392" t="s">
        <v>423</v>
      </c>
      <c r="BA392">
        <v>110</v>
      </c>
      <c r="BB392" t="s">
        <v>430</v>
      </c>
      <c r="BC392" t="s">
        <v>439</v>
      </c>
      <c r="BD392">
        <v>80</v>
      </c>
      <c r="BE392">
        <v>2</v>
      </c>
      <c r="BF392" t="s">
        <v>445</v>
      </c>
      <c r="BG392" t="s">
        <v>448</v>
      </c>
      <c r="BX392" t="s">
        <v>487</v>
      </c>
      <c r="CE392" t="s">
        <v>749</v>
      </c>
      <c r="CF392">
        <v>14.3</v>
      </c>
    </row>
    <row r="393">
      <c r="A393">
        <v>390</v>
      </c>
      <c r="B393" s="11" t="s">
        <v>3286</v>
      </c>
      <c r="C393" t="s">
        <v>3287</v>
      </c>
      <c r="D393" s="11">
        <v>21200</v>
      </c>
      <c r="E393">
        <v>22472</v>
      </c>
      <c r="F393" s="11">
        <v>20</v>
      </c>
      <c r="H393" s="11" t="s">
        <v>66</v>
      </c>
      <c r="J393" s="11">
        <v>18800</v>
      </c>
      <c r="K393" s="11">
        <v>700</v>
      </c>
      <c r="L393" s="11">
        <v>650</v>
      </c>
      <c r="M393" s="11">
        <v>1400</v>
      </c>
      <c r="N393" s="11" t="s">
        <v>3288</v>
      </c>
      <c r="R393" s="11" t="s">
        <v>502</v>
      </c>
      <c r="S393" s="11" t="s">
        <v>3284</v>
      </c>
      <c r="T393" s="11">
        <v>16</v>
      </c>
      <c r="U393" s="11" t="s">
        <v>101</v>
      </c>
      <c r="X393">
        <v>27.5</v>
      </c>
      <c r="Z393" s="11" t="s">
        <v>170</v>
      </c>
      <c r="AA393" s="11" t="s">
        <v>182</v>
      </c>
      <c r="AB393" s="11">
        <v>2020</v>
      </c>
      <c r="AC393" s="11" t="s">
        <v>188</v>
      </c>
      <c r="AD393" s="11" t="s">
        <v>197</v>
      </c>
      <c r="AE393" s="11" t="s">
        <v>226</v>
      </c>
      <c r="AF393" t="s">
        <v>3285</v>
      </c>
      <c r="AG393" t="s">
        <v>341</v>
      </c>
      <c r="AV393" t="s">
        <v>543</v>
      </c>
      <c r="AW393" t="s">
        <v>400</v>
      </c>
      <c r="AX393" t="s">
        <v>402</v>
      </c>
      <c r="AZ393" t="s">
        <v>426</v>
      </c>
      <c r="BA393">
        <v>110</v>
      </c>
      <c r="BB393" t="s">
        <v>430</v>
      </c>
      <c r="BC393" t="s">
        <v>439</v>
      </c>
      <c r="BD393">
        <v>80</v>
      </c>
      <c r="BE393">
        <v>2</v>
      </c>
      <c r="BF393" t="s">
        <v>445</v>
      </c>
      <c r="BG393" t="s">
        <v>448</v>
      </c>
      <c r="BL393">
        <v>21</v>
      </c>
      <c r="BX393" t="s">
        <v>487</v>
      </c>
      <c r="CE393" t="s">
        <v>749</v>
      </c>
      <c r="CF393">
        <v>18.49</v>
      </c>
    </row>
    <row r="394">
      <c r="A394">
        <v>391</v>
      </c>
      <c r="B394" s="11" t="s">
        <v>3291</v>
      </c>
      <c r="C394" t="s">
        <v>3292</v>
      </c>
      <c r="D394" s="11">
        <v>23606</v>
      </c>
      <c r="E394">
        <v>25023</v>
      </c>
      <c r="F394" s="11">
        <v>20</v>
      </c>
      <c r="H394" s="11" t="s">
        <v>66</v>
      </c>
      <c r="J394" s="11">
        <v>16700</v>
      </c>
      <c r="K394" s="11">
        <v>220</v>
      </c>
      <c r="L394" s="11">
        <v>700</v>
      </c>
      <c r="M394" s="11">
        <v>1500</v>
      </c>
      <c r="N394" s="11" t="s">
        <v>3293</v>
      </c>
      <c r="R394" s="11" t="s">
        <v>992</v>
      </c>
      <c r="S394" s="11" t="s">
        <v>3289</v>
      </c>
      <c r="T394" s="11">
        <v>19</v>
      </c>
      <c r="U394" s="11" t="s">
        <v>101</v>
      </c>
      <c r="V394" t="s">
        <v>1627</v>
      </c>
      <c r="X394">
        <v>29</v>
      </c>
      <c r="Z394" s="11" t="s">
        <v>171</v>
      </c>
      <c r="AA394" s="11" t="s">
        <v>182</v>
      </c>
      <c r="AB394" s="11">
        <v>2020</v>
      </c>
      <c r="AC394" s="11" t="s">
        <v>188</v>
      </c>
      <c r="AD394" s="11" t="s">
        <v>197</v>
      </c>
      <c r="AE394" s="11" t="s">
        <v>226</v>
      </c>
      <c r="AF394" t="s">
        <v>3290</v>
      </c>
      <c r="AV394" t="s">
        <v>543</v>
      </c>
      <c r="AW394" t="s">
        <v>400</v>
      </c>
      <c r="AX394" t="s">
        <v>402</v>
      </c>
      <c r="AZ394" t="s">
        <v>425</v>
      </c>
      <c r="BA394">
        <v>110</v>
      </c>
      <c r="BB394" t="s">
        <v>430</v>
      </c>
      <c r="BC394" t="s">
        <v>439</v>
      </c>
      <c r="BD394">
        <v>60</v>
      </c>
      <c r="BE394">
        <v>2</v>
      </c>
      <c r="BF394" t="s">
        <v>445</v>
      </c>
      <c r="BG394" t="s">
        <v>448</v>
      </c>
      <c r="BX394" t="s">
        <v>487</v>
      </c>
      <c r="CF394">
        <v>16.7</v>
      </c>
    </row>
    <row r="395">
      <c r="A395">
        <v>392</v>
      </c>
      <c r="B395" s="11" t="s">
        <v>3295</v>
      </c>
      <c r="C395" t="s">
        <v>3296</v>
      </c>
      <c r="D395" s="11">
        <v>51965</v>
      </c>
      <c r="E395">
        <v>55083</v>
      </c>
      <c r="F395" s="11">
        <v>20</v>
      </c>
      <c r="H395" s="11" t="s">
        <v>76</v>
      </c>
      <c r="J395" s="11">
        <v>12500</v>
      </c>
      <c r="K395" s="11">
        <v>220</v>
      </c>
      <c r="L395" s="11">
        <v>700</v>
      </c>
      <c r="M395" s="11">
        <v>1500</v>
      </c>
      <c r="N395" s="11" t="s">
        <v>3297</v>
      </c>
      <c r="O395" t="s">
        <v>3298</v>
      </c>
      <c r="R395" s="11" t="s">
        <v>502</v>
      </c>
      <c r="S395" s="11"/>
      <c r="T395" s="11">
        <v>23</v>
      </c>
      <c r="U395" s="11" t="s">
        <v>101</v>
      </c>
      <c r="V395" t="s">
        <v>141</v>
      </c>
      <c r="X395">
        <v>28</v>
      </c>
      <c r="Z395" s="11" t="s">
        <v>172</v>
      </c>
      <c r="AA395" s="11" t="s">
        <v>182</v>
      </c>
      <c r="AB395" s="11"/>
      <c r="AC395" s="11" t="s">
        <v>188</v>
      </c>
      <c r="AD395" s="11"/>
      <c r="AE395" s="11" t="s">
        <v>215</v>
      </c>
      <c r="AF395" t="s">
        <v>3294</v>
      </c>
      <c r="AV395" t="s">
        <v>394</v>
      </c>
      <c r="AW395" t="s">
        <v>400</v>
      </c>
      <c r="AX395" t="s">
        <v>402</v>
      </c>
      <c r="AZ395" t="s">
        <v>423</v>
      </c>
      <c r="BA395">
        <v>100</v>
      </c>
      <c r="BB395" t="s">
        <v>431</v>
      </c>
      <c r="BC395" t="s">
        <v>436</v>
      </c>
      <c r="BE395">
        <v>2</v>
      </c>
      <c r="BF395" t="s">
        <v>445</v>
      </c>
      <c r="BG395" t="s">
        <v>448</v>
      </c>
      <c r="BX395" t="s">
        <v>481</v>
      </c>
      <c r="CF395">
        <v>12.28</v>
      </c>
    </row>
    <row r="396">
      <c r="A396">
        <v>393</v>
      </c>
      <c r="B396" s="11" t="s">
        <v>3301</v>
      </c>
      <c r="C396" t="s">
        <v>3302</v>
      </c>
      <c r="D396" s="11">
        <v>22000</v>
      </c>
      <c r="E396">
        <v>23320</v>
      </c>
      <c r="F396" s="11">
        <v>20</v>
      </c>
      <c r="H396" s="11" t="s">
        <v>66</v>
      </c>
      <c r="J396" s="11">
        <v>15800</v>
      </c>
      <c r="K396" s="11">
        <v>680</v>
      </c>
      <c r="L396" s="11">
        <v>220</v>
      </c>
      <c r="M396" s="11">
        <v>1380</v>
      </c>
      <c r="N396" s="11" t="s">
        <v>3303</v>
      </c>
      <c r="R396" s="11" t="s">
        <v>502</v>
      </c>
      <c r="S396" s="11" t="s">
        <v>3299</v>
      </c>
      <c r="T396" s="11">
        <v>17</v>
      </c>
      <c r="U396" s="11" t="s">
        <v>101</v>
      </c>
      <c r="X396">
        <v>27.5</v>
      </c>
      <c r="Z396" s="11" t="s">
        <v>171</v>
      </c>
      <c r="AA396" s="11" t="s">
        <v>182</v>
      </c>
      <c r="AB396" s="11">
        <v>2019</v>
      </c>
      <c r="AC396" s="11" t="s">
        <v>188</v>
      </c>
      <c r="AD396" s="11" t="s">
        <v>197</v>
      </c>
      <c r="AE396" s="11" t="s">
        <v>215</v>
      </c>
      <c r="AF396" t="s">
        <v>3300</v>
      </c>
      <c r="AV396" t="s">
        <v>543</v>
      </c>
      <c r="AW396" t="s">
        <v>400</v>
      </c>
      <c r="AX396" t="s">
        <v>402</v>
      </c>
      <c r="AZ396" t="s">
        <v>423</v>
      </c>
      <c r="BA396">
        <v>110</v>
      </c>
      <c r="BB396" t="s">
        <v>430</v>
      </c>
      <c r="BC396" t="s">
        <v>439</v>
      </c>
      <c r="BD396">
        <v>80</v>
      </c>
      <c r="BE396">
        <v>2</v>
      </c>
      <c r="BF396" t="s">
        <v>445</v>
      </c>
      <c r="BG396" t="s">
        <v>448</v>
      </c>
      <c r="BX396" t="s">
        <v>481</v>
      </c>
      <c r="CF396">
        <v>15.44</v>
      </c>
    </row>
    <row r="397">
      <c r="A397">
        <v>394</v>
      </c>
      <c r="B397" s="11" t="s">
        <v>3312</v>
      </c>
      <c r="C397" t="s">
        <v>3313</v>
      </c>
      <c r="D397" s="11">
        <v>21940</v>
      </c>
      <c r="E397">
        <v>23257</v>
      </c>
      <c r="F397" s="11">
        <v>20</v>
      </c>
      <c r="H397" s="11" t="s">
        <v>66</v>
      </c>
      <c r="J397" s="11">
        <v>20020</v>
      </c>
      <c r="K397" s="11">
        <v>750</v>
      </c>
      <c r="L397" s="11">
        <v>250</v>
      </c>
      <c r="M397" s="11">
        <v>1500</v>
      </c>
      <c r="N397" s="11" t="s">
        <v>3314</v>
      </c>
      <c r="O397" t="s">
        <v>3315</v>
      </c>
      <c r="R397" s="11" t="s">
        <v>502</v>
      </c>
      <c r="S397" s="11" t="s">
        <v>3304</v>
      </c>
      <c r="T397" s="11">
        <v>19</v>
      </c>
      <c r="U397" s="11" t="s">
        <v>101</v>
      </c>
      <c r="V397" t="s">
        <v>3305</v>
      </c>
      <c r="W397" t="s">
        <v>3306</v>
      </c>
      <c r="X397">
        <v>27.5</v>
      </c>
      <c r="Y397">
        <v>172</v>
      </c>
      <c r="Z397" s="11" t="s">
        <v>171</v>
      </c>
      <c r="AA397" s="11" t="s">
        <v>182</v>
      </c>
      <c r="AB397" s="11">
        <v>2018</v>
      </c>
      <c r="AC397" s="11" t="s">
        <v>188</v>
      </c>
      <c r="AD397" s="11" t="s">
        <v>197</v>
      </c>
      <c r="AE397" s="11" t="s">
        <v>226</v>
      </c>
      <c r="AF397" t="s">
        <v>3310</v>
      </c>
      <c r="AG397" t="s">
        <v>341</v>
      </c>
      <c r="AH397" t="s">
        <v>226</v>
      </c>
      <c r="AI397" t="s">
        <v>1443</v>
      </c>
      <c r="AL397" t="s">
        <v>550</v>
      </c>
      <c r="AN397" t="s">
        <v>515</v>
      </c>
      <c r="AO397" t="s">
        <v>3309</v>
      </c>
      <c r="AP397" t="s">
        <v>3311</v>
      </c>
      <c r="AV397" t="s">
        <v>396</v>
      </c>
      <c r="AW397" t="s">
        <v>400</v>
      </c>
      <c r="AX397" t="s">
        <v>402</v>
      </c>
      <c r="AZ397" t="s">
        <v>426</v>
      </c>
      <c r="BA397">
        <v>100</v>
      </c>
      <c r="BB397" t="s">
        <v>429</v>
      </c>
      <c r="BC397" t="s">
        <v>439</v>
      </c>
      <c r="BD397">
        <v>40</v>
      </c>
      <c r="BE397">
        <v>2</v>
      </c>
      <c r="BF397" t="s">
        <v>445</v>
      </c>
      <c r="BG397" t="s">
        <v>448</v>
      </c>
      <c r="BH397" t="s">
        <v>215</v>
      </c>
      <c r="BJ397" t="s">
        <v>1026</v>
      </c>
      <c r="BK397" t="s">
        <v>1026</v>
      </c>
      <c r="BL397">
        <v>21</v>
      </c>
      <c r="BN397" t="s">
        <v>2349</v>
      </c>
      <c r="BO397" t="s">
        <v>558</v>
      </c>
      <c r="BP397" t="s">
        <v>547</v>
      </c>
      <c r="BQ397" t="s">
        <v>941</v>
      </c>
      <c r="BR397" t="s">
        <v>3307</v>
      </c>
      <c r="BS397" t="s">
        <v>226</v>
      </c>
      <c r="BT397" t="s">
        <v>3308</v>
      </c>
      <c r="BV397" t="s">
        <v>2353</v>
      </c>
      <c r="BW397" t="s">
        <v>944</v>
      </c>
      <c r="BX397" t="s">
        <v>1410</v>
      </c>
      <c r="BZ397" t="s">
        <v>511</v>
      </c>
      <c r="CA397" t="s">
        <v>1032</v>
      </c>
      <c r="CB397" t="s">
        <v>226</v>
      </c>
      <c r="CC397" t="s">
        <v>226</v>
      </c>
      <c r="CD397" t="s">
        <v>223</v>
      </c>
      <c r="CE397" t="s">
        <v>749</v>
      </c>
      <c r="CF397">
        <v>19.02</v>
      </c>
      <c r="CG397">
        <v>1</v>
      </c>
    </row>
    <row r="398">
      <c r="A398">
        <v>395</v>
      </c>
      <c r="B398" s="11" t="s">
        <v>3328</v>
      </c>
      <c r="C398" t="s">
        <v>3329</v>
      </c>
      <c r="D398" s="11">
        <v>20750</v>
      </c>
      <c r="E398">
        <v>21995</v>
      </c>
      <c r="F398" s="11">
        <v>20</v>
      </c>
      <c r="H398" s="11" t="s">
        <v>66</v>
      </c>
      <c r="J398" s="11">
        <v>15400</v>
      </c>
      <c r="K398" s="11">
        <v>220</v>
      </c>
      <c r="L398" s="11">
        <v>700</v>
      </c>
      <c r="M398" s="11">
        <v>1500</v>
      </c>
      <c r="N398" s="11" t="s">
        <v>3330</v>
      </c>
      <c r="R398" s="11" t="s">
        <v>692</v>
      </c>
      <c r="S398" s="11" t="s">
        <v>3316</v>
      </c>
      <c r="T398" s="11">
        <v>17</v>
      </c>
      <c r="U398" s="11" t="s">
        <v>101</v>
      </c>
      <c r="V398" t="s">
        <v>113</v>
      </c>
      <c r="X398">
        <v>26</v>
      </c>
      <c r="Z398" s="11" t="s">
        <v>171</v>
      </c>
      <c r="AA398" s="11" t="s">
        <v>182</v>
      </c>
      <c r="AB398" s="11">
        <v>2020</v>
      </c>
      <c r="AC398" s="11" t="s">
        <v>188</v>
      </c>
      <c r="AD398" s="11" t="s">
        <v>197</v>
      </c>
      <c r="AE398" s="11" t="s">
        <v>215</v>
      </c>
      <c r="AF398" t="s">
        <v>3326</v>
      </c>
      <c r="AH398" t="s">
        <v>3327</v>
      </c>
      <c r="AI398" t="s">
        <v>1145</v>
      </c>
      <c r="AK398" t="s">
        <v>1181</v>
      </c>
      <c r="AL398" t="s">
        <v>1182</v>
      </c>
      <c r="AN398" t="s">
        <v>1180</v>
      </c>
      <c r="AO398" t="s">
        <v>3325</v>
      </c>
      <c r="AV398" t="s">
        <v>396</v>
      </c>
      <c r="AX398" t="s">
        <v>402</v>
      </c>
      <c r="BA398">
        <v>100</v>
      </c>
      <c r="BD398">
        <v>80</v>
      </c>
      <c r="BG398" t="s">
        <v>448</v>
      </c>
      <c r="BJ398" t="s">
        <v>3317</v>
      </c>
      <c r="BK398" t="s">
        <v>3317</v>
      </c>
      <c r="BN398" t="s">
        <v>2660</v>
      </c>
      <c r="BO398" t="s">
        <v>3318</v>
      </c>
      <c r="BP398" t="s">
        <v>3319</v>
      </c>
      <c r="BQ398" t="s">
        <v>1171</v>
      </c>
      <c r="BS398" t="s">
        <v>3320</v>
      </c>
      <c r="BT398" t="s">
        <v>3321</v>
      </c>
      <c r="BV398" t="s">
        <v>3117</v>
      </c>
      <c r="BW398" t="s">
        <v>3322</v>
      </c>
      <c r="BZ398" t="s">
        <v>3323</v>
      </c>
      <c r="CB398" t="s">
        <v>3324</v>
      </c>
      <c r="CC398" t="s">
        <v>3067</v>
      </c>
    </row>
    <row r="399">
      <c r="A399">
        <v>396</v>
      </c>
      <c r="B399" s="11" t="s">
        <v>3340</v>
      </c>
      <c r="C399" t="s">
        <v>3341</v>
      </c>
      <c r="D399" s="11">
        <v>18490</v>
      </c>
      <c r="E399">
        <v>19600</v>
      </c>
      <c r="F399" s="11">
        <v>20</v>
      </c>
      <c r="H399" s="11" t="s">
        <v>71</v>
      </c>
      <c r="J399" s="11">
        <v>18500</v>
      </c>
      <c r="K399" s="11">
        <v>220</v>
      </c>
      <c r="L399" s="11">
        <v>700</v>
      </c>
      <c r="M399" s="11">
        <v>1500</v>
      </c>
      <c r="N399" s="11" t="s">
        <v>3342</v>
      </c>
      <c r="R399" s="11" t="s">
        <v>692</v>
      </c>
      <c r="S399" s="11" t="s">
        <v>3331</v>
      </c>
      <c r="T399" s="11">
        <v>18</v>
      </c>
      <c r="U399" s="11" t="s">
        <v>101</v>
      </c>
      <c r="V399" t="s">
        <v>1202</v>
      </c>
      <c r="X399">
        <v>26</v>
      </c>
      <c r="Z399" s="11" t="s">
        <v>175</v>
      </c>
      <c r="AA399" s="11" t="s">
        <v>182</v>
      </c>
      <c r="AB399" s="11">
        <v>2020</v>
      </c>
      <c r="AC399" s="11" t="s">
        <v>188</v>
      </c>
      <c r="AD399" s="11" t="s">
        <v>202</v>
      </c>
      <c r="AE399" s="11" t="s">
        <v>226</v>
      </c>
      <c r="AF399" t="s">
        <v>3338</v>
      </c>
      <c r="AH399" t="s">
        <v>3339</v>
      </c>
      <c r="AI399" t="s">
        <v>2595</v>
      </c>
      <c r="AK399" t="s">
        <v>3043</v>
      </c>
      <c r="AL399" t="s">
        <v>2481</v>
      </c>
      <c r="AN399" t="s">
        <v>1180</v>
      </c>
      <c r="AO399" t="s">
        <v>3070</v>
      </c>
      <c r="AV399" t="s">
        <v>656</v>
      </c>
      <c r="AX399" t="s">
        <v>402</v>
      </c>
      <c r="BA399">
        <v>100</v>
      </c>
      <c r="BC399" t="s">
        <v>436</v>
      </c>
      <c r="BG399" t="s">
        <v>448</v>
      </c>
      <c r="BJ399" t="s">
        <v>3332</v>
      </c>
      <c r="BK399" t="s">
        <v>3332</v>
      </c>
      <c r="BO399" t="s">
        <v>486</v>
      </c>
      <c r="BP399" t="s">
        <v>3063</v>
      </c>
      <c r="BQ399" t="s">
        <v>3333</v>
      </c>
      <c r="BS399" t="s">
        <v>3334</v>
      </c>
      <c r="BT399" t="s">
        <v>3335</v>
      </c>
      <c r="BV399" t="s">
        <v>3336</v>
      </c>
      <c r="BW399" t="s">
        <v>3337</v>
      </c>
      <c r="BZ399" t="s">
        <v>3065</v>
      </c>
      <c r="CB399" t="s">
        <v>3066</v>
      </c>
      <c r="CC399" t="s">
        <v>3067</v>
      </c>
    </row>
    <row r="400">
      <c r="A400">
        <v>397</v>
      </c>
      <c r="B400" s="11" t="s">
        <v>3345</v>
      </c>
      <c r="C400" t="s">
        <v>3346</v>
      </c>
      <c r="D400" s="11">
        <v>17690</v>
      </c>
      <c r="E400">
        <v>18752</v>
      </c>
      <c r="F400" s="11">
        <v>20</v>
      </c>
      <c r="H400" s="11" t="s">
        <v>66</v>
      </c>
      <c r="J400" s="11">
        <v>14000</v>
      </c>
      <c r="K400" s="11">
        <v>220</v>
      </c>
      <c r="L400" s="11">
        <v>700</v>
      </c>
      <c r="M400" s="11">
        <v>1500</v>
      </c>
      <c r="N400" s="11" t="s">
        <v>3347</v>
      </c>
      <c r="R400" s="11" t="s">
        <v>692</v>
      </c>
      <c r="S400" s="11" t="s">
        <v>3343</v>
      </c>
      <c r="T400" s="11">
        <v>13</v>
      </c>
      <c r="U400" s="11" t="s">
        <v>101</v>
      </c>
      <c r="V400" t="s">
        <v>158</v>
      </c>
      <c r="X400">
        <v>24</v>
      </c>
      <c r="Z400" s="11"/>
      <c r="AA400" s="11" t="s">
        <v>182</v>
      </c>
      <c r="AB400" s="11"/>
      <c r="AC400" s="11" t="s">
        <v>189</v>
      </c>
      <c r="AD400" s="11" t="s">
        <v>197</v>
      </c>
      <c r="AE400" s="11" t="s">
        <v>226</v>
      </c>
      <c r="AF400" t="s">
        <v>3344</v>
      </c>
      <c r="BB400" t="s">
        <v>431</v>
      </c>
      <c r="BC400" t="s">
        <v>436</v>
      </c>
      <c r="CE400" t="s">
        <v>1767</v>
      </c>
    </row>
    <row r="401">
      <c r="A401">
        <v>398</v>
      </c>
      <c r="B401" s="11" t="s">
        <v>3351</v>
      </c>
      <c r="C401" t="s">
        <v>3352</v>
      </c>
      <c r="D401" s="11">
        <v>22030</v>
      </c>
      <c r="E401">
        <v>23352</v>
      </c>
      <c r="F401" s="11">
        <v>20</v>
      </c>
      <c r="H401" s="11" t="s">
        <v>66</v>
      </c>
      <c r="J401" s="11">
        <v>16400</v>
      </c>
      <c r="K401" s="11">
        <v>220</v>
      </c>
      <c r="L401" s="11">
        <v>700</v>
      </c>
      <c r="M401" s="11">
        <v>1500</v>
      </c>
      <c r="N401" s="11" t="s">
        <v>3353</v>
      </c>
      <c r="R401" s="11" t="s">
        <v>692</v>
      </c>
      <c r="S401" s="11" t="s">
        <v>3348</v>
      </c>
      <c r="T401" s="11">
        <v>17</v>
      </c>
      <c r="U401" s="11" t="s">
        <v>101</v>
      </c>
      <c r="V401" t="s">
        <v>3349</v>
      </c>
      <c r="X401">
        <v>26</v>
      </c>
      <c r="Z401" s="11" t="s">
        <v>171</v>
      </c>
      <c r="AA401" s="11" t="s">
        <v>182</v>
      </c>
      <c r="AB401" s="11"/>
      <c r="AC401" s="11" t="s">
        <v>188</v>
      </c>
      <c r="AD401" s="11"/>
      <c r="AE401" s="11" t="s">
        <v>226</v>
      </c>
      <c r="AF401" t="s">
        <v>3350</v>
      </c>
      <c r="AW401" t="s">
        <v>400</v>
      </c>
      <c r="AX401" t="s">
        <v>402</v>
      </c>
      <c r="AZ401" t="s">
        <v>423</v>
      </c>
      <c r="BA401">
        <v>110</v>
      </c>
      <c r="BB401" t="s">
        <v>430</v>
      </c>
      <c r="BC401" t="s">
        <v>439</v>
      </c>
      <c r="BD401">
        <v>80</v>
      </c>
      <c r="BE401">
        <v>2</v>
      </c>
      <c r="BF401" t="s">
        <v>445</v>
      </c>
      <c r="BG401" t="s">
        <v>448</v>
      </c>
    </row>
    <row r="402">
      <c r="A402">
        <v>399</v>
      </c>
      <c r="B402" s="11" t="s">
        <v>3356</v>
      </c>
      <c r="C402" t="s">
        <v>3357</v>
      </c>
      <c r="D402" s="11">
        <v>23470</v>
      </c>
      <c r="E402">
        <v>24879</v>
      </c>
      <c r="F402" s="11">
        <v>20</v>
      </c>
      <c r="H402" s="11" t="s">
        <v>66</v>
      </c>
      <c r="J402" s="11">
        <v>15</v>
      </c>
      <c r="K402" s="11">
        <v>650</v>
      </c>
      <c r="L402" s="11">
        <v>220</v>
      </c>
      <c r="M402" s="11">
        <v>1400</v>
      </c>
      <c r="N402" s="11" t="s">
        <v>3358</v>
      </c>
      <c r="R402" s="11" t="s">
        <v>692</v>
      </c>
      <c r="S402" s="11" t="s">
        <v>3354</v>
      </c>
      <c r="T402" s="11">
        <v>13</v>
      </c>
      <c r="U402" s="11" t="s">
        <v>101</v>
      </c>
      <c r="V402" t="s">
        <v>648</v>
      </c>
      <c r="X402">
        <v>24</v>
      </c>
      <c r="Z402" s="11"/>
      <c r="AA402" s="11" t="s">
        <v>182</v>
      </c>
      <c r="AB402" s="11">
        <v>2020</v>
      </c>
      <c r="AC402" s="11" t="s">
        <v>189</v>
      </c>
      <c r="AD402" s="11" t="s">
        <v>198</v>
      </c>
      <c r="AE402" s="11" t="s">
        <v>215</v>
      </c>
      <c r="AF402" t="s">
        <v>3355</v>
      </c>
      <c r="AW402" t="s">
        <v>400</v>
      </c>
      <c r="AX402" t="s">
        <v>402</v>
      </c>
      <c r="AZ402" t="s">
        <v>423</v>
      </c>
      <c r="BB402" t="s">
        <v>431</v>
      </c>
      <c r="BC402" t="s">
        <v>439</v>
      </c>
      <c r="BD402">
        <v>50</v>
      </c>
      <c r="BE402">
        <v>2</v>
      </c>
      <c r="BG402" t="s">
        <v>448</v>
      </c>
    </row>
    <row r="403">
      <c r="A403">
        <v>400</v>
      </c>
      <c r="B403" s="11" t="s">
        <v>3361</v>
      </c>
      <c r="C403" t="s">
        <v>3362</v>
      </c>
      <c r="D403" s="11">
        <v>22270</v>
      </c>
      <c r="E403">
        <v>23607</v>
      </c>
      <c r="F403" s="11">
        <v>20</v>
      </c>
      <c r="H403" s="11" t="s">
        <v>66</v>
      </c>
      <c r="J403" s="11">
        <v>17</v>
      </c>
      <c r="K403" s="11">
        <v>650</v>
      </c>
      <c r="L403" s="11">
        <v>220</v>
      </c>
      <c r="M403" s="11">
        <v>1400</v>
      </c>
      <c r="N403" s="11" t="s">
        <v>2896</v>
      </c>
      <c r="R403" s="11" t="s">
        <v>692</v>
      </c>
      <c r="S403" s="11" t="s">
        <v>3359</v>
      </c>
      <c r="T403" s="11">
        <v>21</v>
      </c>
      <c r="U403" s="11" t="s">
        <v>101</v>
      </c>
      <c r="X403">
        <v>29</v>
      </c>
      <c r="Z403" s="11" t="s">
        <v>171</v>
      </c>
      <c r="AA403" s="11" t="s">
        <v>182</v>
      </c>
      <c r="AB403" s="11"/>
      <c r="AC403" s="11" t="s">
        <v>188</v>
      </c>
      <c r="AD403" s="11"/>
      <c r="AE403" s="11" t="s">
        <v>226</v>
      </c>
      <c r="AF403" t="s">
        <v>3360</v>
      </c>
      <c r="AW403" t="s">
        <v>400</v>
      </c>
      <c r="AX403" t="s">
        <v>402</v>
      </c>
      <c r="AZ403" t="s">
        <v>423</v>
      </c>
      <c r="BA403">
        <v>110</v>
      </c>
      <c r="BB403" t="s">
        <v>430</v>
      </c>
      <c r="BC403" t="s">
        <v>439</v>
      </c>
      <c r="BD403">
        <v>80</v>
      </c>
      <c r="BE403">
        <v>2</v>
      </c>
      <c r="BF403" t="s">
        <v>445</v>
      </c>
      <c r="BG403" t="s">
        <v>448</v>
      </c>
    </row>
    <row r="404">
      <c r="A404">
        <v>401</v>
      </c>
      <c r="B404" s="11" t="s">
        <v>3365</v>
      </c>
      <c r="C404" t="s">
        <v>3366</v>
      </c>
      <c r="D404" s="11">
        <v>22270</v>
      </c>
      <c r="E404">
        <v>23607</v>
      </c>
      <c r="F404" s="11">
        <v>20</v>
      </c>
      <c r="H404" s="11" t="s">
        <v>66</v>
      </c>
      <c r="J404" s="11">
        <v>17</v>
      </c>
      <c r="K404" s="11">
        <v>650</v>
      </c>
      <c r="L404" s="11">
        <v>220</v>
      </c>
      <c r="M404" s="11">
        <v>1400</v>
      </c>
      <c r="N404" s="11" t="s">
        <v>2896</v>
      </c>
      <c r="R404" s="11" t="s">
        <v>692</v>
      </c>
      <c r="S404" s="11" t="s">
        <v>3363</v>
      </c>
      <c r="T404" s="11">
        <v>19</v>
      </c>
      <c r="U404" s="11" t="s">
        <v>101</v>
      </c>
      <c r="V404" t="s">
        <v>158</v>
      </c>
      <c r="X404">
        <v>29</v>
      </c>
      <c r="Z404" s="11" t="s">
        <v>171</v>
      </c>
      <c r="AA404" s="11" t="s">
        <v>182</v>
      </c>
      <c r="AB404" s="11">
        <v>2020</v>
      </c>
      <c r="AC404" s="11" t="s">
        <v>188</v>
      </c>
      <c r="AD404" s="11"/>
      <c r="AE404" s="11" t="s">
        <v>226</v>
      </c>
      <c r="AF404" t="s">
        <v>3364</v>
      </c>
      <c r="AV404" t="s">
        <v>394</v>
      </c>
      <c r="AW404" t="s">
        <v>400</v>
      </c>
      <c r="AX404" t="s">
        <v>402</v>
      </c>
      <c r="AZ404" t="s">
        <v>423</v>
      </c>
      <c r="BA404">
        <v>110</v>
      </c>
      <c r="BB404" t="s">
        <v>430</v>
      </c>
      <c r="BC404" t="s">
        <v>439</v>
      </c>
      <c r="BD404">
        <v>80</v>
      </c>
      <c r="BE404">
        <v>2</v>
      </c>
      <c r="BF404" t="s">
        <v>445</v>
      </c>
      <c r="BG404" t="s">
        <v>448</v>
      </c>
      <c r="CF404">
        <v>17</v>
      </c>
    </row>
    <row r="405">
      <c r="A405">
        <v>402</v>
      </c>
      <c r="B405" s="11" t="s">
        <v>3377</v>
      </c>
      <c r="C405" t="s">
        <v>3378</v>
      </c>
      <c r="D405" s="11">
        <v>31690</v>
      </c>
      <c r="E405">
        <v>33592</v>
      </c>
      <c r="F405" s="11">
        <v>20</v>
      </c>
      <c r="H405" s="11" t="s">
        <v>71</v>
      </c>
      <c r="J405" s="11">
        <v>15700</v>
      </c>
      <c r="K405" s="11">
        <v>750</v>
      </c>
      <c r="L405" s="11">
        <v>250</v>
      </c>
      <c r="M405" s="11">
        <v>1500</v>
      </c>
      <c r="N405" s="11" t="s">
        <v>3379</v>
      </c>
      <c r="O405" t="s">
        <v>3380</v>
      </c>
      <c r="R405" s="11" t="s">
        <v>692</v>
      </c>
      <c r="S405" s="11">
        <v>101</v>
      </c>
      <c r="T405" s="11">
        <v>19</v>
      </c>
      <c r="U405" s="11" t="s">
        <v>101</v>
      </c>
      <c r="V405" t="s">
        <v>3368</v>
      </c>
      <c r="W405" t="s">
        <v>3367</v>
      </c>
      <c r="X405">
        <v>26</v>
      </c>
      <c r="Y405" t="s">
        <v>1033</v>
      </c>
      <c r="Z405" s="11" t="s">
        <v>175</v>
      </c>
      <c r="AA405" s="11" t="s">
        <v>182</v>
      </c>
      <c r="AB405" s="11">
        <v>2020</v>
      </c>
      <c r="AC405" s="11" t="s">
        <v>188</v>
      </c>
      <c r="AD405" s="11" t="s">
        <v>202</v>
      </c>
      <c r="AE405" s="11" t="s">
        <v>215</v>
      </c>
      <c r="AF405" t="s">
        <v>3376</v>
      </c>
      <c r="AH405" t="s">
        <v>3375</v>
      </c>
      <c r="AI405" t="s">
        <v>1145</v>
      </c>
      <c r="AK405" t="s">
        <v>3043</v>
      </c>
      <c r="AL405" t="s">
        <v>2554</v>
      </c>
      <c r="AN405" t="s">
        <v>1147</v>
      </c>
      <c r="AO405" t="s">
        <v>3040</v>
      </c>
      <c r="AP405" t="s">
        <v>3374</v>
      </c>
      <c r="AV405" t="s">
        <v>543</v>
      </c>
      <c r="AW405" t="s">
        <v>400</v>
      </c>
      <c r="AX405" t="s">
        <v>402</v>
      </c>
      <c r="AZ405" t="s">
        <v>423</v>
      </c>
      <c r="BA405">
        <v>100</v>
      </c>
      <c r="BB405" t="s">
        <v>431</v>
      </c>
      <c r="BC405" t="s">
        <v>436</v>
      </c>
      <c r="BD405" t="s">
        <v>902</v>
      </c>
      <c r="BE405">
        <v>2</v>
      </c>
      <c r="BF405" t="s">
        <v>445</v>
      </c>
      <c r="BG405" t="s">
        <v>448</v>
      </c>
      <c r="BH405" t="s">
        <v>215</v>
      </c>
      <c r="BJ405" t="s">
        <v>3369</v>
      </c>
      <c r="BK405" t="s">
        <v>3369</v>
      </c>
      <c r="BN405" t="s">
        <v>486</v>
      </c>
      <c r="BP405" t="s">
        <v>940</v>
      </c>
      <c r="BQ405" t="s">
        <v>3370</v>
      </c>
      <c r="BS405" t="s">
        <v>1131</v>
      </c>
      <c r="BT405" t="s">
        <v>1957</v>
      </c>
      <c r="BV405" t="s">
        <v>1191</v>
      </c>
      <c r="BW405" t="s">
        <v>3371</v>
      </c>
      <c r="BX405" t="s">
        <v>3372</v>
      </c>
      <c r="BZ405" t="s">
        <v>1135</v>
      </c>
      <c r="CA405" t="s">
        <v>3038</v>
      </c>
      <c r="CB405" t="s">
        <v>1961</v>
      </c>
      <c r="CC405" t="s">
        <v>3373</v>
      </c>
      <c r="CD405" t="s">
        <v>223</v>
      </c>
      <c r="CF405">
        <v>14.7</v>
      </c>
    </row>
    <row r="406">
      <c r="A406">
        <v>403</v>
      </c>
      <c r="B406" s="11" t="s">
        <v>3382</v>
      </c>
      <c r="C406" t="s">
        <v>3383</v>
      </c>
      <c r="D406" s="11">
        <v>28150</v>
      </c>
      <c r="E406">
        <v>29839</v>
      </c>
      <c r="F406" s="11">
        <v>20</v>
      </c>
      <c r="H406" s="11" t="s">
        <v>66</v>
      </c>
      <c r="J406" s="11">
        <v>16</v>
      </c>
      <c r="K406" s="11">
        <v>650</v>
      </c>
      <c r="L406" s="11">
        <v>220</v>
      </c>
      <c r="M406" s="11">
        <v>1400</v>
      </c>
      <c r="N406" s="11" t="s">
        <v>3384</v>
      </c>
      <c r="R406" s="11" t="s">
        <v>692</v>
      </c>
      <c r="S406" s="11" t="s">
        <v>3381</v>
      </c>
      <c r="T406" s="11">
        <v>19</v>
      </c>
      <c r="U406" s="11" t="s">
        <v>101</v>
      </c>
      <c r="V406" t="s">
        <v>141</v>
      </c>
      <c r="X406">
        <v>29</v>
      </c>
      <c r="Z406" s="11" t="s">
        <v>171</v>
      </c>
      <c r="AA406" s="11" t="s">
        <v>182</v>
      </c>
      <c r="AB406" s="11"/>
      <c r="AC406" s="11" t="s">
        <v>188</v>
      </c>
      <c r="AD406" s="11" t="s">
        <v>197</v>
      </c>
      <c r="AE406" s="11" t="s">
        <v>215</v>
      </c>
      <c r="AF406" t="s">
        <v>1373</v>
      </c>
      <c r="AV406" t="s">
        <v>396</v>
      </c>
      <c r="AW406" t="s">
        <v>400</v>
      </c>
      <c r="AX406" t="s">
        <v>402</v>
      </c>
      <c r="AZ406" t="s">
        <v>425</v>
      </c>
      <c r="BA406">
        <v>110</v>
      </c>
      <c r="BB406" t="s">
        <v>430</v>
      </c>
      <c r="BC406" t="s">
        <v>439</v>
      </c>
      <c r="BD406">
        <v>80</v>
      </c>
      <c r="BE406">
        <v>2</v>
      </c>
      <c r="BF406" t="s">
        <v>445</v>
      </c>
      <c r="BG406" t="s">
        <v>448</v>
      </c>
    </row>
    <row r="407">
      <c r="A407">
        <v>404</v>
      </c>
      <c r="B407" s="11" t="s">
        <v>3386</v>
      </c>
      <c r="C407" t="s">
        <v>3387</v>
      </c>
      <c r="D407" s="11">
        <v>28150</v>
      </c>
      <c r="E407">
        <v>29839</v>
      </c>
      <c r="F407" s="11">
        <v>20</v>
      </c>
      <c r="H407" s="11" t="s">
        <v>66</v>
      </c>
      <c r="J407" s="11">
        <v>16</v>
      </c>
      <c r="K407" s="11">
        <v>650</v>
      </c>
      <c r="L407" s="11">
        <v>220</v>
      </c>
      <c r="M407" s="11">
        <v>1400</v>
      </c>
      <c r="N407" s="11" t="s">
        <v>3388</v>
      </c>
      <c r="R407" s="11" t="s">
        <v>692</v>
      </c>
      <c r="S407" s="11" t="s">
        <v>3385</v>
      </c>
      <c r="T407" s="11">
        <v>19</v>
      </c>
      <c r="U407" s="11" t="s">
        <v>101</v>
      </c>
      <c r="V407" t="s">
        <v>909</v>
      </c>
      <c r="X407">
        <v>29</v>
      </c>
      <c r="Z407" s="11"/>
      <c r="AA407" s="11" t="s">
        <v>182</v>
      </c>
      <c r="AB407" s="11"/>
      <c r="AC407" s="11" t="s">
        <v>188</v>
      </c>
      <c r="AD407" s="11" t="s">
        <v>197</v>
      </c>
      <c r="AE407" s="11" t="s">
        <v>226</v>
      </c>
      <c r="AF407" t="s">
        <v>2650</v>
      </c>
      <c r="BB407" t="s">
        <v>430</v>
      </c>
      <c r="BC407" t="s">
        <v>439</v>
      </c>
      <c r="BD407">
        <v>80</v>
      </c>
      <c r="CE407">
        <v>80</v>
      </c>
      <c r="CF407">
        <v>80</v>
      </c>
    </row>
    <row r="408">
      <c r="A408">
        <v>405</v>
      </c>
      <c r="B408" s="11" t="s">
        <v>3390</v>
      </c>
      <c r="C408" t="s">
        <v>3391</v>
      </c>
      <c r="D408" s="11">
        <v>27600</v>
      </c>
      <c r="E408">
        <v>29256</v>
      </c>
      <c r="F408" s="11">
        <v>20</v>
      </c>
      <c r="H408" s="11" t="s">
        <v>66</v>
      </c>
      <c r="J408" s="11">
        <v>15</v>
      </c>
      <c r="K408" s="11">
        <v>650</v>
      </c>
      <c r="L408" s="11">
        <v>220</v>
      </c>
      <c r="M408" s="11">
        <v>1400</v>
      </c>
      <c r="N408" s="11" t="s">
        <v>3392</v>
      </c>
      <c r="R408" s="11" t="s">
        <v>692</v>
      </c>
      <c r="S408" s="11" t="s">
        <v>3389</v>
      </c>
      <c r="T408" s="11">
        <v>21</v>
      </c>
      <c r="U408" s="11" t="s">
        <v>101</v>
      </c>
      <c r="V408" t="s">
        <v>143</v>
      </c>
      <c r="X408">
        <v>27.5</v>
      </c>
      <c r="Z408" s="11" t="s">
        <v>175</v>
      </c>
      <c r="AA408" s="11" t="s">
        <v>182</v>
      </c>
      <c r="AB408" s="11"/>
      <c r="AC408" s="11" t="s">
        <v>188</v>
      </c>
      <c r="AD408" s="11" t="s">
        <v>197</v>
      </c>
      <c r="AE408" s="11" t="s">
        <v>215</v>
      </c>
      <c r="AF408" t="s">
        <v>1367</v>
      </c>
      <c r="AV408" t="s">
        <v>523</v>
      </c>
      <c r="AW408" t="s">
        <v>400</v>
      </c>
      <c r="AX408" t="s">
        <v>402</v>
      </c>
      <c r="AY408" t="s">
        <v>411</v>
      </c>
      <c r="AZ408" t="s">
        <v>425</v>
      </c>
      <c r="BA408">
        <v>110</v>
      </c>
      <c r="BB408" t="s">
        <v>430</v>
      </c>
      <c r="BC408" t="s">
        <v>439</v>
      </c>
      <c r="BD408">
        <v>80</v>
      </c>
      <c r="BE408">
        <v>2</v>
      </c>
      <c r="BF408" t="s">
        <v>445</v>
      </c>
      <c r="BG408" t="s">
        <v>448</v>
      </c>
      <c r="BX408" t="s">
        <v>476</v>
      </c>
      <c r="CF408">
        <v>15</v>
      </c>
    </row>
    <row r="409">
      <c r="A409">
        <v>406</v>
      </c>
      <c r="B409" s="11" t="s">
        <v>3395</v>
      </c>
      <c r="C409" t="s">
        <v>3396</v>
      </c>
      <c r="D409" s="11">
        <v>28990</v>
      </c>
      <c r="E409">
        <v>30730</v>
      </c>
      <c r="F409" s="11">
        <v>20</v>
      </c>
      <c r="H409" s="11" t="s">
        <v>66</v>
      </c>
      <c r="J409" s="11">
        <v>16300</v>
      </c>
      <c r="K409" s="11">
        <v>750</v>
      </c>
      <c r="L409" s="11">
        <v>250</v>
      </c>
      <c r="M409" s="11">
        <v>1500</v>
      </c>
      <c r="N409" s="11" t="s">
        <v>3397</v>
      </c>
      <c r="O409" t="s">
        <v>3398</v>
      </c>
      <c r="R409" s="11" t="s">
        <v>692</v>
      </c>
      <c r="S409" s="11" t="s">
        <v>1186</v>
      </c>
      <c r="T409" s="11">
        <v>21</v>
      </c>
      <c r="U409" s="11" t="s">
        <v>101</v>
      </c>
      <c r="V409" t="s">
        <v>658</v>
      </c>
      <c r="W409" t="s">
        <v>3393</v>
      </c>
      <c r="X409">
        <v>29</v>
      </c>
      <c r="Y409" t="s">
        <v>948</v>
      </c>
      <c r="Z409" s="11" t="s">
        <v>171</v>
      </c>
      <c r="AA409" s="11" t="s">
        <v>182</v>
      </c>
      <c r="AB409" s="11">
        <v>2020</v>
      </c>
      <c r="AC409" s="11" t="s">
        <v>188</v>
      </c>
      <c r="AD409" s="11" t="s">
        <v>197</v>
      </c>
      <c r="AE409" s="11" t="s">
        <v>215</v>
      </c>
      <c r="AF409" t="s">
        <v>3025</v>
      </c>
      <c r="AH409" t="s">
        <v>1196</v>
      </c>
      <c r="AI409" t="s">
        <v>1145</v>
      </c>
      <c r="AK409" t="s">
        <v>1181</v>
      </c>
      <c r="AL409" t="s">
        <v>1195</v>
      </c>
      <c r="AM409" t="s">
        <v>549</v>
      </c>
      <c r="AN409" t="s">
        <v>1147</v>
      </c>
      <c r="AO409" t="s">
        <v>2581</v>
      </c>
      <c r="AP409" t="s">
        <v>3394</v>
      </c>
      <c r="AS409" t="s">
        <v>1182</v>
      </c>
      <c r="AV409" t="s">
        <v>543</v>
      </c>
      <c r="AW409" t="s">
        <v>400</v>
      </c>
      <c r="AX409" t="s">
        <v>402</v>
      </c>
      <c r="AY409" t="s">
        <v>973</v>
      </c>
      <c r="AZ409" t="s">
        <v>425</v>
      </c>
      <c r="BA409">
        <v>110</v>
      </c>
      <c r="BB409" t="s">
        <v>430</v>
      </c>
      <c r="BC409" t="s">
        <v>439</v>
      </c>
      <c r="BD409">
        <v>80</v>
      </c>
      <c r="BE409">
        <v>2</v>
      </c>
      <c r="BF409" t="s">
        <v>445</v>
      </c>
      <c r="BG409" t="s">
        <v>448</v>
      </c>
      <c r="BH409" t="s">
        <v>215</v>
      </c>
      <c r="BJ409" t="s">
        <v>1127</v>
      </c>
      <c r="BK409" t="s">
        <v>1127</v>
      </c>
      <c r="BN409" t="s">
        <v>598</v>
      </c>
      <c r="BO409" t="s">
        <v>558</v>
      </c>
      <c r="BP409" t="s">
        <v>1189</v>
      </c>
      <c r="BQ409" t="s">
        <v>1130</v>
      </c>
      <c r="BS409" t="s">
        <v>1131</v>
      </c>
      <c r="BT409" t="s">
        <v>1132</v>
      </c>
      <c r="BV409" t="s">
        <v>3024</v>
      </c>
      <c r="BW409" t="s">
        <v>1192</v>
      </c>
      <c r="BX409" t="s">
        <v>1031</v>
      </c>
      <c r="BZ409" t="s">
        <v>1135</v>
      </c>
      <c r="CA409" t="s">
        <v>1193</v>
      </c>
      <c r="CB409" t="s">
        <v>1137</v>
      </c>
      <c r="CC409" t="s">
        <v>1138</v>
      </c>
      <c r="CD409" t="s">
        <v>223</v>
      </c>
      <c r="CE409" t="s">
        <v>981</v>
      </c>
      <c r="CF409">
        <v>15.3</v>
      </c>
      <c r="CG409">
        <v>1</v>
      </c>
    </row>
    <row r="410">
      <c r="A410">
        <v>407</v>
      </c>
      <c r="B410" s="11" t="s">
        <v>3401</v>
      </c>
      <c r="C410" t="s">
        <v>3402</v>
      </c>
      <c r="D410" s="11">
        <v>27600</v>
      </c>
      <c r="E410">
        <v>29256</v>
      </c>
      <c r="F410" s="11">
        <v>20</v>
      </c>
      <c r="H410" s="11" t="s">
        <v>66</v>
      </c>
      <c r="J410" s="11">
        <v>16</v>
      </c>
      <c r="K410" s="11">
        <v>650</v>
      </c>
      <c r="L410" s="11">
        <v>220</v>
      </c>
      <c r="M410" s="11">
        <v>1400</v>
      </c>
      <c r="N410" s="11" t="s">
        <v>3403</v>
      </c>
      <c r="R410" s="11" t="s">
        <v>692</v>
      </c>
      <c r="S410" s="11" t="s">
        <v>3399</v>
      </c>
      <c r="T410" s="11">
        <v>19</v>
      </c>
      <c r="U410" s="11" t="s">
        <v>101</v>
      </c>
      <c r="V410" t="s">
        <v>2099</v>
      </c>
      <c r="X410">
        <v>27.5</v>
      </c>
      <c r="Z410" s="11"/>
      <c r="AA410" s="11" t="s">
        <v>182</v>
      </c>
      <c r="AB410" s="11">
        <v>2020</v>
      </c>
      <c r="AC410" s="11" t="s">
        <v>188</v>
      </c>
      <c r="AD410" s="11" t="s">
        <v>197</v>
      </c>
      <c r="AE410" s="11" t="s">
        <v>215</v>
      </c>
      <c r="AF410" t="s">
        <v>3400</v>
      </c>
      <c r="AV410" t="s">
        <v>523</v>
      </c>
      <c r="AW410" t="s">
        <v>400</v>
      </c>
      <c r="AX410" t="s">
        <v>402</v>
      </c>
      <c r="AZ410" t="s">
        <v>423</v>
      </c>
      <c r="BA410">
        <v>110</v>
      </c>
      <c r="BB410" t="s">
        <v>430</v>
      </c>
      <c r="BC410" t="s">
        <v>439</v>
      </c>
      <c r="BD410">
        <v>80</v>
      </c>
      <c r="BE410">
        <v>2</v>
      </c>
      <c r="BG410" t="s">
        <v>448</v>
      </c>
    </row>
    <row r="411">
      <c r="A411">
        <v>408</v>
      </c>
      <c r="B411" s="11" t="s">
        <v>3405</v>
      </c>
      <c r="C411" t="s">
        <v>3406</v>
      </c>
      <c r="D411" s="11">
        <v>28150</v>
      </c>
      <c r="E411">
        <v>29839</v>
      </c>
      <c r="F411" s="11">
        <v>20</v>
      </c>
      <c r="H411" s="11" t="s">
        <v>66</v>
      </c>
      <c r="J411" s="11">
        <v>16300</v>
      </c>
      <c r="K411" s="11">
        <v>750</v>
      </c>
      <c r="L411" s="11">
        <v>250</v>
      </c>
      <c r="M411" s="11">
        <v>1500</v>
      </c>
      <c r="N411" s="11" t="s">
        <v>3397</v>
      </c>
      <c r="O411" t="s">
        <v>3398</v>
      </c>
      <c r="R411" s="11" t="s">
        <v>692</v>
      </c>
      <c r="S411" s="11" t="s">
        <v>1186</v>
      </c>
      <c r="T411" s="11">
        <v>19</v>
      </c>
      <c r="U411" s="11" t="s">
        <v>101</v>
      </c>
      <c r="V411" t="s">
        <v>658</v>
      </c>
      <c r="W411" t="s">
        <v>3393</v>
      </c>
      <c r="X411">
        <v>29</v>
      </c>
      <c r="Y411" t="s">
        <v>1033</v>
      </c>
      <c r="Z411" s="11" t="s">
        <v>171</v>
      </c>
      <c r="AA411" s="11" t="s">
        <v>182</v>
      </c>
      <c r="AB411" s="11">
        <v>2020</v>
      </c>
      <c r="AC411" s="11" t="s">
        <v>188</v>
      </c>
      <c r="AD411" s="11" t="s">
        <v>197</v>
      </c>
      <c r="AE411" s="11" t="s">
        <v>215</v>
      </c>
      <c r="AF411" t="s">
        <v>3025</v>
      </c>
      <c r="AH411" t="s">
        <v>1196</v>
      </c>
      <c r="AI411" t="s">
        <v>1145</v>
      </c>
      <c r="AK411" t="s">
        <v>1181</v>
      </c>
      <c r="AL411" t="s">
        <v>1195</v>
      </c>
      <c r="AM411" t="s">
        <v>549</v>
      </c>
      <c r="AN411" t="s">
        <v>1147</v>
      </c>
      <c r="AO411" t="s">
        <v>2581</v>
      </c>
      <c r="AP411" t="s">
        <v>3394</v>
      </c>
      <c r="AS411" t="s">
        <v>3404</v>
      </c>
      <c r="AV411" t="s">
        <v>543</v>
      </c>
      <c r="AW411" t="s">
        <v>400</v>
      </c>
      <c r="AX411" t="s">
        <v>402</v>
      </c>
      <c r="AY411" t="s">
        <v>973</v>
      </c>
      <c r="AZ411" t="s">
        <v>425</v>
      </c>
      <c r="BA411">
        <v>110</v>
      </c>
      <c r="BB411" t="s">
        <v>430</v>
      </c>
      <c r="BC411" t="s">
        <v>439</v>
      </c>
      <c r="BD411">
        <v>80</v>
      </c>
      <c r="BE411">
        <v>2</v>
      </c>
      <c r="BF411" t="s">
        <v>445</v>
      </c>
      <c r="BG411" t="s">
        <v>448</v>
      </c>
      <c r="BH411" t="s">
        <v>215</v>
      </c>
      <c r="BJ411" t="s">
        <v>1127</v>
      </c>
      <c r="BK411" t="s">
        <v>1127</v>
      </c>
      <c r="BN411" t="s">
        <v>598</v>
      </c>
      <c r="BO411" t="s">
        <v>558</v>
      </c>
      <c r="BP411" t="s">
        <v>1189</v>
      </c>
      <c r="BQ411" t="s">
        <v>1130</v>
      </c>
      <c r="BS411" t="s">
        <v>1131</v>
      </c>
      <c r="BT411" t="s">
        <v>1132</v>
      </c>
      <c r="BV411" t="s">
        <v>3024</v>
      </c>
      <c r="BW411" t="s">
        <v>1192</v>
      </c>
      <c r="BX411" t="s">
        <v>1031</v>
      </c>
      <c r="BZ411" t="s">
        <v>1135</v>
      </c>
      <c r="CA411" t="s">
        <v>1193</v>
      </c>
      <c r="CB411" t="s">
        <v>1137</v>
      </c>
      <c r="CC411" t="s">
        <v>1138</v>
      </c>
      <c r="CD411" t="s">
        <v>223</v>
      </c>
      <c r="CE411" t="s">
        <v>981</v>
      </c>
      <c r="CF411">
        <v>15.3</v>
      </c>
      <c r="CG411">
        <v>1</v>
      </c>
    </row>
    <row r="412">
      <c r="A412">
        <v>409</v>
      </c>
      <c r="B412" s="11" t="s">
        <v>3409</v>
      </c>
      <c r="C412" t="s">
        <v>3410</v>
      </c>
      <c r="D412" s="11">
        <v>28390</v>
      </c>
      <c r="E412">
        <v>30094</v>
      </c>
      <c r="F412" s="11">
        <v>20</v>
      </c>
      <c r="H412" s="11" t="s">
        <v>66</v>
      </c>
      <c r="J412" s="11">
        <v>16200</v>
      </c>
      <c r="K412" s="11">
        <v>750</v>
      </c>
      <c r="L412" s="11">
        <v>250</v>
      </c>
      <c r="M412" s="11">
        <v>1500</v>
      </c>
      <c r="N412" s="11" t="s">
        <v>3403</v>
      </c>
      <c r="O412" t="s">
        <v>3411</v>
      </c>
      <c r="R412" s="11" t="s">
        <v>692</v>
      </c>
      <c r="S412" s="11" t="s">
        <v>1186</v>
      </c>
      <c r="T412" s="11">
        <v>21</v>
      </c>
      <c r="U412" s="11" t="s">
        <v>101</v>
      </c>
      <c r="V412" t="s">
        <v>1715</v>
      </c>
      <c r="W412" t="s">
        <v>1714</v>
      </c>
      <c r="X412">
        <v>27.5</v>
      </c>
      <c r="Y412" t="s">
        <v>948</v>
      </c>
      <c r="Z412" s="11" t="s">
        <v>171</v>
      </c>
      <c r="AA412" s="11" t="s">
        <v>182</v>
      </c>
      <c r="AB412" s="11">
        <v>2020</v>
      </c>
      <c r="AC412" s="11" t="s">
        <v>188</v>
      </c>
      <c r="AD412" s="11" t="s">
        <v>197</v>
      </c>
      <c r="AE412" s="11" t="s">
        <v>215</v>
      </c>
      <c r="AF412" t="s">
        <v>3407</v>
      </c>
      <c r="AH412" t="s">
        <v>1196</v>
      </c>
      <c r="AI412" t="s">
        <v>1145</v>
      </c>
      <c r="AJ412">
        <v>2</v>
      </c>
      <c r="AK412" t="s">
        <v>1181</v>
      </c>
      <c r="AL412" t="s">
        <v>1195</v>
      </c>
      <c r="AN412" t="s">
        <v>1147</v>
      </c>
      <c r="AO412" t="s">
        <v>1146</v>
      </c>
      <c r="AP412" t="s">
        <v>3408</v>
      </c>
      <c r="AV412" t="s">
        <v>543</v>
      </c>
      <c r="AW412" t="s">
        <v>400</v>
      </c>
      <c r="AX412" t="s">
        <v>402</v>
      </c>
      <c r="AZ412" t="s">
        <v>423</v>
      </c>
      <c r="BA412">
        <v>110</v>
      </c>
      <c r="BB412" t="s">
        <v>430</v>
      </c>
      <c r="BC412" t="s">
        <v>439</v>
      </c>
      <c r="BD412">
        <v>80</v>
      </c>
      <c r="BE412">
        <v>2</v>
      </c>
      <c r="BF412" t="s">
        <v>445</v>
      </c>
      <c r="BG412" t="s">
        <v>448</v>
      </c>
      <c r="BH412" t="s">
        <v>215</v>
      </c>
      <c r="BJ412" t="s">
        <v>1127</v>
      </c>
      <c r="BK412" t="s">
        <v>1127</v>
      </c>
      <c r="BN412" t="s">
        <v>598</v>
      </c>
      <c r="BO412" t="s">
        <v>558</v>
      </c>
      <c r="BP412" t="s">
        <v>1189</v>
      </c>
      <c r="BQ412" t="s">
        <v>1130</v>
      </c>
      <c r="BS412" t="s">
        <v>1131</v>
      </c>
      <c r="BT412" t="s">
        <v>1132</v>
      </c>
      <c r="BV412" t="s">
        <v>3024</v>
      </c>
      <c r="BW412" t="s">
        <v>1192</v>
      </c>
      <c r="BX412" t="s">
        <v>1031</v>
      </c>
      <c r="BZ412" t="s">
        <v>1135</v>
      </c>
      <c r="CA412" t="s">
        <v>1193</v>
      </c>
      <c r="CB412" t="s">
        <v>1137</v>
      </c>
      <c r="CC412" t="s">
        <v>1138</v>
      </c>
      <c r="CD412" t="s">
        <v>223</v>
      </c>
      <c r="CF412">
        <v>15.2</v>
      </c>
    </row>
    <row r="413">
      <c r="A413">
        <v>410</v>
      </c>
      <c r="B413" s="11" t="s">
        <v>3412</v>
      </c>
      <c r="C413" t="s">
        <v>3413</v>
      </c>
      <c r="D413" s="11">
        <v>27600</v>
      </c>
      <c r="E413">
        <v>29256</v>
      </c>
      <c r="F413" s="11">
        <v>20</v>
      </c>
      <c r="H413" s="11" t="s">
        <v>66</v>
      </c>
      <c r="J413" s="11">
        <v>16</v>
      </c>
      <c r="K413" s="11">
        <v>650</v>
      </c>
      <c r="L413" s="11">
        <v>220</v>
      </c>
      <c r="M413" s="11">
        <v>1400</v>
      </c>
      <c r="N413" s="11" t="s">
        <v>1370</v>
      </c>
      <c r="R413" s="11" t="s">
        <v>692</v>
      </c>
      <c r="S413" s="11" t="s">
        <v>3389</v>
      </c>
      <c r="T413" s="11">
        <v>21</v>
      </c>
      <c r="U413" s="11" t="s">
        <v>101</v>
      </c>
      <c r="V413" t="s">
        <v>1366</v>
      </c>
      <c r="X413">
        <v>27.5</v>
      </c>
      <c r="Z413" s="11" t="s">
        <v>175</v>
      </c>
      <c r="AA413" s="11" t="s">
        <v>182</v>
      </c>
      <c r="AB413" s="11">
        <v>2020</v>
      </c>
      <c r="AC413" s="11" t="s">
        <v>188</v>
      </c>
      <c r="AD413" s="11" t="s">
        <v>197</v>
      </c>
      <c r="AE413" s="11" t="s">
        <v>215</v>
      </c>
      <c r="AF413" t="s">
        <v>1367</v>
      </c>
      <c r="AV413" t="s">
        <v>396</v>
      </c>
      <c r="AW413" t="s">
        <v>400</v>
      </c>
      <c r="AX413" t="s">
        <v>402</v>
      </c>
      <c r="AZ413" t="s">
        <v>425</v>
      </c>
      <c r="BA413">
        <v>110</v>
      </c>
      <c r="BB413" t="s">
        <v>430</v>
      </c>
      <c r="BC413" t="s">
        <v>439</v>
      </c>
      <c r="BD413">
        <v>80</v>
      </c>
      <c r="BE413">
        <v>2</v>
      </c>
      <c r="BF413" t="s">
        <v>445</v>
      </c>
      <c r="BG413" t="s">
        <v>448</v>
      </c>
    </row>
    <row r="414">
      <c r="A414">
        <v>411</v>
      </c>
      <c r="B414" s="11" t="s">
        <v>3416</v>
      </c>
      <c r="C414" t="s">
        <v>3417</v>
      </c>
      <c r="D414" s="11">
        <v>22860</v>
      </c>
      <c r="E414">
        <v>24232</v>
      </c>
      <c r="F414" s="11">
        <v>20</v>
      </c>
      <c r="H414" s="11" t="s">
        <v>67</v>
      </c>
      <c r="J414" s="11">
        <v>15</v>
      </c>
      <c r="K414" s="11">
        <v>650</v>
      </c>
      <c r="L414" s="11">
        <v>220</v>
      </c>
      <c r="M414" s="11">
        <v>1300</v>
      </c>
      <c r="N414" s="11" t="s">
        <v>3418</v>
      </c>
      <c r="R414" s="11" t="s">
        <v>692</v>
      </c>
      <c r="S414" s="11" t="s">
        <v>3414</v>
      </c>
      <c r="T414" s="11">
        <v>16</v>
      </c>
      <c r="U414" s="11" t="s">
        <v>101</v>
      </c>
      <c r="V414" t="s">
        <v>1956</v>
      </c>
      <c r="X414">
        <v>26</v>
      </c>
      <c r="Z414" s="11"/>
      <c r="AA414" s="11" t="s">
        <v>182</v>
      </c>
      <c r="AB414" s="11"/>
      <c r="AC414" s="11" t="s">
        <v>188</v>
      </c>
      <c r="AD414" s="11" t="s">
        <v>208</v>
      </c>
      <c r="AE414" s="11" t="s">
        <v>215</v>
      </c>
      <c r="AF414" t="s">
        <v>3415</v>
      </c>
      <c r="AX414" t="s">
        <v>402</v>
      </c>
      <c r="BA414">
        <v>90</v>
      </c>
      <c r="BB414" t="s">
        <v>430</v>
      </c>
      <c r="BC414" t="s">
        <v>439</v>
      </c>
      <c r="BD414">
        <v>60</v>
      </c>
      <c r="BE414">
        <v>2</v>
      </c>
    </row>
    <row r="415">
      <c r="A415">
        <v>412</v>
      </c>
      <c r="B415" s="11" t="s">
        <v>3423</v>
      </c>
      <c r="C415" t="s">
        <v>3424</v>
      </c>
      <c r="D415" s="11">
        <v>17690</v>
      </c>
      <c r="E415">
        <v>18752</v>
      </c>
      <c r="F415" s="11">
        <v>20</v>
      </c>
      <c r="H415" s="11" t="s">
        <v>66</v>
      </c>
      <c r="J415" s="11">
        <v>15</v>
      </c>
      <c r="K415" s="11">
        <v>650</v>
      </c>
      <c r="L415" s="11">
        <v>220</v>
      </c>
      <c r="M415" s="11">
        <v>1300</v>
      </c>
      <c r="N415" s="11" t="s">
        <v>3425</v>
      </c>
      <c r="R415" s="11" t="s">
        <v>692</v>
      </c>
      <c r="S415" s="11" t="s">
        <v>3419</v>
      </c>
      <c r="T415" s="11">
        <v>13</v>
      </c>
      <c r="U415" s="11" t="s">
        <v>101</v>
      </c>
      <c r="V415" t="s">
        <v>119</v>
      </c>
      <c r="X415">
        <v>24</v>
      </c>
      <c r="Z415" s="11" t="s">
        <v>175</v>
      </c>
      <c r="AA415" s="11" t="s">
        <v>182</v>
      </c>
      <c r="AB415" s="11">
        <v>2020</v>
      </c>
      <c r="AC415" s="11" t="s">
        <v>188</v>
      </c>
      <c r="AD415" s="11" t="s">
        <v>197</v>
      </c>
      <c r="AE415" s="11" t="s">
        <v>226</v>
      </c>
      <c r="AF415" t="s">
        <v>3421</v>
      </c>
      <c r="AH415" t="s">
        <v>3422</v>
      </c>
      <c r="AJ415" t="s">
        <v>3164</v>
      </c>
      <c r="AO415" t="s">
        <v>3420</v>
      </c>
      <c r="AV415" t="s">
        <v>543</v>
      </c>
      <c r="AW415" t="s">
        <v>400</v>
      </c>
      <c r="AX415" t="s">
        <v>402</v>
      </c>
      <c r="AZ415" t="s">
        <v>423</v>
      </c>
      <c r="BA415">
        <v>110</v>
      </c>
      <c r="BB415" t="s">
        <v>431</v>
      </c>
      <c r="BC415" t="s">
        <v>436</v>
      </c>
      <c r="BE415">
        <v>2</v>
      </c>
      <c r="BF415" t="s">
        <v>445</v>
      </c>
      <c r="BG415" t="s">
        <v>448</v>
      </c>
      <c r="BO415" t="s">
        <v>558</v>
      </c>
      <c r="BT415" t="s">
        <v>2502</v>
      </c>
      <c r="BX415" t="s">
        <v>487</v>
      </c>
    </row>
    <row r="416">
      <c r="A416">
        <v>413</v>
      </c>
      <c r="B416" s="11" t="s">
        <v>3428</v>
      </c>
      <c r="C416" t="s">
        <v>3429</v>
      </c>
      <c r="D416" s="11">
        <v>20750</v>
      </c>
      <c r="E416">
        <v>21995</v>
      </c>
      <c r="F416" s="11">
        <v>20</v>
      </c>
      <c r="H416" s="11" t="s">
        <v>66</v>
      </c>
      <c r="J416" s="11">
        <v>16</v>
      </c>
      <c r="K416" s="11">
        <v>650</v>
      </c>
      <c r="L416" s="11">
        <v>220</v>
      </c>
      <c r="M416" s="11">
        <v>1300</v>
      </c>
      <c r="N416" s="11" t="s">
        <v>3430</v>
      </c>
      <c r="R416" s="11" t="s">
        <v>692</v>
      </c>
      <c r="S416" s="11" t="s">
        <v>3426</v>
      </c>
      <c r="T416" s="11">
        <v>17</v>
      </c>
      <c r="U416" s="11" t="s">
        <v>101</v>
      </c>
      <c r="V416" t="s">
        <v>143</v>
      </c>
      <c r="X416">
        <v>26</v>
      </c>
      <c r="Z416" s="11"/>
      <c r="AA416" s="11" t="s">
        <v>182</v>
      </c>
      <c r="AB416" s="11">
        <v>2020</v>
      </c>
      <c r="AC416" s="11" t="s">
        <v>188</v>
      </c>
      <c r="AD416" s="11"/>
      <c r="AE416" s="11" t="s">
        <v>215</v>
      </c>
      <c r="AF416" t="s">
        <v>3427</v>
      </c>
      <c r="AV416" t="s">
        <v>523</v>
      </c>
      <c r="AW416" t="s">
        <v>400</v>
      </c>
      <c r="AX416" t="s">
        <v>402</v>
      </c>
      <c r="AZ416" t="s">
        <v>426</v>
      </c>
      <c r="BA416">
        <v>110</v>
      </c>
      <c r="BB416" t="s">
        <v>430</v>
      </c>
      <c r="BC416" t="s">
        <v>439</v>
      </c>
      <c r="BD416">
        <v>80</v>
      </c>
      <c r="BE416">
        <v>2</v>
      </c>
      <c r="BG416" t="s">
        <v>448</v>
      </c>
    </row>
    <row r="417">
      <c r="A417">
        <v>414</v>
      </c>
      <c r="B417" s="11" t="s">
        <v>3432</v>
      </c>
      <c r="C417" t="s">
        <v>3433</v>
      </c>
      <c r="D417" s="11">
        <v>20750</v>
      </c>
      <c r="E417">
        <v>21995</v>
      </c>
      <c r="F417" s="11">
        <v>20</v>
      </c>
      <c r="H417" s="11" t="s">
        <v>66</v>
      </c>
      <c r="J417" s="11">
        <v>16</v>
      </c>
      <c r="K417" s="11">
        <v>650</v>
      </c>
      <c r="L417" s="11">
        <v>220</v>
      </c>
      <c r="M417" s="11">
        <v>1300</v>
      </c>
      <c r="N417" s="11" t="s">
        <v>3434</v>
      </c>
      <c r="R417" s="11" t="s">
        <v>692</v>
      </c>
      <c r="S417" s="11" t="s">
        <v>3431</v>
      </c>
      <c r="T417" s="11">
        <v>17</v>
      </c>
      <c r="U417" s="11" t="s">
        <v>101</v>
      </c>
      <c r="V417" t="s">
        <v>126</v>
      </c>
      <c r="X417">
        <v>26</v>
      </c>
      <c r="Z417" s="11"/>
      <c r="AA417" s="11" t="s">
        <v>182</v>
      </c>
      <c r="AB417" s="11"/>
      <c r="AC417" s="11" t="s">
        <v>188</v>
      </c>
      <c r="AD417" s="11" t="s">
        <v>197</v>
      </c>
      <c r="AE417" s="11" t="s">
        <v>215</v>
      </c>
      <c r="AV417" t="s">
        <v>396</v>
      </c>
      <c r="AX417" t="s">
        <v>402</v>
      </c>
      <c r="BB417" t="s">
        <v>430</v>
      </c>
      <c r="BC417" t="s">
        <v>437</v>
      </c>
      <c r="BD417" t="s">
        <v>1564</v>
      </c>
      <c r="BE417">
        <v>2</v>
      </c>
      <c r="BF417" t="s">
        <v>445</v>
      </c>
      <c r="BX417" t="s">
        <v>476</v>
      </c>
    </row>
    <row r="418">
      <c r="A418">
        <v>415</v>
      </c>
      <c r="B418" s="11" t="s">
        <v>3435</v>
      </c>
      <c r="C418" t="s">
        <v>3436</v>
      </c>
      <c r="D418" s="11">
        <v>20750</v>
      </c>
      <c r="E418">
        <v>21995</v>
      </c>
      <c r="F418" s="11">
        <v>20</v>
      </c>
      <c r="H418" s="11" t="s">
        <v>66</v>
      </c>
      <c r="J418" s="11">
        <v>16</v>
      </c>
      <c r="K418" s="11">
        <v>650</v>
      </c>
      <c r="L418" s="11">
        <v>220</v>
      </c>
      <c r="M418" s="11">
        <v>1300</v>
      </c>
      <c r="N418" s="11" t="s">
        <v>3437</v>
      </c>
      <c r="R418" s="11" t="s">
        <v>692</v>
      </c>
      <c r="S418" s="11" t="s">
        <v>3431</v>
      </c>
      <c r="T418" s="11">
        <v>17</v>
      </c>
      <c r="U418" s="11" t="s">
        <v>101</v>
      </c>
      <c r="V418" t="s">
        <v>113</v>
      </c>
      <c r="X418">
        <v>26</v>
      </c>
      <c r="Z418" s="11"/>
      <c r="AA418" s="11" t="s">
        <v>182</v>
      </c>
      <c r="AB418" s="11"/>
      <c r="AC418" s="11" t="s">
        <v>188</v>
      </c>
      <c r="AD418" s="11" t="s">
        <v>197</v>
      </c>
      <c r="AE418" s="11" t="s">
        <v>215</v>
      </c>
      <c r="AV418" t="s">
        <v>543</v>
      </c>
      <c r="AX418" t="s">
        <v>402</v>
      </c>
      <c r="BB418" t="s">
        <v>430</v>
      </c>
      <c r="BC418" t="s">
        <v>437</v>
      </c>
      <c r="BD418">
        <v>80</v>
      </c>
      <c r="BE418">
        <v>2</v>
      </c>
      <c r="BF418" t="s">
        <v>445</v>
      </c>
      <c r="BX418" t="s">
        <v>476</v>
      </c>
    </row>
    <row r="419">
      <c r="A419">
        <v>416</v>
      </c>
      <c r="B419" s="11" t="s">
        <v>3441</v>
      </c>
      <c r="C419" t="s">
        <v>3442</v>
      </c>
      <c r="D419" s="11">
        <v>20750</v>
      </c>
      <c r="E419">
        <v>21995</v>
      </c>
      <c r="F419" s="11">
        <v>20</v>
      </c>
      <c r="H419" s="11" t="s">
        <v>66</v>
      </c>
      <c r="J419" s="11">
        <v>16</v>
      </c>
      <c r="K419" s="11">
        <v>650</v>
      </c>
      <c r="L419" s="11">
        <v>220</v>
      </c>
      <c r="M419" s="11">
        <v>1300</v>
      </c>
      <c r="N419" s="11" t="s">
        <v>3443</v>
      </c>
      <c r="R419" s="11" t="s">
        <v>692</v>
      </c>
      <c r="S419" s="11" t="s">
        <v>3431</v>
      </c>
      <c r="T419" s="11">
        <v>17</v>
      </c>
      <c r="U419" s="11" t="s">
        <v>101</v>
      </c>
      <c r="V419" t="s">
        <v>112</v>
      </c>
      <c r="X419">
        <v>26</v>
      </c>
      <c r="Z419" s="11" t="s">
        <v>171</v>
      </c>
      <c r="AA419" s="11" t="s">
        <v>182</v>
      </c>
      <c r="AB419" s="11">
        <v>2020</v>
      </c>
      <c r="AC419" s="11" t="s">
        <v>188</v>
      </c>
      <c r="AD419" s="11" t="s">
        <v>197</v>
      </c>
      <c r="AE419" s="11" t="s">
        <v>215</v>
      </c>
      <c r="AH419" t="s">
        <v>3440</v>
      </c>
      <c r="AI419" t="s">
        <v>1145</v>
      </c>
      <c r="AK419" t="s">
        <v>1181</v>
      </c>
      <c r="AL419" t="s">
        <v>1182</v>
      </c>
      <c r="AN419" t="s">
        <v>1180</v>
      </c>
      <c r="AO419" t="s">
        <v>3325</v>
      </c>
      <c r="AV419" t="s">
        <v>396</v>
      </c>
      <c r="AX419" t="s">
        <v>402</v>
      </c>
      <c r="AZ419" t="s">
        <v>425</v>
      </c>
      <c r="BB419" t="s">
        <v>430</v>
      </c>
      <c r="BC419" t="s">
        <v>437</v>
      </c>
      <c r="BD419" t="s">
        <v>1564</v>
      </c>
      <c r="BE419">
        <v>2</v>
      </c>
      <c r="BF419" t="s">
        <v>445</v>
      </c>
      <c r="BJ419" t="s">
        <v>3317</v>
      </c>
      <c r="BK419" t="s">
        <v>3317</v>
      </c>
      <c r="BN419" t="s">
        <v>2660</v>
      </c>
      <c r="BO419" t="s">
        <v>3318</v>
      </c>
      <c r="BP419" t="s">
        <v>3319</v>
      </c>
      <c r="BS419" t="s">
        <v>3320</v>
      </c>
      <c r="BT419" t="s">
        <v>3438</v>
      </c>
      <c r="BV419" t="s">
        <v>3117</v>
      </c>
      <c r="BW419" t="s">
        <v>3322</v>
      </c>
      <c r="BX419" t="s">
        <v>483</v>
      </c>
      <c r="BZ419" t="s">
        <v>3323</v>
      </c>
      <c r="CB419" t="s">
        <v>3324</v>
      </c>
      <c r="CC419" t="s">
        <v>3067</v>
      </c>
      <c r="CD419" t="s">
        <v>3439</v>
      </c>
    </row>
    <row r="420">
      <c r="A420">
        <v>417</v>
      </c>
      <c r="B420" s="11" t="s">
        <v>3445</v>
      </c>
      <c r="C420" t="s">
        <v>3446</v>
      </c>
      <c r="D420" s="11">
        <v>20750</v>
      </c>
      <c r="E420">
        <v>21995</v>
      </c>
      <c r="F420" s="11">
        <v>20</v>
      </c>
      <c r="H420" s="11" t="s">
        <v>66</v>
      </c>
      <c r="J420" s="11">
        <v>16</v>
      </c>
      <c r="K420" s="11">
        <v>650</v>
      </c>
      <c r="L420" s="11">
        <v>220</v>
      </c>
      <c r="M420" s="11">
        <v>1300</v>
      </c>
      <c r="N420" s="11" t="s">
        <v>3447</v>
      </c>
      <c r="R420" s="11" t="s">
        <v>692</v>
      </c>
      <c r="S420" s="11" t="s">
        <v>3426</v>
      </c>
      <c r="T420" s="11">
        <v>17</v>
      </c>
      <c r="U420" s="11" t="s">
        <v>101</v>
      </c>
      <c r="V420" t="s">
        <v>141</v>
      </c>
      <c r="X420">
        <v>26</v>
      </c>
      <c r="Z420" s="11"/>
      <c r="AA420" s="11" t="s">
        <v>182</v>
      </c>
      <c r="AB420" s="11">
        <v>2020</v>
      </c>
      <c r="AC420" s="11" t="s">
        <v>188</v>
      </c>
      <c r="AD420" s="11"/>
      <c r="AE420" s="11" t="s">
        <v>215</v>
      </c>
      <c r="AF420" t="s">
        <v>3444</v>
      </c>
      <c r="AV420" t="s">
        <v>523</v>
      </c>
      <c r="AW420" t="s">
        <v>400</v>
      </c>
      <c r="AX420" t="s">
        <v>402</v>
      </c>
      <c r="AZ420" t="s">
        <v>426</v>
      </c>
      <c r="BA420">
        <v>110</v>
      </c>
      <c r="BB420" t="s">
        <v>430</v>
      </c>
      <c r="BC420" t="s">
        <v>439</v>
      </c>
      <c r="BD420">
        <v>80</v>
      </c>
      <c r="BE420">
        <v>2</v>
      </c>
      <c r="BG420" t="s">
        <v>448</v>
      </c>
    </row>
    <row r="421">
      <c r="A421">
        <v>418</v>
      </c>
      <c r="B421" s="11" t="s">
        <v>3450</v>
      </c>
      <c r="C421" t="s">
        <v>3451</v>
      </c>
      <c r="D421" s="11">
        <v>14740</v>
      </c>
      <c r="E421">
        <v>15625</v>
      </c>
      <c r="F421" s="11">
        <v>20</v>
      </c>
      <c r="H421" s="11" t="s">
        <v>71</v>
      </c>
      <c r="J421" s="11">
        <v>16</v>
      </c>
      <c r="K421" s="11">
        <v>600</v>
      </c>
      <c r="L421" s="11">
        <v>220</v>
      </c>
      <c r="M421" s="11">
        <v>1100</v>
      </c>
      <c r="N421" s="11" t="s">
        <v>3452</v>
      </c>
      <c r="R421" s="11" t="s">
        <v>692</v>
      </c>
      <c r="S421" s="11" t="s">
        <v>3448</v>
      </c>
      <c r="T421" s="11">
        <v>18</v>
      </c>
      <c r="U421" s="11" t="s">
        <v>101</v>
      </c>
      <c r="X421">
        <v>26</v>
      </c>
      <c r="Z421" s="11" t="s">
        <v>175</v>
      </c>
      <c r="AA421" s="11" t="s">
        <v>182</v>
      </c>
      <c r="AB421" s="11"/>
      <c r="AC421" s="11" t="s">
        <v>188</v>
      </c>
      <c r="AD421" s="11"/>
      <c r="AE421" s="11" t="s">
        <v>226</v>
      </c>
      <c r="AF421" t="s">
        <v>3449</v>
      </c>
      <c r="AW421" t="s">
        <v>400</v>
      </c>
      <c r="AX421" t="s">
        <v>402</v>
      </c>
      <c r="AZ421" t="s">
        <v>426</v>
      </c>
      <c r="BA421">
        <v>90</v>
      </c>
      <c r="BB421" t="s">
        <v>431</v>
      </c>
      <c r="BC421" t="s">
        <v>436</v>
      </c>
      <c r="BE421">
        <v>2</v>
      </c>
      <c r="BF421" t="s">
        <v>445</v>
      </c>
      <c r="BG421" t="s">
        <v>448</v>
      </c>
    </row>
    <row r="422">
      <c r="A422">
        <v>419</v>
      </c>
      <c r="B422" s="11" t="s">
        <v>3454</v>
      </c>
      <c r="C422" t="s">
        <v>3455</v>
      </c>
      <c r="D422" s="11">
        <v>20750</v>
      </c>
      <c r="E422">
        <v>21995</v>
      </c>
      <c r="F422" s="11">
        <v>20</v>
      </c>
      <c r="H422" s="11" t="s">
        <v>66</v>
      </c>
      <c r="J422" s="11">
        <v>16</v>
      </c>
      <c r="K422" s="11">
        <v>650</v>
      </c>
      <c r="L422" s="11">
        <v>220</v>
      </c>
      <c r="M422" s="11">
        <v>1300</v>
      </c>
      <c r="N422" s="11" t="s">
        <v>3456</v>
      </c>
      <c r="R422" s="11" t="s">
        <v>692</v>
      </c>
      <c r="S422" s="11" t="s">
        <v>3426</v>
      </c>
      <c r="T422" s="11">
        <v>17</v>
      </c>
      <c r="U422" s="11" t="s">
        <v>101</v>
      </c>
      <c r="V422" t="s">
        <v>119</v>
      </c>
      <c r="X422">
        <v>26</v>
      </c>
      <c r="Z422" s="11"/>
      <c r="AA422" s="11" t="s">
        <v>182</v>
      </c>
      <c r="AB422" s="11">
        <v>2020</v>
      </c>
      <c r="AC422" s="11" t="s">
        <v>188</v>
      </c>
      <c r="AD422" s="11"/>
      <c r="AE422" s="11" t="s">
        <v>215</v>
      </c>
      <c r="AF422" t="s">
        <v>3453</v>
      </c>
      <c r="AV422" t="s">
        <v>523</v>
      </c>
      <c r="AW422" t="s">
        <v>400</v>
      </c>
      <c r="AX422" t="s">
        <v>402</v>
      </c>
      <c r="AZ422" t="s">
        <v>426</v>
      </c>
      <c r="BA422">
        <v>110</v>
      </c>
      <c r="BB422" t="s">
        <v>430</v>
      </c>
      <c r="BC422" t="s">
        <v>439</v>
      </c>
      <c r="BD422">
        <v>80</v>
      </c>
      <c r="BE422">
        <v>2</v>
      </c>
      <c r="BG422" t="s">
        <v>448</v>
      </c>
    </row>
    <row r="423">
      <c r="A423">
        <v>420</v>
      </c>
      <c r="B423" s="11" t="s">
        <v>3457</v>
      </c>
      <c r="C423" t="s">
        <v>3458</v>
      </c>
      <c r="D423" s="11">
        <v>20750</v>
      </c>
      <c r="E423">
        <v>21995</v>
      </c>
      <c r="F423" s="11">
        <v>20</v>
      </c>
      <c r="H423" s="11" t="s">
        <v>66</v>
      </c>
      <c r="J423" s="11">
        <v>16</v>
      </c>
      <c r="K423" s="11">
        <v>650</v>
      </c>
      <c r="L423" s="11">
        <v>220</v>
      </c>
      <c r="M423" s="11">
        <v>1300</v>
      </c>
      <c r="N423" s="11" t="s">
        <v>3459</v>
      </c>
      <c r="R423" s="11" t="s">
        <v>692</v>
      </c>
      <c r="S423" s="11" t="s">
        <v>3431</v>
      </c>
      <c r="T423" s="11">
        <v>17</v>
      </c>
      <c r="U423" s="11" t="s">
        <v>101</v>
      </c>
      <c r="V423" t="s">
        <v>158</v>
      </c>
      <c r="X423">
        <v>26</v>
      </c>
      <c r="Z423" s="11" t="s">
        <v>171</v>
      </c>
      <c r="AA423" s="11" t="s">
        <v>182</v>
      </c>
      <c r="AB423" s="11">
        <v>2020</v>
      </c>
      <c r="AC423" s="11" t="s">
        <v>188</v>
      </c>
      <c r="AD423" s="11" t="s">
        <v>197</v>
      </c>
      <c r="AE423" s="11" t="s">
        <v>215</v>
      </c>
      <c r="AH423" t="s">
        <v>3440</v>
      </c>
      <c r="AI423" t="s">
        <v>1145</v>
      </c>
      <c r="AK423" t="s">
        <v>1181</v>
      </c>
      <c r="AL423" t="s">
        <v>1182</v>
      </c>
      <c r="AN423" t="s">
        <v>1180</v>
      </c>
      <c r="AO423" t="s">
        <v>3325</v>
      </c>
      <c r="AV423" t="s">
        <v>523</v>
      </c>
      <c r="AX423" t="s">
        <v>402</v>
      </c>
      <c r="BB423" t="s">
        <v>430</v>
      </c>
      <c r="BC423" t="s">
        <v>437</v>
      </c>
      <c r="BD423" t="s">
        <v>1564</v>
      </c>
      <c r="BE423">
        <v>2</v>
      </c>
      <c r="BF423" t="s">
        <v>445</v>
      </c>
      <c r="BG423" t="s">
        <v>448</v>
      </c>
      <c r="BJ423" t="s">
        <v>3317</v>
      </c>
      <c r="BK423" t="s">
        <v>3317</v>
      </c>
      <c r="BN423" t="s">
        <v>2660</v>
      </c>
      <c r="BO423" t="s">
        <v>3318</v>
      </c>
      <c r="BP423" t="s">
        <v>3319</v>
      </c>
      <c r="BS423" t="s">
        <v>3320</v>
      </c>
      <c r="BT423" t="s">
        <v>3438</v>
      </c>
      <c r="BV423" t="s">
        <v>3117</v>
      </c>
      <c r="BW423" t="s">
        <v>3322</v>
      </c>
      <c r="BX423" t="s">
        <v>476</v>
      </c>
      <c r="BZ423" t="s">
        <v>3323</v>
      </c>
      <c r="CB423" t="s">
        <v>3324</v>
      </c>
      <c r="CC423" t="s">
        <v>3067</v>
      </c>
      <c r="CD423" t="s">
        <v>3439</v>
      </c>
    </row>
    <row r="424">
      <c r="A424">
        <v>421</v>
      </c>
      <c r="B424" s="11" t="s">
        <v>3462</v>
      </c>
      <c r="C424" t="s">
        <v>3463</v>
      </c>
      <c r="D424" s="11">
        <v>14740</v>
      </c>
      <c r="E424">
        <v>15625</v>
      </c>
      <c r="F424" s="11">
        <v>20</v>
      </c>
      <c r="H424" s="11" t="s">
        <v>71</v>
      </c>
      <c r="J424" s="11">
        <v>16</v>
      </c>
      <c r="K424" s="11">
        <v>600</v>
      </c>
      <c r="L424" s="11">
        <v>220</v>
      </c>
      <c r="M424" s="11">
        <v>1100</v>
      </c>
      <c r="N424" s="11" t="s">
        <v>3464</v>
      </c>
      <c r="R424" s="11" t="s">
        <v>692</v>
      </c>
      <c r="S424" s="11" t="s">
        <v>3460</v>
      </c>
      <c r="T424" s="11">
        <v>18</v>
      </c>
      <c r="U424" s="11" t="s">
        <v>101</v>
      </c>
      <c r="V424" t="s">
        <v>1202</v>
      </c>
      <c r="X424">
        <v>26</v>
      </c>
      <c r="Z424" s="11" t="s">
        <v>175</v>
      </c>
      <c r="AA424" s="11" t="s">
        <v>182</v>
      </c>
      <c r="AB424" s="11"/>
      <c r="AC424" s="11" t="s">
        <v>188</v>
      </c>
      <c r="AD424" s="11"/>
      <c r="AE424" s="11" t="s">
        <v>226</v>
      </c>
      <c r="AF424" t="s">
        <v>3461</v>
      </c>
      <c r="AW424" t="s">
        <v>400</v>
      </c>
      <c r="AX424" t="s">
        <v>402</v>
      </c>
      <c r="AZ424" t="s">
        <v>426</v>
      </c>
      <c r="BA424">
        <v>90</v>
      </c>
      <c r="BB424" t="s">
        <v>431</v>
      </c>
      <c r="BC424" t="s">
        <v>436</v>
      </c>
    </row>
    <row r="425">
      <c r="A425">
        <v>422</v>
      </c>
      <c r="B425" s="11" t="s">
        <v>3467</v>
      </c>
      <c r="C425" t="s">
        <v>3468</v>
      </c>
      <c r="D425" s="11">
        <v>30430</v>
      </c>
      <c r="E425">
        <v>32256</v>
      </c>
      <c r="F425" s="11">
        <v>20</v>
      </c>
      <c r="H425" s="11" t="s">
        <v>66</v>
      </c>
      <c r="J425" s="11">
        <v>17</v>
      </c>
      <c r="K425" s="11">
        <v>650</v>
      </c>
      <c r="L425" s="11">
        <v>220</v>
      </c>
      <c r="M425" s="11">
        <v>1500</v>
      </c>
      <c r="N425" s="11" t="s">
        <v>3469</v>
      </c>
      <c r="R425" s="11" t="s">
        <v>692</v>
      </c>
      <c r="S425" s="11" t="s">
        <v>3465</v>
      </c>
      <c r="T425" s="11">
        <v>19</v>
      </c>
      <c r="U425" s="11" t="s">
        <v>101</v>
      </c>
      <c r="V425" t="s">
        <v>1208</v>
      </c>
      <c r="X425">
        <v>29</v>
      </c>
      <c r="Z425" s="11" t="s">
        <v>170</v>
      </c>
      <c r="AA425" s="11" t="s">
        <v>182</v>
      </c>
      <c r="AB425" s="11"/>
      <c r="AC425" s="11" t="s">
        <v>188</v>
      </c>
      <c r="AD425" s="11"/>
      <c r="AE425" s="11" t="s">
        <v>215</v>
      </c>
      <c r="AF425" t="s">
        <v>3466</v>
      </c>
      <c r="AW425" t="s">
        <v>400</v>
      </c>
      <c r="AX425" t="s">
        <v>402</v>
      </c>
      <c r="AZ425" t="s">
        <v>425</v>
      </c>
      <c r="BA425">
        <v>110</v>
      </c>
      <c r="BB425" t="s">
        <v>430</v>
      </c>
      <c r="BC425" t="s">
        <v>439</v>
      </c>
      <c r="BD425">
        <v>80</v>
      </c>
    </row>
    <row r="426">
      <c r="A426">
        <v>423</v>
      </c>
      <c r="B426" s="11" t="s">
        <v>3472</v>
      </c>
      <c r="C426" t="s">
        <v>3473</v>
      </c>
      <c r="D426" s="11">
        <v>30430</v>
      </c>
      <c r="E426">
        <v>32256</v>
      </c>
      <c r="F426" s="11">
        <v>20</v>
      </c>
      <c r="H426" s="11" t="s">
        <v>66</v>
      </c>
      <c r="J426" s="11">
        <v>17</v>
      </c>
      <c r="K426" s="11">
        <v>650</v>
      </c>
      <c r="L426" s="11">
        <v>220</v>
      </c>
      <c r="M426" s="11">
        <v>1500</v>
      </c>
      <c r="N426" s="11" t="s">
        <v>3474</v>
      </c>
      <c r="R426" s="11" t="s">
        <v>692</v>
      </c>
      <c r="S426" s="11" t="s">
        <v>3470</v>
      </c>
      <c r="T426" s="11">
        <v>21</v>
      </c>
      <c r="U426" s="11" t="s">
        <v>101</v>
      </c>
      <c r="X426">
        <v>29</v>
      </c>
      <c r="Z426" s="11" t="s">
        <v>170</v>
      </c>
      <c r="AA426" s="11" t="s">
        <v>182</v>
      </c>
      <c r="AB426" s="11"/>
      <c r="AC426" s="11" t="s">
        <v>188</v>
      </c>
      <c r="AD426" s="11"/>
      <c r="AE426" s="11" t="s">
        <v>215</v>
      </c>
      <c r="AF426" t="s">
        <v>3471</v>
      </c>
      <c r="AW426" t="s">
        <v>400</v>
      </c>
      <c r="AX426" t="s">
        <v>402</v>
      </c>
      <c r="AZ426" t="s">
        <v>425</v>
      </c>
      <c r="BA426">
        <v>110</v>
      </c>
      <c r="BB426" t="s">
        <v>430</v>
      </c>
      <c r="BC426" t="s">
        <v>437</v>
      </c>
      <c r="BD426">
        <v>80</v>
      </c>
      <c r="BE426">
        <v>2</v>
      </c>
      <c r="BF426" t="s">
        <v>445</v>
      </c>
      <c r="BG426" t="s">
        <v>448</v>
      </c>
    </row>
    <row r="427">
      <c r="A427">
        <v>424</v>
      </c>
      <c r="B427" s="11" t="s">
        <v>3478</v>
      </c>
      <c r="C427" t="s">
        <v>3479</v>
      </c>
      <c r="D427" s="11">
        <v>30430</v>
      </c>
      <c r="E427">
        <v>32256</v>
      </c>
      <c r="F427" s="11">
        <v>20</v>
      </c>
      <c r="H427" s="11" t="s">
        <v>66</v>
      </c>
      <c r="J427" s="11">
        <v>16200</v>
      </c>
      <c r="K427" s="11">
        <v>750</v>
      </c>
      <c r="L427" s="11">
        <v>250</v>
      </c>
      <c r="M427" s="11">
        <v>1500</v>
      </c>
      <c r="N427" s="11" t="s">
        <v>3480</v>
      </c>
      <c r="O427" t="s">
        <v>3481</v>
      </c>
      <c r="R427" s="11" t="s">
        <v>692</v>
      </c>
      <c r="S427" s="11" t="s">
        <v>1186</v>
      </c>
      <c r="T427" s="11">
        <v>19</v>
      </c>
      <c r="U427" s="11" t="s">
        <v>101</v>
      </c>
      <c r="V427" t="s">
        <v>3476</v>
      </c>
      <c r="W427" t="s">
        <v>3475</v>
      </c>
      <c r="X427">
        <v>29</v>
      </c>
      <c r="Y427" t="s">
        <v>1033</v>
      </c>
      <c r="Z427" s="11" t="s">
        <v>170</v>
      </c>
      <c r="AA427" s="11" t="s">
        <v>182</v>
      </c>
      <c r="AB427" s="11">
        <v>2020</v>
      </c>
      <c r="AC427" s="11" t="s">
        <v>188</v>
      </c>
      <c r="AD427" s="11" t="s">
        <v>197</v>
      </c>
      <c r="AE427" s="11" t="s">
        <v>215</v>
      </c>
      <c r="AF427" t="s">
        <v>3477</v>
      </c>
      <c r="AH427" t="s">
        <v>1196</v>
      </c>
      <c r="AI427" t="s">
        <v>1145</v>
      </c>
      <c r="AK427" t="s">
        <v>1181</v>
      </c>
      <c r="AL427" t="s">
        <v>1195</v>
      </c>
      <c r="AN427" t="s">
        <v>1147</v>
      </c>
      <c r="AO427" t="s">
        <v>2581</v>
      </c>
      <c r="AV427" t="s">
        <v>543</v>
      </c>
      <c r="AW427" t="s">
        <v>400</v>
      </c>
      <c r="AX427" t="s">
        <v>402</v>
      </c>
      <c r="BA427">
        <v>110</v>
      </c>
      <c r="BB427" t="s">
        <v>430</v>
      </c>
      <c r="BC427" t="s">
        <v>437</v>
      </c>
      <c r="BD427">
        <v>80</v>
      </c>
      <c r="BE427">
        <v>2</v>
      </c>
      <c r="BF427" t="s">
        <v>445</v>
      </c>
      <c r="BG427" t="s">
        <v>448</v>
      </c>
      <c r="BH427" t="s">
        <v>215</v>
      </c>
      <c r="BJ427" t="s">
        <v>1127</v>
      </c>
      <c r="BK427" t="s">
        <v>1127</v>
      </c>
      <c r="BN427" t="s">
        <v>598</v>
      </c>
      <c r="BO427" t="s">
        <v>558</v>
      </c>
      <c r="BP427" t="s">
        <v>1189</v>
      </c>
      <c r="BQ427" t="s">
        <v>1130</v>
      </c>
      <c r="BS427" t="s">
        <v>1131</v>
      </c>
      <c r="BT427" t="s">
        <v>1132</v>
      </c>
      <c r="BV427" t="s">
        <v>2750</v>
      </c>
      <c r="BW427" t="s">
        <v>1192</v>
      </c>
      <c r="BX427" t="s">
        <v>1031</v>
      </c>
      <c r="BZ427" t="s">
        <v>1135</v>
      </c>
      <c r="CA427" t="s">
        <v>1193</v>
      </c>
      <c r="CB427" t="s">
        <v>1137</v>
      </c>
      <c r="CC427" t="s">
        <v>1138</v>
      </c>
      <c r="CD427" t="s">
        <v>223</v>
      </c>
      <c r="CF427">
        <v>15.2</v>
      </c>
    </row>
    <row r="428">
      <c r="A428">
        <v>425</v>
      </c>
      <c r="B428" s="11" t="s">
        <v>3482</v>
      </c>
      <c r="C428" t="s">
        <v>3483</v>
      </c>
      <c r="D428" s="11">
        <v>29220</v>
      </c>
      <c r="E428">
        <v>30974</v>
      </c>
      <c r="F428" s="11">
        <v>20</v>
      </c>
      <c r="H428" s="11" t="s">
        <v>66</v>
      </c>
      <c r="J428" s="11">
        <v>1500</v>
      </c>
      <c r="K428" s="11">
        <v>1500</v>
      </c>
      <c r="L428" s="11">
        <v>220</v>
      </c>
      <c r="M428" s="11">
        <v>650</v>
      </c>
      <c r="N428" s="11" t="s">
        <v>3484</v>
      </c>
      <c r="R428" s="11" t="s">
        <v>692</v>
      </c>
      <c r="S428" s="11" t="s">
        <v>1449</v>
      </c>
      <c r="T428" s="11">
        <v>17</v>
      </c>
      <c r="U428" s="11" t="s">
        <v>101</v>
      </c>
      <c r="V428" t="s">
        <v>159</v>
      </c>
      <c r="X428">
        <v>27.5</v>
      </c>
      <c r="Z428" s="11" t="s">
        <v>170</v>
      </c>
      <c r="AA428" s="11" t="s">
        <v>182</v>
      </c>
      <c r="AB428" s="11">
        <v>2020</v>
      </c>
      <c r="AC428" s="11" t="s">
        <v>188</v>
      </c>
      <c r="AD428" s="11" t="s">
        <v>197</v>
      </c>
      <c r="AE428" s="11" t="s">
        <v>215</v>
      </c>
      <c r="AF428" t="s">
        <v>2724</v>
      </c>
      <c r="AK428" t="s">
        <v>1181</v>
      </c>
      <c r="AL428" t="s">
        <v>1182</v>
      </c>
      <c r="AN428" t="s">
        <v>1180</v>
      </c>
      <c r="AO428" t="s">
        <v>1179</v>
      </c>
      <c r="AV428" t="s">
        <v>543</v>
      </c>
      <c r="AW428" t="s">
        <v>400</v>
      </c>
      <c r="AX428" t="s">
        <v>402</v>
      </c>
      <c r="AZ428" t="s">
        <v>425</v>
      </c>
      <c r="BA428">
        <v>110</v>
      </c>
      <c r="BB428" t="s">
        <v>430</v>
      </c>
      <c r="BC428" t="s">
        <v>437</v>
      </c>
      <c r="BD428">
        <v>80</v>
      </c>
      <c r="BE428">
        <v>2</v>
      </c>
      <c r="BF428" t="s">
        <v>445</v>
      </c>
      <c r="BG428" t="s">
        <v>448</v>
      </c>
      <c r="BH428" t="s">
        <v>215</v>
      </c>
      <c r="BN428" t="s">
        <v>598</v>
      </c>
      <c r="BO428" t="s">
        <v>558</v>
      </c>
      <c r="BP428" t="s">
        <v>1170</v>
      </c>
      <c r="BS428" t="s">
        <v>1172</v>
      </c>
      <c r="BT428" t="s">
        <v>2502</v>
      </c>
      <c r="BV428" t="s">
        <v>2723</v>
      </c>
      <c r="BZ428" t="s">
        <v>1175</v>
      </c>
    </row>
    <row r="429">
      <c r="A429">
        <v>426</v>
      </c>
      <c r="B429" s="11" t="s">
        <v>3486</v>
      </c>
      <c r="C429" t="s">
        <v>3487</v>
      </c>
      <c r="D429" s="11">
        <v>29220</v>
      </c>
      <c r="E429">
        <v>30974</v>
      </c>
      <c r="F429" s="11">
        <v>20</v>
      </c>
      <c r="H429" s="11" t="s">
        <v>66</v>
      </c>
      <c r="J429" s="11">
        <v>15000</v>
      </c>
      <c r="K429" s="11">
        <v>1500</v>
      </c>
      <c r="L429" s="11">
        <v>220</v>
      </c>
      <c r="M429" s="11">
        <v>650</v>
      </c>
      <c r="N429" s="11" t="s">
        <v>2727</v>
      </c>
      <c r="R429" s="11" t="s">
        <v>692</v>
      </c>
      <c r="S429" s="11" t="s">
        <v>1449</v>
      </c>
      <c r="T429" s="11">
        <v>19</v>
      </c>
      <c r="U429" s="11" t="s">
        <v>101</v>
      </c>
      <c r="V429" t="s">
        <v>3485</v>
      </c>
      <c r="X429">
        <v>27.5</v>
      </c>
      <c r="Z429" s="11" t="s">
        <v>170</v>
      </c>
      <c r="AA429" s="11" t="s">
        <v>182</v>
      </c>
      <c r="AB429" s="11">
        <v>2020</v>
      </c>
      <c r="AC429" s="11" t="s">
        <v>188</v>
      </c>
      <c r="AD429" s="11" t="s">
        <v>197</v>
      </c>
      <c r="AE429" s="11" t="s">
        <v>215</v>
      </c>
      <c r="AF429" t="s">
        <v>2724</v>
      </c>
      <c r="AK429" t="s">
        <v>1181</v>
      </c>
      <c r="AL429" t="s">
        <v>1182</v>
      </c>
      <c r="AN429" t="s">
        <v>1180</v>
      </c>
      <c r="AO429" t="s">
        <v>1179</v>
      </c>
      <c r="AV429" t="s">
        <v>543</v>
      </c>
      <c r="AW429" t="s">
        <v>400</v>
      </c>
      <c r="AX429" t="s">
        <v>402</v>
      </c>
      <c r="AZ429" t="s">
        <v>425</v>
      </c>
      <c r="BA429">
        <v>110</v>
      </c>
      <c r="BB429" t="s">
        <v>430</v>
      </c>
      <c r="BC429" t="s">
        <v>439</v>
      </c>
      <c r="BD429">
        <v>80</v>
      </c>
      <c r="BE429">
        <v>2</v>
      </c>
      <c r="BF429" t="s">
        <v>445</v>
      </c>
      <c r="BG429" t="s">
        <v>448</v>
      </c>
      <c r="BH429" t="s">
        <v>215</v>
      </c>
      <c r="BN429" t="s">
        <v>598</v>
      </c>
      <c r="BO429" t="s">
        <v>558</v>
      </c>
      <c r="BP429" t="s">
        <v>1170</v>
      </c>
      <c r="BS429" t="s">
        <v>1172</v>
      </c>
      <c r="BT429" t="s">
        <v>2502</v>
      </c>
      <c r="BV429" t="s">
        <v>2723</v>
      </c>
      <c r="BZ429" t="s">
        <v>1175</v>
      </c>
      <c r="CF429">
        <v>14.9</v>
      </c>
    </row>
    <row r="430">
      <c r="A430">
        <v>427</v>
      </c>
      <c r="B430" s="11" t="s">
        <v>3495</v>
      </c>
      <c r="C430" t="s">
        <v>3496</v>
      </c>
      <c r="D430" s="11">
        <v>16880</v>
      </c>
      <c r="E430">
        <v>17893</v>
      </c>
      <c r="F430" s="11">
        <v>20</v>
      </c>
      <c r="H430" s="11" t="s">
        <v>67</v>
      </c>
      <c r="J430" s="11">
        <v>17100</v>
      </c>
      <c r="K430" s="11">
        <v>750</v>
      </c>
      <c r="L430" s="11">
        <v>250</v>
      </c>
      <c r="M430" s="11">
        <v>1500</v>
      </c>
      <c r="N430" s="11" t="s">
        <v>3497</v>
      </c>
      <c r="O430" t="s">
        <v>3498</v>
      </c>
      <c r="R430" s="11" t="s">
        <v>692</v>
      </c>
      <c r="S430" s="11" t="s">
        <v>3034</v>
      </c>
      <c r="T430" s="11">
        <v>17</v>
      </c>
      <c r="U430" s="11" t="s">
        <v>101</v>
      </c>
      <c r="V430" t="s">
        <v>105</v>
      </c>
      <c r="W430" t="s">
        <v>105</v>
      </c>
      <c r="X430">
        <v>26</v>
      </c>
      <c r="Y430" t="s">
        <v>1615</v>
      </c>
      <c r="Z430" s="11" t="s">
        <v>175</v>
      </c>
      <c r="AA430" s="11" t="s">
        <v>182</v>
      </c>
      <c r="AB430" s="11">
        <v>2019</v>
      </c>
      <c r="AC430" s="11" t="s">
        <v>188</v>
      </c>
      <c r="AD430" s="11" t="s">
        <v>208</v>
      </c>
      <c r="AE430" s="11" t="s">
        <v>226</v>
      </c>
      <c r="AF430" t="s">
        <v>3493</v>
      </c>
      <c r="AH430" t="s">
        <v>2667</v>
      </c>
      <c r="AI430" t="s">
        <v>2595</v>
      </c>
      <c r="AK430" t="s">
        <v>3043</v>
      </c>
      <c r="AL430" t="s">
        <v>3041</v>
      </c>
      <c r="AM430" t="s">
        <v>3212</v>
      </c>
      <c r="AN430" t="s">
        <v>515</v>
      </c>
      <c r="AO430" t="s">
        <v>3040</v>
      </c>
      <c r="AP430" t="s">
        <v>3494</v>
      </c>
      <c r="AV430" t="s">
        <v>394</v>
      </c>
      <c r="AW430" t="s">
        <v>400</v>
      </c>
      <c r="AX430" t="s">
        <v>402</v>
      </c>
      <c r="AY430" t="s">
        <v>973</v>
      </c>
      <c r="AZ430" t="s">
        <v>426</v>
      </c>
      <c r="BA430">
        <v>100</v>
      </c>
      <c r="BB430" t="s">
        <v>431</v>
      </c>
      <c r="BC430" t="s">
        <v>436</v>
      </c>
      <c r="BD430" t="s">
        <v>902</v>
      </c>
      <c r="BE430">
        <v>2</v>
      </c>
      <c r="BF430" t="s">
        <v>445</v>
      </c>
      <c r="BG430" t="s">
        <v>448</v>
      </c>
      <c r="BH430" t="s">
        <v>215</v>
      </c>
      <c r="BJ430" t="s">
        <v>3035</v>
      </c>
      <c r="BK430" t="s">
        <v>3035</v>
      </c>
      <c r="BP430" t="s">
        <v>940</v>
      </c>
      <c r="BQ430" t="s">
        <v>941</v>
      </c>
      <c r="BS430" t="s">
        <v>226</v>
      </c>
      <c r="BV430" t="s">
        <v>943</v>
      </c>
      <c r="BW430" t="s">
        <v>3488</v>
      </c>
      <c r="BX430" t="s">
        <v>3489</v>
      </c>
      <c r="BZ430" t="s">
        <v>3490</v>
      </c>
      <c r="CA430" t="s">
        <v>3038</v>
      </c>
      <c r="CB430" t="s">
        <v>3491</v>
      </c>
      <c r="CC430" t="s">
        <v>3492</v>
      </c>
      <c r="CD430" t="s">
        <v>1226</v>
      </c>
      <c r="CE430" t="s">
        <v>1767</v>
      </c>
      <c r="CF430">
        <v>16.1</v>
      </c>
      <c r="CG430">
        <v>1</v>
      </c>
    </row>
    <row r="431">
      <c r="A431">
        <v>428</v>
      </c>
      <c r="B431" s="11" t="s">
        <v>3511</v>
      </c>
      <c r="C431" t="s">
        <v>3512</v>
      </c>
      <c r="D431" s="11">
        <v>10020</v>
      </c>
      <c r="E431">
        <v>10622</v>
      </c>
      <c r="F431" s="11">
        <v>20</v>
      </c>
      <c r="H431" s="11" t="s">
        <v>71</v>
      </c>
      <c r="J431" s="11">
        <v>14900</v>
      </c>
      <c r="K431" s="11">
        <v>600</v>
      </c>
      <c r="L431" s="11">
        <v>220</v>
      </c>
      <c r="M431" s="11">
        <v>1400</v>
      </c>
      <c r="N431" s="11" t="s">
        <v>3513</v>
      </c>
      <c r="O431" t="s">
        <v>3514</v>
      </c>
      <c r="R431" s="11" t="s">
        <v>692</v>
      </c>
      <c r="S431" s="11" t="s">
        <v>3499</v>
      </c>
      <c r="T431" s="11">
        <v>16</v>
      </c>
      <c r="U431" s="11" t="s">
        <v>101</v>
      </c>
      <c r="V431" t="s">
        <v>3501</v>
      </c>
      <c r="W431" t="s">
        <v>3500</v>
      </c>
      <c r="X431">
        <v>24</v>
      </c>
      <c r="Y431" t="s">
        <v>1585</v>
      </c>
      <c r="Z431" s="11" t="s">
        <v>174</v>
      </c>
      <c r="AA431" s="11" t="s">
        <v>182</v>
      </c>
      <c r="AB431" s="11">
        <v>2020</v>
      </c>
      <c r="AC431" s="11" t="s">
        <v>188</v>
      </c>
      <c r="AD431" s="11" t="s">
        <v>202</v>
      </c>
      <c r="AE431" s="11" t="s">
        <v>226</v>
      </c>
      <c r="AF431" t="s">
        <v>3509</v>
      </c>
      <c r="AH431" t="s">
        <v>3510</v>
      </c>
      <c r="AI431" t="s">
        <v>2595</v>
      </c>
      <c r="AK431" t="s">
        <v>3043</v>
      </c>
      <c r="AL431" t="s">
        <v>3506</v>
      </c>
      <c r="AM431" t="s">
        <v>549</v>
      </c>
      <c r="AN431" t="s">
        <v>1147</v>
      </c>
      <c r="AO431" t="s">
        <v>3508</v>
      </c>
      <c r="AP431" t="s">
        <v>3507</v>
      </c>
      <c r="AS431" t="s">
        <v>2481</v>
      </c>
      <c r="AV431" t="s">
        <v>543</v>
      </c>
      <c r="AW431" t="s">
        <v>400</v>
      </c>
      <c r="AX431" t="s">
        <v>402</v>
      </c>
      <c r="AY431" t="s">
        <v>973</v>
      </c>
      <c r="AZ431" t="s">
        <v>426</v>
      </c>
      <c r="BA431">
        <v>90</v>
      </c>
      <c r="BB431" t="s">
        <v>431</v>
      </c>
      <c r="BC431" t="s">
        <v>436</v>
      </c>
      <c r="BD431" t="s">
        <v>902</v>
      </c>
      <c r="BE431">
        <v>2</v>
      </c>
      <c r="BF431" t="s">
        <v>445</v>
      </c>
      <c r="BG431" t="s">
        <v>448</v>
      </c>
      <c r="BH431" t="s">
        <v>215</v>
      </c>
      <c r="BJ431" t="s">
        <v>3502</v>
      </c>
      <c r="BK431" t="s">
        <v>3317</v>
      </c>
      <c r="BP431" t="s">
        <v>940</v>
      </c>
      <c r="BQ431" t="s">
        <v>3333</v>
      </c>
      <c r="BS431" t="s">
        <v>3503</v>
      </c>
      <c r="BV431" t="s">
        <v>2040</v>
      </c>
      <c r="BW431" t="s">
        <v>3036</v>
      </c>
      <c r="BX431" t="s">
        <v>3504</v>
      </c>
      <c r="BZ431" t="s">
        <v>1224</v>
      </c>
      <c r="CA431" t="s">
        <v>3038</v>
      </c>
      <c r="CB431" t="s">
        <v>3505</v>
      </c>
      <c r="CC431" t="s">
        <v>3039</v>
      </c>
      <c r="CD431" t="s">
        <v>1226</v>
      </c>
      <c r="CE431" t="s">
        <v>981</v>
      </c>
      <c r="CF431">
        <v>13.9</v>
      </c>
      <c r="CG431">
        <v>1</v>
      </c>
    </row>
    <row r="432">
      <c r="A432">
        <v>429</v>
      </c>
      <c r="B432" s="11" t="s">
        <v>3516</v>
      </c>
      <c r="C432" t="s">
        <v>3517</v>
      </c>
      <c r="D432" s="11">
        <v>29220</v>
      </c>
      <c r="E432">
        <v>30974</v>
      </c>
      <c r="F432" s="11">
        <v>20</v>
      </c>
      <c r="H432" s="11" t="s">
        <v>66</v>
      </c>
      <c r="J432" s="11">
        <v>15000</v>
      </c>
      <c r="K432" s="11">
        <v>1500</v>
      </c>
      <c r="L432" s="11">
        <v>220</v>
      </c>
      <c r="M432" s="11">
        <v>650</v>
      </c>
      <c r="N432" s="11" t="s">
        <v>3484</v>
      </c>
      <c r="R432" s="11" t="s">
        <v>692</v>
      </c>
      <c r="S432" s="11" t="s">
        <v>1449</v>
      </c>
      <c r="T432" s="11">
        <v>19</v>
      </c>
      <c r="U432" s="11" t="s">
        <v>101</v>
      </c>
      <c r="V432" t="s">
        <v>159</v>
      </c>
      <c r="X432">
        <v>27.5</v>
      </c>
      <c r="Z432" s="11" t="s">
        <v>170</v>
      </c>
      <c r="AA432" s="11" t="s">
        <v>182</v>
      </c>
      <c r="AB432" s="11">
        <v>2020</v>
      </c>
      <c r="AC432" s="11" t="s">
        <v>188</v>
      </c>
      <c r="AD432" s="11" t="s">
        <v>197</v>
      </c>
      <c r="AE432" s="11" t="s">
        <v>215</v>
      </c>
      <c r="AF432" t="s">
        <v>2724</v>
      </c>
      <c r="AK432" t="s">
        <v>1181</v>
      </c>
      <c r="AL432" t="s">
        <v>1182</v>
      </c>
      <c r="AN432" t="s">
        <v>1180</v>
      </c>
      <c r="AO432" t="s">
        <v>1179</v>
      </c>
      <c r="AV432" t="s">
        <v>543</v>
      </c>
      <c r="AW432" t="s">
        <v>400</v>
      </c>
      <c r="AX432" t="s">
        <v>402</v>
      </c>
      <c r="AZ432" t="s">
        <v>425</v>
      </c>
      <c r="BA432">
        <v>110</v>
      </c>
      <c r="BB432" t="s">
        <v>430</v>
      </c>
      <c r="BC432" t="s">
        <v>437</v>
      </c>
      <c r="BD432">
        <v>80</v>
      </c>
      <c r="BE432">
        <v>2</v>
      </c>
      <c r="BF432" t="s">
        <v>445</v>
      </c>
      <c r="BG432" t="s">
        <v>448</v>
      </c>
      <c r="BN432" t="s">
        <v>598</v>
      </c>
      <c r="BO432" t="s">
        <v>558</v>
      </c>
      <c r="BP432" t="s">
        <v>1170</v>
      </c>
      <c r="BS432" t="s">
        <v>3515</v>
      </c>
      <c r="BT432" t="s">
        <v>2502</v>
      </c>
      <c r="BV432" t="s">
        <v>2723</v>
      </c>
      <c r="BZ432" t="s">
        <v>1175</v>
      </c>
      <c r="CF432">
        <v>14.9</v>
      </c>
    </row>
    <row r="433">
      <c r="A433">
        <v>430</v>
      </c>
      <c r="B433" s="11" t="s">
        <v>3521</v>
      </c>
      <c r="C433" t="s">
        <v>3522</v>
      </c>
      <c r="D433" s="11">
        <v>27081</v>
      </c>
      <c r="E433">
        <v>30974</v>
      </c>
      <c r="F433" s="11">
        <v>20</v>
      </c>
      <c r="H433" s="11" t="s">
        <v>66</v>
      </c>
      <c r="J433" s="11">
        <v>15900</v>
      </c>
      <c r="K433" s="11">
        <v>750</v>
      </c>
      <c r="L433" s="11">
        <v>250</v>
      </c>
      <c r="M433" s="11">
        <v>1500</v>
      </c>
      <c r="N433" s="11" t="s">
        <v>1454</v>
      </c>
      <c r="O433" t="s">
        <v>3523</v>
      </c>
      <c r="R433" s="11" t="s">
        <v>692</v>
      </c>
      <c r="S433" s="11" t="s">
        <v>1186</v>
      </c>
      <c r="T433" s="11">
        <v>17</v>
      </c>
      <c r="U433" s="11" t="s">
        <v>101</v>
      </c>
      <c r="V433" t="s">
        <v>3519</v>
      </c>
      <c r="W433" t="s">
        <v>3518</v>
      </c>
      <c r="X433">
        <v>27.5</v>
      </c>
      <c r="Y433" t="s">
        <v>1615</v>
      </c>
      <c r="Z433" s="11" t="s">
        <v>170</v>
      </c>
      <c r="AA433" s="11" t="s">
        <v>182</v>
      </c>
      <c r="AB433" s="11">
        <v>2020</v>
      </c>
      <c r="AC433" s="11" t="s">
        <v>188</v>
      </c>
      <c r="AD433" s="11" t="s">
        <v>197</v>
      </c>
      <c r="AE433" s="11" t="s">
        <v>215</v>
      </c>
      <c r="AF433" t="s">
        <v>3520</v>
      </c>
      <c r="AH433" t="s">
        <v>1196</v>
      </c>
      <c r="AI433" t="s">
        <v>1145</v>
      </c>
      <c r="AK433" t="s">
        <v>1181</v>
      </c>
      <c r="AL433" t="s">
        <v>1195</v>
      </c>
      <c r="AN433" t="s">
        <v>1147</v>
      </c>
      <c r="AO433" t="s">
        <v>1146</v>
      </c>
      <c r="AV433" t="s">
        <v>543</v>
      </c>
      <c r="AW433" t="s">
        <v>400</v>
      </c>
      <c r="AX433" t="s">
        <v>402</v>
      </c>
      <c r="AZ433" t="s">
        <v>425</v>
      </c>
      <c r="BA433">
        <v>110</v>
      </c>
      <c r="BB433" t="s">
        <v>430</v>
      </c>
      <c r="BC433" t="s">
        <v>439</v>
      </c>
      <c r="BD433">
        <v>80</v>
      </c>
      <c r="BE433">
        <v>2</v>
      </c>
      <c r="BF433" t="s">
        <v>445</v>
      </c>
      <c r="BG433" t="s">
        <v>448</v>
      </c>
      <c r="BH433" t="s">
        <v>215</v>
      </c>
      <c r="BJ433" t="s">
        <v>1127</v>
      </c>
      <c r="BK433" t="s">
        <v>1127</v>
      </c>
      <c r="BN433" t="s">
        <v>598</v>
      </c>
      <c r="BO433" t="s">
        <v>558</v>
      </c>
      <c r="BP433" t="s">
        <v>1189</v>
      </c>
      <c r="BQ433" t="s">
        <v>1130</v>
      </c>
      <c r="BS433" t="s">
        <v>1131</v>
      </c>
      <c r="BT433" t="s">
        <v>1132</v>
      </c>
      <c r="BV433" t="s">
        <v>2750</v>
      </c>
      <c r="BW433" t="s">
        <v>1192</v>
      </c>
      <c r="BX433" t="s">
        <v>1031</v>
      </c>
      <c r="BZ433" t="s">
        <v>1135</v>
      </c>
      <c r="CA433" t="s">
        <v>1193</v>
      </c>
      <c r="CB433" t="s">
        <v>1137</v>
      </c>
      <c r="CC433" t="s">
        <v>1138</v>
      </c>
      <c r="CD433" t="s">
        <v>223</v>
      </c>
      <c r="CF433">
        <v>14.9</v>
      </c>
    </row>
    <row r="434">
      <c r="A434">
        <v>431</v>
      </c>
      <c r="B434" s="11" t="s">
        <v>3527</v>
      </c>
      <c r="C434" t="s">
        <v>3528</v>
      </c>
      <c r="D434" s="11">
        <v>44590</v>
      </c>
      <c r="E434">
        <v>47266</v>
      </c>
      <c r="F434" s="11">
        <v>20</v>
      </c>
      <c r="H434" s="11" t="s">
        <v>71</v>
      </c>
      <c r="J434" s="11">
        <v>13700</v>
      </c>
      <c r="K434" s="11">
        <v>1400</v>
      </c>
      <c r="L434" s="11">
        <v>220</v>
      </c>
      <c r="M434" s="11">
        <v>600</v>
      </c>
      <c r="N434" s="11" t="s">
        <v>3529</v>
      </c>
      <c r="O434" t="s">
        <v>3530</v>
      </c>
      <c r="R434" s="11" t="s">
        <v>692</v>
      </c>
      <c r="S434" s="11" t="s">
        <v>3524</v>
      </c>
      <c r="T434" s="11">
        <v>14</v>
      </c>
      <c r="U434" s="11" t="s">
        <v>101</v>
      </c>
      <c r="V434" t="s">
        <v>1202</v>
      </c>
      <c r="W434" t="s">
        <v>3525</v>
      </c>
      <c r="X434">
        <v>24</v>
      </c>
      <c r="Z434" s="11" t="s">
        <v>175</v>
      </c>
      <c r="AA434" s="11" t="s">
        <v>182</v>
      </c>
      <c r="AB434" s="11">
        <v>2020</v>
      </c>
      <c r="AC434" s="11" t="s">
        <v>188</v>
      </c>
      <c r="AD434" s="11" t="s">
        <v>198</v>
      </c>
      <c r="AE434" s="11" t="s">
        <v>215</v>
      </c>
      <c r="AF434" t="s">
        <v>3526</v>
      </c>
      <c r="AV434" t="s">
        <v>543</v>
      </c>
      <c r="AW434" t="s">
        <v>400</v>
      </c>
      <c r="AX434" t="s">
        <v>402</v>
      </c>
      <c r="AZ434" t="s">
        <v>425</v>
      </c>
      <c r="BA434">
        <v>90</v>
      </c>
      <c r="BB434" t="s">
        <v>431</v>
      </c>
      <c r="BC434" t="s">
        <v>436</v>
      </c>
      <c r="BE434">
        <v>2</v>
      </c>
      <c r="BF434" t="s">
        <v>445</v>
      </c>
      <c r="BG434" t="s">
        <v>448</v>
      </c>
    </row>
    <row r="435">
      <c r="A435">
        <v>432</v>
      </c>
      <c r="B435" s="11" t="s">
        <v>3533</v>
      </c>
      <c r="C435" t="s">
        <v>3534</v>
      </c>
      <c r="D435" s="11">
        <v>23411</v>
      </c>
      <c r="E435">
        <v>24816</v>
      </c>
      <c r="F435" s="11">
        <v>20</v>
      </c>
      <c r="H435" s="11" t="s">
        <v>66</v>
      </c>
      <c r="J435" s="11">
        <v>16800</v>
      </c>
      <c r="K435" s="11">
        <v>1600</v>
      </c>
      <c r="L435" s="11">
        <v>220</v>
      </c>
      <c r="M435" s="11">
        <v>600</v>
      </c>
      <c r="N435" s="11" t="s">
        <v>1761</v>
      </c>
      <c r="R435" s="11" t="s">
        <v>992</v>
      </c>
      <c r="S435" s="11" t="s">
        <v>3531</v>
      </c>
      <c r="T435" s="11">
        <v>20</v>
      </c>
      <c r="U435" s="11" t="s">
        <v>101</v>
      </c>
      <c r="X435">
        <v>26</v>
      </c>
      <c r="Z435" s="11" t="s">
        <v>171</v>
      </c>
      <c r="AA435" s="11" t="s">
        <v>182</v>
      </c>
      <c r="AB435" s="11"/>
      <c r="AC435" s="11" t="s">
        <v>188</v>
      </c>
      <c r="AD435" s="11"/>
      <c r="AE435" s="11" t="s">
        <v>226</v>
      </c>
      <c r="AF435" t="s">
        <v>3532</v>
      </c>
      <c r="AW435" t="s">
        <v>400</v>
      </c>
      <c r="AX435" t="s">
        <v>402</v>
      </c>
      <c r="AZ435" t="s">
        <v>425</v>
      </c>
      <c r="BA435">
        <v>110</v>
      </c>
      <c r="BB435" t="s">
        <v>430</v>
      </c>
      <c r="BC435" t="s">
        <v>439</v>
      </c>
      <c r="BE435">
        <v>2</v>
      </c>
      <c r="BF435" t="s">
        <v>445</v>
      </c>
      <c r="BG435" t="s">
        <v>448</v>
      </c>
    </row>
    <row r="436">
      <c r="A436">
        <v>433</v>
      </c>
      <c r="B436" s="11" t="s">
        <v>3537</v>
      </c>
      <c r="C436" t="s">
        <v>3538</v>
      </c>
      <c r="D436" s="11">
        <v>44590</v>
      </c>
      <c r="E436">
        <v>47266</v>
      </c>
      <c r="F436" s="11">
        <v>20</v>
      </c>
      <c r="H436" s="11" t="s">
        <v>71</v>
      </c>
      <c r="J436" s="11">
        <v>13700</v>
      </c>
      <c r="K436" s="11">
        <v>1400</v>
      </c>
      <c r="L436" s="11">
        <v>220</v>
      </c>
      <c r="M436" s="11">
        <v>600</v>
      </c>
      <c r="N436" s="11" t="s">
        <v>3539</v>
      </c>
      <c r="O436" t="s">
        <v>3540</v>
      </c>
      <c r="R436" s="11" t="s">
        <v>692</v>
      </c>
      <c r="S436" s="11" t="s">
        <v>3535</v>
      </c>
      <c r="T436" s="11">
        <v>14</v>
      </c>
      <c r="U436" s="11" t="s">
        <v>101</v>
      </c>
      <c r="V436" t="s">
        <v>112</v>
      </c>
      <c r="W436" t="s">
        <v>3536</v>
      </c>
      <c r="X436">
        <v>24</v>
      </c>
      <c r="Z436" s="11" t="s">
        <v>175</v>
      </c>
      <c r="AA436" s="11" t="s">
        <v>182</v>
      </c>
      <c r="AB436" s="11">
        <v>2020</v>
      </c>
      <c r="AC436" s="11" t="s">
        <v>188</v>
      </c>
      <c r="AD436" s="11" t="s">
        <v>198</v>
      </c>
      <c r="AE436" s="11" t="s">
        <v>215</v>
      </c>
      <c r="AF436" t="s">
        <v>3526</v>
      </c>
      <c r="AG436" t="s">
        <v>341</v>
      </c>
      <c r="AV436" t="s">
        <v>543</v>
      </c>
      <c r="AW436" t="s">
        <v>400</v>
      </c>
      <c r="AX436" t="s">
        <v>402</v>
      </c>
      <c r="AZ436" t="s">
        <v>425</v>
      </c>
      <c r="BA436">
        <v>90</v>
      </c>
      <c r="BB436" t="s">
        <v>431</v>
      </c>
      <c r="BC436" t="s">
        <v>436</v>
      </c>
      <c r="BE436">
        <v>2</v>
      </c>
      <c r="BF436" t="s">
        <v>445</v>
      </c>
      <c r="BG436" t="s">
        <v>448</v>
      </c>
      <c r="CE436" t="s">
        <v>749</v>
      </c>
    </row>
    <row r="437">
      <c r="A437">
        <v>434</v>
      </c>
      <c r="B437" s="11" t="s">
        <v>3544</v>
      </c>
      <c r="C437" t="s">
        <v>3545</v>
      </c>
      <c r="D437" s="11">
        <v>55790</v>
      </c>
      <c r="E437">
        <v>59138</v>
      </c>
      <c r="F437" s="11">
        <v>20</v>
      </c>
      <c r="H437" s="11" t="s">
        <v>71</v>
      </c>
      <c r="J437" s="11">
        <v>13700</v>
      </c>
      <c r="K437" s="11">
        <v>1400</v>
      </c>
      <c r="L437" s="11">
        <v>220</v>
      </c>
      <c r="M437" s="11">
        <v>600</v>
      </c>
      <c r="N437" s="11" t="s">
        <v>3546</v>
      </c>
      <c r="O437" t="s">
        <v>3547</v>
      </c>
      <c r="R437" s="11" t="s">
        <v>692</v>
      </c>
      <c r="S437" s="11" t="s">
        <v>3524</v>
      </c>
      <c r="T437" s="11">
        <v>14</v>
      </c>
      <c r="U437" s="11" t="s">
        <v>101</v>
      </c>
      <c r="V437" t="s">
        <v>3541</v>
      </c>
      <c r="W437" t="s">
        <v>3542</v>
      </c>
      <c r="X437">
        <v>24</v>
      </c>
      <c r="Z437" s="11" t="s">
        <v>175</v>
      </c>
      <c r="AA437" s="11" t="s">
        <v>182</v>
      </c>
      <c r="AB437" s="11">
        <v>2020</v>
      </c>
      <c r="AC437" s="11" t="s">
        <v>188</v>
      </c>
      <c r="AD437" s="11" t="s">
        <v>198</v>
      </c>
      <c r="AE437" s="11" t="s">
        <v>215</v>
      </c>
      <c r="AF437" t="s">
        <v>3526</v>
      </c>
      <c r="AP437" t="s">
        <v>3543</v>
      </c>
      <c r="AV437" t="s">
        <v>543</v>
      </c>
      <c r="AW437" t="s">
        <v>400</v>
      </c>
      <c r="AX437" t="s">
        <v>402</v>
      </c>
      <c r="AZ437" t="s">
        <v>425</v>
      </c>
      <c r="BA437">
        <v>90</v>
      </c>
      <c r="BB437" t="s">
        <v>431</v>
      </c>
      <c r="BC437" t="s">
        <v>436</v>
      </c>
      <c r="BE437">
        <v>2</v>
      </c>
      <c r="BF437" t="s">
        <v>445</v>
      </c>
      <c r="BG437" t="s">
        <v>448</v>
      </c>
    </row>
    <row r="438">
      <c r="A438">
        <v>435</v>
      </c>
      <c r="B438" s="11" t="s">
        <v>3551</v>
      </c>
      <c r="C438" t="s">
        <v>3552</v>
      </c>
      <c r="D438" s="11">
        <v>44590</v>
      </c>
      <c r="E438">
        <v>47266</v>
      </c>
      <c r="F438" s="11">
        <v>20</v>
      </c>
      <c r="H438" s="11" t="s">
        <v>71</v>
      </c>
      <c r="J438" s="11">
        <v>13700</v>
      </c>
      <c r="K438" s="11">
        <v>1400</v>
      </c>
      <c r="L438" s="11">
        <v>200</v>
      </c>
      <c r="M438" s="11">
        <v>600</v>
      </c>
      <c r="N438" s="11" t="s">
        <v>3553</v>
      </c>
      <c r="O438" t="s">
        <v>3554</v>
      </c>
      <c r="R438" s="11" t="s">
        <v>692</v>
      </c>
      <c r="S438" s="11" t="s">
        <v>3548</v>
      </c>
      <c r="T438" s="11">
        <v>14</v>
      </c>
      <c r="U438" s="11" t="s">
        <v>101</v>
      </c>
      <c r="V438" t="s">
        <v>3550</v>
      </c>
      <c r="W438" t="s">
        <v>3549</v>
      </c>
      <c r="X438">
        <v>24</v>
      </c>
      <c r="Z438" s="11" t="s">
        <v>175</v>
      </c>
      <c r="AA438" s="11" t="s">
        <v>182</v>
      </c>
      <c r="AB438" s="11">
        <v>2020</v>
      </c>
      <c r="AC438" s="11" t="s">
        <v>188</v>
      </c>
      <c r="AD438" s="11" t="s">
        <v>198</v>
      </c>
      <c r="AE438" s="11" t="s">
        <v>215</v>
      </c>
      <c r="AF438" t="s">
        <v>3526</v>
      </c>
      <c r="AG438" t="s">
        <v>341</v>
      </c>
      <c r="AV438" t="s">
        <v>543</v>
      </c>
      <c r="AW438" t="s">
        <v>400</v>
      </c>
      <c r="AX438" t="s">
        <v>402</v>
      </c>
      <c r="AZ438" t="s">
        <v>425</v>
      </c>
      <c r="BA438">
        <v>90</v>
      </c>
      <c r="BB438" t="s">
        <v>431</v>
      </c>
      <c r="BC438" t="s">
        <v>436</v>
      </c>
      <c r="BE438">
        <v>2</v>
      </c>
      <c r="BF438" t="s">
        <v>445</v>
      </c>
      <c r="BG438" t="s">
        <v>448</v>
      </c>
      <c r="CE438" t="s">
        <v>749</v>
      </c>
    </row>
    <row r="439">
      <c r="A439">
        <v>436</v>
      </c>
      <c r="B439" s="11" t="s">
        <v>3555</v>
      </c>
      <c r="C439" t="s">
        <v>3556</v>
      </c>
      <c r="D439" s="11">
        <v>21250</v>
      </c>
      <c r="E439">
        <v>22525</v>
      </c>
      <c r="F439" s="11">
        <v>20</v>
      </c>
      <c r="H439" s="11" t="s">
        <v>66</v>
      </c>
      <c r="J439" s="11">
        <v>13600</v>
      </c>
      <c r="K439" s="11">
        <v>1500</v>
      </c>
      <c r="L439" s="11">
        <v>220</v>
      </c>
      <c r="M439" s="11">
        <v>500</v>
      </c>
      <c r="N439" s="11" t="s">
        <v>3557</v>
      </c>
      <c r="R439" s="11" t="s">
        <v>692</v>
      </c>
      <c r="S439" s="11" t="s">
        <v>2565</v>
      </c>
      <c r="T439" s="11">
        <v>13</v>
      </c>
      <c r="U439" s="11" t="s">
        <v>101</v>
      </c>
      <c r="V439" t="s">
        <v>1715</v>
      </c>
      <c r="X439">
        <v>24</v>
      </c>
      <c r="Z439" s="11"/>
      <c r="AA439" s="11" t="s">
        <v>182</v>
      </c>
      <c r="AB439" s="11">
        <v>2020</v>
      </c>
      <c r="AC439" s="11" t="s">
        <v>189</v>
      </c>
      <c r="AD439" s="11"/>
      <c r="AE439" s="11" t="s">
        <v>215</v>
      </c>
      <c r="AF439" t="s">
        <v>2566</v>
      </c>
      <c r="AW439" t="s">
        <v>400</v>
      </c>
      <c r="AX439" t="s">
        <v>402</v>
      </c>
      <c r="AZ439" t="s">
        <v>423</v>
      </c>
      <c r="BB439" t="s">
        <v>431</v>
      </c>
      <c r="BC439" t="s">
        <v>436</v>
      </c>
      <c r="BE439">
        <v>2</v>
      </c>
      <c r="BG439" t="s">
        <v>448</v>
      </c>
    </row>
    <row r="440">
      <c r="A440">
        <v>437</v>
      </c>
      <c r="B440" s="11" t="s">
        <v>3559</v>
      </c>
      <c r="C440" t="s">
        <v>3560</v>
      </c>
      <c r="D440" s="11">
        <v>23411</v>
      </c>
      <c r="E440">
        <v>24816</v>
      </c>
      <c r="F440" s="11">
        <v>20</v>
      </c>
      <c r="H440" s="11" t="s">
        <v>66</v>
      </c>
      <c r="J440" s="11">
        <v>16800</v>
      </c>
      <c r="K440" s="11">
        <v>1600</v>
      </c>
      <c r="L440" s="11">
        <v>220</v>
      </c>
      <c r="M440" s="11">
        <v>600</v>
      </c>
      <c r="N440" s="11" t="s">
        <v>1761</v>
      </c>
      <c r="R440" s="11" t="s">
        <v>992</v>
      </c>
      <c r="S440" s="11" t="s">
        <v>3531</v>
      </c>
      <c r="T440" s="11">
        <v>16</v>
      </c>
      <c r="U440" s="11" t="s">
        <v>101</v>
      </c>
      <c r="V440" t="s">
        <v>3558</v>
      </c>
      <c r="X440">
        <v>26</v>
      </c>
      <c r="Z440" s="11" t="s">
        <v>171</v>
      </c>
      <c r="AA440" s="11" t="s">
        <v>182</v>
      </c>
      <c r="AB440" s="11">
        <v>2020</v>
      </c>
      <c r="AC440" s="11" t="s">
        <v>188</v>
      </c>
      <c r="AD440" s="11" t="s">
        <v>197</v>
      </c>
      <c r="AE440" s="11" t="s">
        <v>226</v>
      </c>
      <c r="AF440" t="s">
        <v>3532</v>
      </c>
      <c r="AV440" t="s">
        <v>543</v>
      </c>
      <c r="AW440" t="s">
        <v>400</v>
      </c>
      <c r="AX440" t="s">
        <v>402</v>
      </c>
      <c r="AZ440" t="s">
        <v>425</v>
      </c>
      <c r="BA440">
        <v>110</v>
      </c>
      <c r="BB440" t="s">
        <v>430</v>
      </c>
      <c r="BC440" t="s">
        <v>439</v>
      </c>
      <c r="BE440">
        <v>2</v>
      </c>
      <c r="BF440" t="s">
        <v>445</v>
      </c>
      <c r="BG440" t="s">
        <v>448</v>
      </c>
    </row>
    <row r="441">
      <c r="A441">
        <v>438</v>
      </c>
      <c r="B441" s="11" t="s">
        <v>3565</v>
      </c>
      <c r="C441" t="s">
        <v>3566</v>
      </c>
      <c r="D441" s="11">
        <v>14090</v>
      </c>
      <c r="E441">
        <v>14936</v>
      </c>
      <c r="F441" s="11">
        <v>20</v>
      </c>
      <c r="H441" s="11" t="s">
        <v>67</v>
      </c>
      <c r="J441" s="11">
        <v>18300</v>
      </c>
      <c r="K441" s="11">
        <v>1600</v>
      </c>
      <c r="L441" s="11">
        <v>220</v>
      </c>
      <c r="M441" s="11">
        <v>600</v>
      </c>
      <c r="N441" s="11" t="s">
        <v>3567</v>
      </c>
      <c r="R441" s="11" t="s">
        <v>692</v>
      </c>
      <c r="S441" s="11" t="s">
        <v>3561</v>
      </c>
      <c r="T441" s="11">
        <v>19</v>
      </c>
      <c r="U441" s="11" t="s">
        <v>101</v>
      </c>
      <c r="V441" t="s">
        <v>3563</v>
      </c>
      <c r="X441">
        <v>28</v>
      </c>
      <c r="Z441" s="11" t="s">
        <v>175</v>
      </c>
      <c r="AA441" s="11" t="s">
        <v>182</v>
      </c>
      <c r="AB441" s="11">
        <v>2020</v>
      </c>
      <c r="AC441" s="11" t="s">
        <v>188</v>
      </c>
      <c r="AD441" s="11" t="s">
        <v>3562</v>
      </c>
      <c r="AE441" s="11" t="s">
        <v>226</v>
      </c>
      <c r="AF441" t="s">
        <v>3564</v>
      </c>
      <c r="AV441" t="s">
        <v>543</v>
      </c>
      <c r="AW441" t="s">
        <v>400</v>
      </c>
      <c r="AX441" t="s">
        <v>402</v>
      </c>
      <c r="AZ441" t="s">
        <v>426</v>
      </c>
      <c r="BA441">
        <v>100</v>
      </c>
      <c r="BB441" t="s">
        <v>431</v>
      </c>
      <c r="BC441" t="s">
        <v>436</v>
      </c>
      <c r="BE441">
        <v>2</v>
      </c>
      <c r="BF441" t="s">
        <v>445</v>
      </c>
      <c r="BG441" t="s">
        <v>448</v>
      </c>
    </row>
    <row r="442">
      <c r="A442">
        <v>439</v>
      </c>
      <c r="B442" s="11" t="s">
        <v>3580</v>
      </c>
      <c r="C442" t="s">
        <v>3581</v>
      </c>
      <c r="D442" s="11">
        <v>16170</v>
      </c>
      <c r="E442">
        <v>17141</v>
      </c>
      <c r="F442" s="11">
        <v>20</v>
      </c>
      <c r="H442" s="11" t="s">
        <v>66</v>
      </c>
      <c r="J442" s="11">
        <v>15400</v>
      </c>
      <c r="K442" s="11">
        <v>750</v>
      </c>
      <c r="L442" s="11">
        <v>250</v>
      </c>
      <c r="M442" s="11">
        <v>1500</v>
      </c>
      <c r="N442" s="11" t="s">
        <v>3582</v>
      </c>
      <c r="O442" t="s">
        <v>3583</v>
      </c>
      <c r="R442" s="11" t="s">
        <v>692</v>
      </c>
      <c r="S442" s="11" t="s">
        <v>2659</v>
      </c>
      <c r="T442" s="11">
        <v>13</v>
      </c>
      <c r="U442" s="11" t="s">
        <v>101</v>
      </c>
      <c r="V442" t="s">
        <v>3570</v>
      </c>
      <c r="W442" t="s">
        <v>3569</v>
      </c>
      <c r="X442">
        <v>24</v>
      </c>
      <c r="Y442" t="s">
        <v>3575</v>
      </c>
      <c r="Z442" s="11" t="s">
        <v>175</v>
      </c>
      <c r="AA442" s="11" t="s">
        <v>182</v>
      </c>
      <c r="AB442" s="11" t="s">
        <v>3568</v>
      </c>
      <c r="AC442" s="11" t="s">
        <v>189</v>
      </c>
      <c r="AD442" s="11" t="s">
        <v>197</v>
      </c>
      <c r="AE442" s="11" t="s">
        <v>226</v>
      </c>
      <c r="AF442" t="s">
        <v>3577</v>
      </c>
      <c r="AH442" t="s">
        <v>2667</v>
      </c>
      <c r="AI442" t="s">
        <v>3578</v>
      </c>
      <c r="AK442" t="s">
        <v>1181</v>
      </c>
      <c r="AL442" t="s">
        <v>2669</v>
      </c>
      <c r="AM442" t="s">
        <v>549</v>
      </c>
      <c r="AN442" t="s">
        <v>1147</v>
      </c>
      <c r="AO442" t="s">
        <v>3579</v>
      </c>
      <c r="AP442" t="s">
        <v>3576</v>
      </c>
      <c r="AS442" t="s">
        <v>3099</v>
      </c>
      <c r="AV442" t="s">
        <v>1529</v>
      </c>
      <c r="AW442" t="s">
        <v>400</v>
      </c>
      <c r="AX442" t="s">
        <v>402</v>
      </c>
      <c r="AY442" t="s">
        <v>414</v>
      </c>
      <c r="AZ442" t="s">
        <v>426</v>
      </c>
      <c r="BA442">
        <v>70</v>
      </c>
      <c r="BB442" t="s">
        <v>431</v>
      </c>
      <c r="BC442" t="s">
        <v>436</v>
      </c>
      <c r="BD442" t="s">
        <v>902</v>
      </c>
      <c r="BE442">
        <v>2</v>
      </c>
      <c r="BF442" t="s">
        <v>445</v>
      </c>
      <c r="BG442" t="s">
        <v>448</v>
      </c>
      <c r="BH442" t="s">
        <v>215</v>
      </c>
      <c r="BJ442" t="s">
        <v>1127</v>
      </c>
      <c r="BK442" t="s">
        <v>1127</v>
      </c>
      <c r="BN442" t="s">
        <v>2660</v>
      </c>
      <c r="BO442" t="s">
        <v>3318</v>
      </c>
      <c r="BP442" t="s">
        <v>940</v>
      </c>
      <c r="BQ442" t="s">
        <v>941</v>
      </c>
      <c r="BS442" t="s">
        <v>3571</v>
      </c>
      <c r="BT442" t="s">
        <v>3572</v>
      </c>
      <c r="BV442" t="s">
        <v>3573</v>
      </c>
      <c r="BW442" t="s">
        <v>1192</v>
      </c>
      <c r="BX442" t="s">
        <v>1031</v>
      </c>
      <c r="BZ442" t="s">
        <v>2665</v>
      </c>
      <c r="CA442" t="s">
        <v>2666</v>
      </c>
      <c r="CB442" t="s">
        <v>3574</v>
      </c>
      <c r="CC442" t="s">
        <v>3039</v>
      </c>
      <c r="CD442" t="s">
        <v>1226</v>
      </c>
      <c r="CE442" t="s">
        <v>981</v>
      </c>
      <c r="CF442">
        <v>14.4</v>
      </c>
      <c r="CG442">
        <v>1</v>
      </c>
    </row>
    <row r="443">
      <c r="A443">
        <v>440</v>
      </c>
      <c r="B443" s="11" t="s">
        <v>3586</v>
      </c>
      <c r="C443" t="s">
        <v>3587</v>
      </c>
      <c r="D443" s="11">
        <v>19240</v>
      </c>
      <c r="E443">
        <v>20395</v>
      </c>
      <c r="F443" s="11">
        <v>20</v>
      </c>
      <c r="H443" s="11" t="s">
        <v>66</v>
      </c>
      <c r="J443" s="11">
        <v>15600</v>
      </c>
      <c r="K443" s="11">
        <v>1600</v>
      </c>
      <c r="L443" s="11">
        <v>220</v>
      </c>
      <c r="M443" s="11">
        <v>600</v>
      </c>
      <c r="N443" s="11" t="s">
        <v>3588</v>
      </c>
      <c r="R443" s="11" t="s">
        <v>692</v>
      </c>
      <c r="S443" s="11" t="s">
        <v>3584</v>
      </c>
      <c r="T443" s="11">
        <v>13</v>
      </c>
      <c r="U443" s="11" t="s">
        <v>101</v>
      </c>
      <c r="V443" t="s">
        <v>143</v>
      </c>
      <c r="X443">
        <v>24</v>
      </c>
      <c r="Z443" s="11"/>
      <c r="AA443" s="11" t="s">
        <v>182</v>
      </c>
      <c r="AB443" s="11"/>
      <c r="AC443" s="11" t="s">
        <v>189</v>
      </c>
      <c r="AD443" s="11"/>
      <c r="AE443" s="11" t="s">
        <v>226</v>
      </c>
      <c r="AV443" t="s">
        <v>393</v>
      </c>
      <c r="AX443" t="s">
        <v>402</v>
      </c>
      <c r="BB443" t="s">
        <v>430</v>
      </c>
      <c r="BC443" t="s">
        <v>439</v>
      </c>
      <c r="BD443" t="s">
        <v>3585</v>
      </c>
      <c r="BE443">
        <v>2</v>
      </c>
      <c r="BF443" t="s">
        <v>445</v>
      </c>
      <c r="BX443" t="s">
        <v>476</v>
      </c>
    </row>
    <row r="444">
      <c r="A444">
        <v>441</v>
      </c>
      <c r="B444" s="11" t="s">
        <v>3590</v>
      </c>
      <c r="C444" t="s">
        <v>3591</v>
      </c>
      <c r="D444" s="11">
        <v>21200</v>
      </c>
      <c r="E444">
        <v>22472</v>
      </c>
      <c r="F444" s="11">
        <v>20</v>
      </c>
      <c r="H444" s="11" t="s">
        <v>66</v>
      </c>
      <c r="J444" s="11">
        <v>16500</v>
      </c>
      <c r="K444" s="11">
        <v>1600</v>
      </c>
      <c r="L444" s="11">
        <v>220</v>
      </c>
      <c r="M444" s="11">
        <v>650</v>
      </c>
      <c r="N444" s="11" t="s">
        <v>3000</v>
      </c>
      <c r="R444" s="11" t="s">
        <v>692</v>
      </c>
      <c r="S444" s="11" t="s">
        <v>3589</v>
      </c>
      <c r="T444" s="11">
        <v>17</v>
      </c>
      <c r="U444" s="11" t="s">
        <v>101</v>
      </c>
      <c r="V444" t="s">
        <v>158</v>
      </c>
      <c r="X444">
        <v>27.5</v>
      </c>
      <c r="Z444" s="11" t="s">
        <v>170</v>
      </c>
      <c r="AA444" s="11" t="s">
        <v>182</v>
      </c>
      <c r="AB444" s="11"/>
      <c r="AC444" s="11" t="s">
        <v>188</v>
      </c>
      <c r="AD444" s="11" t="s">
        <v>197</v>
      </c>
      <c r="AE444" s="11" t="s">
        <v>226</v>
      </c>
      <c r="AF444" t="s">
        <v>2997</v>
      </c>
      <c r="BB444" t="s">
        <v>430</v>
      </c>
      <c r="BC444" t="s">
        <v>439</v>
      </c>
      <c r="BD444">
        <v>80</v>
      </c>
      <c r="CE444" t="s">
        <v>848</v>
      </c>
    </row>
    <row r="445">
      <c r="A445">
        <v>442</v>
      </c>
      <c r="B445" s="11" t="s">
        <v>3593</v>
      </c>
      <c r="C445" t="s">
        <v>3594</v>
      </c>
      <c r="D445" s="11">
        <v>21370</v>
      </c>
      <c r="E445">
        <v>22653</v>
      </c>
      <c r="F445" s="11">
        <v>20</v>
      </c>
      <c r="H445" s="11" t="s">
        <v>66</v>
      </c>
      <c r="J445" s="11">
        <v>16800</v>
      </c>
      <c r="K445" s="11">
        <v>1600</v>
      </c>
      <c r="L445" s="11">
        <v>220</v>
      </c>
      <c r="M445" s="11">
        <v>650</v>
      </c>
      <c r="N445" s="11" t="s">
        <v>919</v>
      </c>
      <c r="R445" s="11" t="s">
        <v>692</v>
      </c>
      <c r="S445" s="11" t="s">
        <v>3592</v>
      </c>
      <c r="T445" s="11">
        <v>19</v>
      </c>
      <c r="U445" s="11" t="s">
        <v>101</v>
      </c>
      <c r="V445" t="s">
        <v>915</v>
      </c>
      <c r="X445">
        <v>27.5</v>
      </c>
      <c r="Y445" t="s">
        <v>1757</v>
      </c>
      <c r="Z445" s="11" t="s">
        <v>171</v>
      </c>
      <c r="AA445" s="11" t="s">
        <v>182</v>
      </c>
      <c r="AB445" s="11">
        <v>2020</v>
      </c>
      <c r="AC445" s="11" t="s">
        <v>188</v>
      </c>
      <c r="AD445" s="11" t="s">
        <v>197</v>
      </c>
      <c r="AE445" s="11" t="s">
        <v>226</v>
      </c>
      <c r="AF445" t="s">
        <v>916</v>
      </c>
      <c r="AV445" t="s">
        <v>523</v>
      </c>
      <c r="AW445" t="s">
        <v>400</v>
      </c>
      <c r="AX445" t="s">
        <v>402</v>
      </c>
      <c r="AZ445" t="s">
        <v>423</v>
      </c>
      <c r="BA445">
        <v>110</v>
      </c>
      <c r="BB445" t="s">
        <v>430</v>
      </c>
      <c r="BC445" t="s">
        <v>439</v>
      </c>
      <c r="BD445">
        <v>80</v>
      </c>
      <c r="BE445">
        <v>2</v>
      </c>
      <c r="BG445" t="s">
        <v>448</v>
      </c>
    </row>
    <row r="446">
      <c r="A446">
        <v>443</v>
      </c>
      <c r="B446" s="11" t="s">
        <v>3597</v>
      </c>
      <c r="C446" t="s">
        <v>3598</v>
      </c>
      <c r="D446" s="11">
        <v>28150</v>
      </c>
      <c r="E446">
        <v>29839</v>
      </c>
      <c r="F446" s="11">
        <v>20</v>
      </c>
      <c r="H446" s="11" t="s">
        <v>66</v>
      </c>
      <c r="J446" s="11">
        <v>15200</v>
      </c>
      <c r="K446" s="11">
        <v>1500</v>
      </c>
      <c r="L446" s="11">
        <v>220</v>
      </c>
      <c r="M446" s="11">
        <v>650</v>
      </c>
      <c r="N446" s="11" t="s">
        <v>1376</v>
      </c>
      <c r="R446" s="11" t="s">
        <v>692</v>
      </c>
      <c r="S446" s="11" t="s">
        <v>3595</v>
      </c>
      <c r="T446" s="11">
        <v>17</v>
      </c>
      <c r="U446" s="11" t="s">
        <v>101</v>
      </c>
      <c r="V446" t="s">
        <v>1372</v>
      </c>
      <c r="X446">
        <v>29</v>
      </c>
      <c r="Z446" s="11" t="s">
        <v>171</v>
      </c>
      <c r="AA446" s="11" t="s">
        <v>182</v>
      </c>
      <c r="AB446" s="11">
        <v>2020</v>
      </c>
      <c r="AC446" s="11" t="s">
        <v>188</v>
      </c>
      <c r="AD446" s="11" t="s">
        <v>197</v>
      </c>
      <c r="AE446" s="11" t="s">
        <v>226</v>
      </c>
      <c r="AF446" t="s">
        <v>2650</v>
      </c>
      <c r="AH446" t="s">
        <v>3131</v>
      </c>
      <c r="AI446" t="s">
        <v>1145</v>
      </c>
      <c r="AK446" t="s">
        <v>1181</v>
      </c>
      <c r="AL446" t="s">
        <v>1182</v>
      </c>
      <c r="AN446" t="s">
        <v>1180</v>
      </c>
      <c r="AO446" t="s">
        <v>3596</v>
      </c>
      <c r="AV446" t="s">
        <v>543</v>
      </c>
      <c r="AX446" t="s">
        <v>402</v>
      </c>
      <c r="AY446" t="s">
        <v>411</v>
      </c>
      <c r="AZ446" t="s">
        <v>423</v>
      </c>
      <c r="BB446" t="s">
        <v>430</v>
      </c>
      <c r="BC446" t="s">
        <v>439</v>
      </c>
      <c r="BD446">
        <v>80</v>
      </c>
      <c r="BE446">
        <v>2</v>
      </c>
      <c r="BF446" t="s">
        <v>445</v>
      </c>
      <c r="BJ446" t="s">
        <v>3112</v>
      </c>
      <c r="BK446" t="s">
        <v>3112</v>
      </c>
      <c r="BN446" t="s">
        <v>598</v>
      </c>
      <c r="BO446" t="s">
        <v>558</v>
      </c>
      <c r="BP446" t="s">
        <v>1170</v>
      </c>
      <c r="BQ446" t="s">
        <v>1171</v>
      </c>
      <c r="BS446" t="s">
        <v>1172</v>
      </c>
      <c r="BT446" t="s">
        <v>2502</v>
      </c>
      <c r="BV446" t="s">
        <v>3117</v>
      </c>
      <c r="BW446" t="s">
        <v>1174</v>
      </c>
      <c r="BZ446" t="s">
        <v>1175</v>
      </c>
      <c r="CB446" t="s">
        <v>1176</v>
      </c>
      <c r="CC446" t="s">
        <v>1177</v>
      </c>
      <c r="CE446">
        <v>80</v>
      </c>
      <c r="CF446">
        <v>80</v>
      </c>
    </row>
    <row r="447">
      <c r="A447">
        <v>444</v>
      </c>
      <c r="B447" s="11" t="s">
        <v>3601</v>
      </c>
      <c r="C447" t="s">
        <v>3602</v>
      </c>
      <c r="D447" s="11">
        <v>27081</v>
      </c>
      <c r="E447">
        <v>30974</v>
      </c>
      <c r="F447" s="11">
        <v>20</v>
      </c>
      <c r="H447" s="11" t="s">
        <v>66</v>
      </c>
      <c r="J447" s="11">
        <v>14900</v>
      </c>
      <c r="K447" s="11">
        <v>1500</v>
      </c>
      <c r="L447" s="11">
        <v>220</v>
      </c>
      <c r="M447" s="11">
        <v>650</v>
      </c>
      <c r="N447" s="11" t="s">
        <v>1454</v>
      </c>
      <c r="R447" s="11" t="s">
        <v>692</v>
      </c>
      <c r="S447" s="11" t="s">
        <v>3599</v>
      </c>
      <c r="T447" s="11">
        <v>15</v>
      </c>
      <c r="U447" s="11" t="s">
        <v>101</v>
      </c>
      <c r="X447">
        <v>27.5</v>
      </c>
      <c r="Z447" s="11" t="s">
        <v>170</v>
      </c>
      <c r="AA447" s="11" t="s">
        <v>182</v>
      </c>
      <c r="AB447" s="11"/>
      <c r="AC447" s="11" t="s">
        <v>188</v>
      </c>
      <c r="AD447" s="11"/>
      <c r="AE447" s="11" t="s">
        <v>215</v>
      </c>
      <c r="AF447" t="s">
        <v>3600</v>
      </c>
      <c r="AW447" t="s">
        <v>400</v>
      </c>
      <c r="AX447" t="s">
        <v>402</v>
      </c>
      <c r="AZ447" t="s">
        <v>425</v>
      </c>
      <c r="BA447">
        <v>110</v>
      </c>
      <c r="BB447" t="s">
        <v>430</v>
      </c>
      <c r="BC447" t="s">
        <v>439</v>
      </c>
      <c r="BD447">
        <v>80</v>
      </c>
      <c r="BE447">
        <v>2</v>
      </c>
      <c r="BF447" t="s">
        <v>445</v>
      </c>
      <c r="BG447" t="s">
        <v>448</v>
      </c>
    </row>
    <row r="448">
      <c r="A448">
        <v>445</v>
      </c>
      <c r="B448" s="11" t="s">
        <v>3605</v>
      </c>
      <c r="C448" t="s">
        <v>3606</v>
      </c>
      <c r="D448" s="11">
        <v>29220</v>
      </c>
      <c r="E448">
        <v>30974</v>
      </c>
      <c r="F448" s="11">
        <v>20</v>
      </c>
      <c r="H448" s="11" t="s">
        <v>66</v>
      </c>
      <c r="J448" s="11">
        <v>14900</v>
      </c>
      <c r="K448" s="11">
        <v>1500</v>
      </c>
      <c r="L448" s="11">
        <v>220</v>
      </c>
      <c r="M448" s="11">
        <v>650</v>
      </c>
      <c r="N448" s="11" t="s">
        <v>1454</v>
      </c>
      <c r="R448" s="11" t="s">
        <v>692</v>
      </c>
      <c r="S448" s="11" t="s">
        <v>3603</v>
      </c>
      <c r="T448" s="11">
        <v>19</v>
      </c>
      <c r="U448" s="11" t="s">
        <v>101</v>
      </c>
      <c r="V448" t="s">
        <v>3519</v>
      </c>
      <c r="X448">
        <v>27.5</v>
      </c>
      <c r="Z448" s="11" t="s">
        <v>170</v>
      </c>
      <c r="AA448" s="11" t="s">
        <v>182</v>
      </c>
      <c r="AB448" s="11">
        <v>2020</v>
      </c>
      <c r="AC448" s="11" t="s">
        <v>188</v>
      </c>
      <c r="AD448" s="11" t="s">
        <v>197</v>
      </c>
      <c r="AE448" s="11" t="s">
        <v>215</v>
      </c>
      <c r="AF448" t="s">
        <v>3604</v>
      </c>
      <c r="AV448" t="s">
        <v>394</v>
      </c>
      <c r="AW448" t="s">
        <v>400</v>
      </c>
      <c r="AX448" t="s">
        <v>402</v>
      </c>
      <c r="AZ448" t="s">
        <v>425</v>
      </c>
      <c r="BA448">
        <v>110</v>
      </c>
      <c r="BB448" t="s">
        <v>430</v>
      </c>
      <c r="BC448" t="s">
        <v>439</v>
      </c>
      <c r="BD448">
        <v>80</v>
      </c>
      <c r="BE448">
        <v>2</v>
      </c>
      <c r="BF448" t="s">
        <v>445</v>
      </c>
      <c r="BG448" t="s">
        <v>448</v>
      </c>
      <c r="CF448">
        <v>14.9</v>
      </c>
    </row>
    <row r="449">
      <c r="A449">
        <v>446</v>
      </c>
      <c r="B449" s="11" t="s">
        <v>3607</v>
      </c>
      <c r="C449" t="s">
        <v>3608</v>
      </c>
      <c r="D449" s="11">
        <v>22070</v>
      </c>
      <c r="E449">
        <v>23395</v>
      </c>
      <c r="F449" s="11">
        <v>20</v>
      </c>
      <c r="H449" s="11" t="s">
        <v>66</v>
      </c>
      <c r="J449" s="11">
        <v>16900</v>
      </c>
      <c r="K449" s="11">
        <v>1500</v>
      </c>
      <c r="L449" s="11">
        <v>220</v>
      </c>
      <c r="M449" s="11">
        <v>650</v>
      </c>
      <c r="N449" s="11" t="s">
        <v>2690</v>
      </c>
      <c r="R449" s="11" t="s">
        <v>692</v>
      </c>
      <c r="S449" s="11" t="s">
        <v>2686</v>
      </c>
      <c r="T449" s="11">
        <v>19</v>
      </c>
      <c r="U449" s="11" t="s">
        <v>101</v>
      </c>
      <c r="V449" t="s">
        <v>158</v>
      </c>
      <c r="X449">
        <v>29</v>
      </c>
      <c r="Z449" s="11"/>
      <c r="AA449" s="11" t="s">
        <v>182</v>
      </c>
      <c r="AB449" s="11" t="s">
        <v>3031</v>
      </c>
      <c r="AC449" s="11" t="s">
        <v>188</v>
      </c>
      <c r="AD449" s="11" t="s">
        <v>197</v>
      </c>
      <c r="AE449" s="11" t="s">
        <v>226</v>
      </c>
      <c r="AF449" t="s">
        <v>695</v>
      </c>
      <c r="AW449" t="s">
        <v>400</v>
      </c>
      <c r="AZ449" t="s">
        <v>423</v>
      </c>
      <c r="BA449">
        <v>110</v>
      </c>
      <c r="BB449" t="s">
        <v>430</v>
      </c>
      <c r="BC449" t="s">
        <v>439</v>
      </c>
      <c r="BD449">
        <v>80</v>
      </c>
      <c r="BE449">
        <v>2</v>
      </c>
    </row>
    <row r="450">
      <c r="A450">
        <v>447</v>
      </c>
      <c r="B450" s="11" t="s">
        <v>3609</v>
      </c>
      <c r="C450" t="s">
        <v>3610</v>
      </c>
      <c r="D450" s="11">
        <v>29220</v>
      </c>
      <c r="E450">
        <v>30974</v>
      </c>
      <c r="F450" s="11">
        <v>20</v>
      </c>
      <c r="H450" s="11" t="s">
        <v>66</v>
      </c>
      <c r="J450" s="11">
        <v>15900</v>
      </c>
      <c r="K450" s="11">
        <v>750</v>
      </c>
      <c r="L450" s="11">
        <v>250</v>
      </c>
      <c r="M450" s="11">
        <v>1500</v>
      </c>
      <c r="N450" s="11" t="s">
        <v>3611</v>
      </c>
      <c r="O450" t="s">
        <v>3612</v>
      </c>
      <c r="R450" s="11" t="s">
        <v>692</v>
      </c>
      <c r="S450" s="11" t="s">
        <v>1186</v>
      </c>
      <c r="T450" s="11">
        <v>15</v>
      </c>
      <c r="U450" s="11" t="s">
        <v>101</v>
      </c>
      <c r="V450" t="s">
        <v>159</v>
      </c>
      <c r="W450" t="s">
        <v>159</v>
      </c>
      <c r="X450">
        <v>27.5</v>
      </c>
      <c r="Y450" t="s">
        <v>1139</v>
      </c>
      <c r="Z450" s="11" t="s">
        <v>170</v>
      </c>
      <c r="AA450" s="11" t="s">
        <v>182</v>
      </c>
      <c r="AB450" s="11">
        <v>2020</v>
      </c>
      <c r="AC450" s="11" t="s">
        <v>188</v>
      </c>
      <c r="AD450" s="11" t="s">
        <v>197</v>
      </c>
      <c r="AE450" s="11" t="s">
        <v>215</v>
      </c>
      <c r="AF450" t="s">
        <v>3520</v>
      </c>
      <c r="AH450" t="s">
        <v>1196</v>
      </c>
      <c r="AI450" t="s">
        <v>1145</v>
      </c>
      <c r="AK450" t="s">
        <v>1181</v>
      </c>
      <c r="AL450" t="s">
        <v>1195</v>
      </c>
      <c r="AM450" t="s">
        <v>549</v>
      </c>
      <c r="AN450" t="s">
        <v>1147</v>
      </c>
      <c r="AO450" t="s">
        <v>1146</v>
      </c>
      <c r="AS450" t="s">
        <v>1182</v>
      </c>
      <c r="AV450" t="s">
        <v>543</v>
      </c>
      <c r="AW450" t="s">
        <v>400</v>
      </c>
      <c r="AX450" t="s">
        <v>402</v>
      </c>
      <c r="AY450" t="s">
        <v>973</v>
      </c>
      <c r="AZ450" t="s">
        <v>425</v>
      </c>
      <c r="BA450">
        <v>110</v>
      </c>
      <c r="BB450" t="s">
        <v>430</v>
      </c>
      <c r="BC450" t="s">
        <v>439</v>
      </c>
      <c r="BD450">
        <v>80</v>
      </c>
      <c r="BE450">
        <v>2</v>
      </c>
      <c r="BF450" t="s">
        <v>445</v>
      </c>
      <c r="BG450" t="s">
        <v>448</v>
      </c>
      <c r="BH450" t="s">
        <v>215</v>
      </c>
      <c r="BJ450" t="s">
        <v>1127</v>
      </c>
      <c r="BK450" t="s">
        <v>1127</v>
      </c>
      <c r="BN450" t="s">
        <v>598</v>
      </c>
      <c r="BO450" t="s">
        <v>558</v>
      </c>
      <c r="BP450" t="s">
        <v>1189</v>
      </c>
      <c r="BQ450" t="s">
        <v>1130</v>
      </c>
      <c r="BS450" t="s">
        <v>1131</v>
      </c>
      <c r="BT450" t="s">
        <v>1132</v>
      </c>
      <c r="BV450" t="s">
        <v>2750</v>
      </c>
      <c r="BW450" t="s">
        <v>1192</v>
      </c>
      <c r="BX450" t="s">
        <v>1031</v>
      </c>
      <c r="BZ450" t="s">
        <v>1135</v>
      </c>
      <c r="CA450" t="s">
        <v>1193</v>
      </c>
      <c r="CB450" t="s">
        <v>1137</v>
      </c>
      <c r="CC450" t="s">
        <v>1138</v>
      </c>
      <c r="CD450" t="s">
        <v>223</v>
      </c>
      <c r="CE450" t="s">
        <v>981</v>
      </c>
      <c r="CF450">
        <v>14.9</v>
      </c>
      <c r="CG450">
        <v>1</v>
      </c>
    </row>
    <row r="451">
      <c r="A451">
        <v>448</v>
      </c>
      <c r="B451" s="11" t="s">
        <v>3613</v>
      </c>
      <c r="C451" t="s">
        <v>3614</v>
      </c>
      <c r="D451" s="11">
        <v>27600</v>
      </c>
      <c r="E451">
        <v>29256</v>
      </c>
      <c r="F451" s="11">
        <v>20</v>
      </c>
      <c r="H451" s="11" t="s">
        <v>66</v>
      </c>
      <c r="J451" s="11">
        <v>15200</v>
      </c>
      <c r="K451" s="11">
        <v>1500</v>
      </c>
      <c r="L451" s="11">
        <v>220</v>
      </c>
      <c r="M451" s="11">
        <v>650</v>
      </c>
      <c r="N451" s="11" t="s">
        <v>3392</v>
      </c>
      <c r="R451" s="11" t="s">
        <v>692</v>
      </c>
      <c r="S451" s="11" t="s">
        <v>3389</v>
      </c>
      <c r="T451" s="11">
        <v>17</v>
      </c>
      <c r="U451" s="11" t="s">
        <v>101</v>
      </c>
      <c r="V451" t="s">
        <v>119</v>
      </c>
      <c r="X451">
        <v>27.5</v>
      </c>
      <c r="Z451" s="11" t="s">
        <v>175</v>
      </c>
      <c r="AA451" s="11" t="s">
        <v>182</v>
      </c>
      <c r="AB451" s="11"/>
      <c r="AC451" s="11" t="s">
        <v>188</v>
      </c>
      <c r="AD451" s="11" t="s">
        <v>197</v>
      </c>
      <c r="AE451" s="11" t="s">
        <v>215</v>
      </c>
      <c r="AF451" t="s">
        <v>1367</v>
      </c>
      <c r="AV451" t="s">
        <v>523</v>
      </c>
      <c r="AW451" t="s">
        <v>400</v>
      </c>
      <c r="AX451" t="s">
        <v>402</v>
      </c>
      <c r="AY451" t="s">
        <v>411</v>
      </c>
      <c r="AZ451" t="s">
        <v>425</v>
      </c>
      <c r="BA451">
        <v>110</v>
      </c>
      <c r="BB451" t="s">
        <v>430</v>
      </c>
      <c r="BC451" t="s">
        <v>439</v>
      </c>
      <c r="BD451">
        <v>80</v>
      </c>
      <c r="BE451">
        <v>2</v>
      </c>
      <c r="BF451" t="s">
        <v>445</v>
      </c>
      <c r="BG451" t="s">
        <v>448</v>
      </c>
      <c r="BX451" t="s">
        <v>476</v>
      </c>
      <c r="CF451">
        <v>15</v>
      </c>
    </row>
    <row r="452">
      <c r="A452">
        <v>449</v>
      </c>
      <c r="B452" s="11" t="s">
        <v>3615</v>
      </c>
      <c r="C452" t="s">
        <v>3616</v>
      </c>
      <c r="D452" s="11">
        <v>27600</v>
      </c>
      <c r="E452">
        <v>29256</v>
      </c>
      <c r="F452" s="11">
        <v>20</v>
      </c>
      <c r="H452" s="11" t="s">
        <v>66</v>
      </c>
      <c r="J452" s="11">
        <v>15200</v>
      </c>
      <c r="K452" s="11">
        <v>1500</v>
      </c>
      <c r="L452" s="11">
        <v>220</v>
      </c>
      <c r="M452" s="11">
        <v>650</v>
      </c>
      <c r="N452" s="11" t="s">
        <v>3392</v>
      </c>
      <c r="R452" s="11" t="s">
        <v>692</v>
      </c>
      <c r="S452" s="11" t="s">
        <v>3389</v>
      </c>
      <c r="T452" s="11">
        <v>19</v>
      </c>
      <c r="U452" s="11" t="s">
        <v>101</v>
      </c>
      <c r="V452" t="s">
        <v>119</v>
      </c>
      <c r="X452">
        <v>27.5</v>
      </c>
      <c r="Z452" s="11" t="s">
        <v>175</v>
      </c>
      <c r="AA452" s="11" t="s">
        <v>182</v>
      </c>
      <c r="AB452" s="11"/>
      <c r="AC452" s="11" t="s">
        <v>188</v>
      </c>
      <c r="AD452" s="11" t="s">
        <v>197</v>
      </c>
      <c r="AE452" s="11" t="s">
        <v>215</v>
      </c>
      <c r="AF452" t="s">
        <v>1367</v>
      </c>
      <c r="AV452" t="s">
        <v>523</v>
      </c>
      <c r="AW452" t="s">
        <v>400</v>
      </c>
      <c r="AX452" t="s">
        <v>402</v>
      </c>
      <c r="AY452" t="s">
        <v>411</v>
      </c>
      <c r="AZ452" t="s">
        <v>425</v>
      </c>
      <c r="BA452">
        <v>110</v>
      </c>
      <c r="BB452" t="s">
        <v>430</v>
      </c>
      <c r="BC452" t="s">
        <v>439</v>
      </c>
      <c r="BD452">
        <v>80</v>
      </c>
      <c r="BE452">
        <v>2</v>
      </c>
      <c r="BF452" t="s">
        <v>445</v>
      </c>
      <c r="BG452" t="s">
        <v>448</v>
      </c>
      <c r="BX452" t="s">
        <v>476</v>
      </c>
      <c r="CF452">
        <v>15</v>
      </c>
    </row>
    <row r="453">
      <c r="A453">
        <v>450</v>
      </c>
      <c r="B453" s="11" t="s">
        <v>3617</v>
      </c>
      <c r="C453" t="s">
        <v>3618</v>
      </c>
      <c r="D453" s="11">
        <v>27600</v>
      </c>
      <c r="E453">
        <v>29256</v>
      </c>
      <c r="F453" s="11">
        <v>20</v>
      </c>
      <c r="H453" s="11" t="s">
        <v>66</v>
      </c>
      <c r="J453" s="11">
        <v>15200</v>
      </c>
      <c r="K453" s="11">
        <v>1500</v>
      </c>
      <c r="L453" s="11">
        <v>220</v>
      </c>
      <c r="M453" s="11">
        <v>650</v>
      </c>
      <c r="N453" s="11" t="s">
        <v>3403</v>
      </c>
      <c r="R453" s="11" t="s">
        <v>692</v>
      </c>
      <c r="S453" s="11" t="s">
        <v>3389</v>
      </c>
      <c r="T453" s="11">
        <v>15</v>
      </c>
      <c r="U453" s="11" t="s">
        <v>101</v>
      </c>
      <c r="V453" t="s">
        <v>1715</v>
      </c>
      <c r="X453">
        <v>27.5</v>
      </c>
      <c r="Z453" s="11" t="s">
        <v>175</v>
      </c>
      <c r="AA453" s="11" t="s">
        <v>182</v>
      </c>
      <c r="AB453" s="11">
        <v>2020</v>
      </c>
      <c r="AC453" s="11" t="s">
        <v>188</v>
      </c>
      <c r="AD453" s="11" t="s">
        <v>197</v>
      </c>
      <c r="AE453" s="11" t="s">
        <v>215</v>
      </c>
      <c r="AF453" t="s">
        <v>1367</v>
      </c>
      <c r="AV453" t="s">
        <v>396</v>
      </c>
      <c r="AW453" t="s">
        <v>400</v>
      </c>
      <c r="AX453" t="s">
        <v>402</v>
      </c>
      <c r="AZ453" t="s">
        <v>425</v>
      </c>
      <c r="BA453">
        <v>110</v>
      </c>
      <c r="BB453" t="s">
        <v>430</v>
      </c>
      <c r="BC453" t="s">
        <v>439</v>
      </c>
      <c r="BD453">
        <v>80</v>
      </c>
      <c r="BE453">
        <v>2</v>
      </c>
      <c r="BF453" t="s">
        <v>445</v>
      </c>
      <c r="BG453" t="s">
        <v>448</v>
      </c>
    </row>
    <row r="454">
      <c r="A454">
        <v>451</v>
      </c>
      <c r="B454" s="11" t="s">
        <v>3620</v>
      </c>
      <c r="C454" t="s">
        <v>3621</v>
      </c>
      <c r="D454" s="11">
        <v>29220</v>
      </c>
      <c r="E454">
        <v>30974</v>
      </c>
      <c r="F454" s="11">
        <v>20</v>
      </c>
      <c r="H454" s="11" t="s">
        <v>66</v>
      </c>
      <c r="J454" s="11">
        <v>15900</v>
      </c>
      <c r="K454" s="11">
        <v>750</v>
      </c>
      <c r="L454" s="11">
        <v>250</v>
      </c>
      <c r="M454" s="11">
        <v>1500</v>
      </c>
      <c r="N454" s="11" t="s">
        <v>2727</v>
      </c>
      <c r="O454" t="s">
        <v>3622</v>
      </c>
      <c r="R454" s="11" t="s">
        <v>692</v>
      </c>
      <c r="S454" s="11" t="s">
        <v>1186</v>
      </c>
      <c r="T454" s="11">
        <v>15</v>
      </c>
      <c r="U454" s="11" t="s">
        <v>101</v>
      </c>
      <c r="V454" t="s">
        <v>3485</v>
      </c>
      <c r="W454" t="s">
        <v>3619</v>
      </c>
      <c r="X454">
        <v>27.5</v>
      </c>
      <c r="Y454" t="s">
        <v>1139</v>
      </c>
      <c r="Z454" s="11" t="s">
        <v>170</v>
      </c>
      <c r="AA454" s="11" t="s">
        <v>182</v>
      </c>
      <c r="AB454" s="11">
        <v>2020</v>
      </c>
      <c r="AC454" s="11" t="s">
        <v>188</v>
      </c>
      <c r="AD454" s="11" t="s">
        <v>197</v>
      </c>
      <c r="AE454" s="11" t="s">
        <v>215</v>
      </c>
      <c r="AF454" t="s">
        <v>3520</v>
      </c>
      <c r="AH454" t="s">
        <v>1196</v>
      </c>
      <c r="AI454" t="s">
        <v>1145</v>
      </c>
      <c r="AK454" t="s">
        <v>1181</v>
      </c>
      <c r="AL454" t="s">
        <v>1195</v>
      </c>
      <c r="AM454" t="s">
        <v>549</v>
      </c>
      <c r="AN454" t="s">
        <v>1147</v>
      </c>
      <c r="AO454" t="s">
        <v>1146</v>
      </c>
      <c r="AS454" t="s">
        <v>1182</v>
      </c>
      <c r="AV454" t="s">
        <v>543</v>
      </c>
      <c r="AW454" t="s">
        <v>400</v>
      </c>
      <c r="AX454" t="s">
        <v>402</v>
      </c>
      <c r="AY454" t="s">
        <v>973</v>
      </c>
      <c r="AZ454" t="s">
        <v>425</v>
      </c>
      <c r="BA454">
        <v>110</v>
      </c>
      <c r="BB454" t="s">
        <v>430</v>
      </c>
      <c r="BC454" t="s">
        <v>439</v>
      </c>
      <c r="BD454">
        <v>80</v>
      </c>
      <c r="BE454">
        <v>2</v>
      </c>
      <c r="BF454" t="s">
        <v>445</v>
      </c>
      <c r="BG454" t="s">
        <v>448</v>
      </c>
      <c r="BH454" t="s">
        <v>215</v>
      </c>
      <c r="BJ454" t="s">
        <v>1127</v>
      </c>
      <c r="BK454" t="s">
        <v>1127</v>
      </c>
      <c r="BN454" t="s">
        <v>598</v>
      </c>
      <c r="BO454" t="s">
        <v>558</v>
      </c>
      <c r="BP454" t="s">
        <v>1189</v>
      </c>
      <c r="BQ454" t="s">
        <v>1130</v>
      </c>
      <c r="BS454" t="s">
        <v>1131</v>
      </c>
      <c r="BT454" t="s">
        <v>1132</v>
      </c>
      <c r="BV454" t="s">
        <v>2750</v>
      </c>
      <c r="BW454" t="s">
        <v>1192</v>
      </c>
      <c r="BX454" t="s">
        <v>1031</v>
      </c>
      <c r="BZ454" t="s">
        <v>1135</v>
      </c>
      <c r="CA454" t="s">
        <v>1193</v>
      </c>
      <c r="CB454" t="s">
        <v>1137</v>
      </c>
      <c r="CC454" t="s">
        <v>1138</v>
      </c>
      <c r="CD454" t="s">
        <v>223</v>
      </c>
      <c r="CE454" t="s">
        <v>981</v>
      </c>
      <c r="CF454">
        <v>14.9</v>
      </c>
      <c r="CG454">
        <v>1</v>
      </c>
    </row>
    <row r="455">
      <c r="A455">
        <v>452</v>
      </c>
      <c r="B455" s="11" t="s">
        <v>3624</v>
      </c>
      <c r="C455" t="s">
        <v>3625</v>
      </c>
      <c r="D455" s="11">
        <v>26400</v>
      </c>
      <c r="E455">
        <v>27984</v>
      </c>
      <c r="F455" s="11">
        <v>20</v>
      </c>
      <c r="H455" s="11" t="s">
        <v>66</v>
      </c>
      <c r="J455" s="11">
        <v>14900</v>
      </c>
      <c r="K455" s="11">
        <v>1500</v>
      </c>
      <c r="L455" s="11">
        <v>220</v>
      </c>
      <c r="M455" s="11">
        <v>650</v>
      </c>
      <c r="N455" s="11" t="s">
        <v>1205</v>
      </c>
      <c r="R455" s="11" t="s">
        <v>692</v>
      </c>
      <c r="S455" s="11" t="s">
        <v>3623</v>
      </c>
      <c r="T455" s="11">
        <v>17</v>
      </c>
      <c r="U455" s="11" t="s">
        <v>101</v>
      </c>
      <c r="V455" t="s">
        <v>1202</v>
      </c>
      <c r="X455">
        <v>27.5</v>
      </c>
      <c r="Z455" s="11"/>
      <c r="AA455" s="11" t="s">
        <v>182</v>
      </c>
      <c r="AB455" s="11" t="s">
        <v>2238</v>
      </c>
      <c r="AC455" s="11" t="s">
        <v>188</v>
      </c>
      <c r="AD455" s="11" t="s">
        <v>197</v>
      </c>
      <c r="AE455" s="11" t="s">
        <v>215</v>
      </c>
      <c r="AF455" t="s">
        <v>1159</v>
      </c>
      <c r="AW455" t="s">
        <v>400</v>
      </c>
      <c r="AX455" t="s">
        <v>402</v>
      </c>
      <c r="AZ455" t="s">
        <v>425</v>
      </c>
      <c r="BA455">
        <v>110</v>
      </c>
      <c r="BB455" t="s">
        <v>430</v>
      </c>
      <c r="BC455" t="s">
        <v>439</v>
      </c>
      <c r="BD455">
        <v>80</v>
      </c>
      <c r="BE455">
        <v>2</v>
      </c>
    </row>
    <row r="456">
      <c r="A456">
        <v>453</v>
      </c>
      <c r="B456" s="11" t="s">
        <v>3628</v>
      </c>
      <c r="C456" t="s">
        <v>3629</v>
      </c>
      <c r="D456" s="11">
        <v>17530</v>
      </c>
      <c r="E456">
        <v>18582</v>
      </c>
      <c r="F456" s="11">
        <v>20</v>
      </c>
      <c r="H456" s="11" t="s">
        <v>67</v>
      </c>
      <c r="J456" s="11">
        <v>17200</v>
      </c>
      <c r="K456" s="11">
        <v>1500</v>
      </c>
      <c r="L456" s="11">
        <v>220</v>
      </c>
      <c r="M456" s="11">
        <v>650</v>
      </c>
      <c r="N456" s="11" t="s">
        <v>2638</v>
      </c>
      <c r="R456" s="11" t="s">
        <v>692</v>
      </c>
      <c r="S456" s="11" t="s">
        <v>3626</v>
      </c>
      <c r="T456" s="11">
        <v>19</v>
      </c>
      <c r="U456" s="11" t="s">
        <v>101</v>
      </c>
      <c r="X456">
        <v>28</v>
      </c>
      <c r="Z456" s="11" t="s">
        <v>175</v>
      </c>
      <c r="AA456" s="11" t="s">
        <v>182</v>
      </c>
      <c r="AB456" s="11"/>
      <c r="AC456" s="11" t="s">
        <v>188</v>
      </c>
      <c r="AD456" s="11"/>
      <c r="AE456" s="11" t="s">
        <v>226</v>
      </c>
      <c r="AF456" t="s">
        <v>3627</v>
      </c>
      <c r="AW456" t="s">
        <v>400</v>
      </c>
      <c r="AX456" t="s">
        <v>402</v>
      </c>
      <c r="AZ456" t="s">
        <v>426</v>
      </c>
      <c r="BA456">
        <v>100</v>
      </c>
      <c r="BB456" t="s">
        <v>431</v>
      </c>
      <c r="BC456" t="s">
        <v>436</v>
      </c>
      <c r="BE456">
        <v>2</v>
      </c>
      <c r="BF456" t="s">
        <v>445</v>
      </c>
      <c r="BG456" t="s">
        <v>448</v>
      </c>
    </row>
    <row r="457">
      <c r="A457">
        <v>454</v>
      </c>
      <c r="B457" s="11" t="s">
        <v>3632</v>
      </c>
      <c r="C457" t="s">
        <v>3633</v>
      </c>
      <c r="D457" s="11">
        <v>10020</v>
      </c>
      <c r="E457">
        <v>10622</v>
      </c>
      <c r="F457" s="11">
        <v>20</v>
      </c>
      <c r="H457" s="11" t="s">
        <v>71</v>
      </c>
      <c r="J457" s="11">
        <v>15000</v>
      </c>
      <c r="K457" s="11">
        <v>1500</v>
      </c>
      <c r="L457" s="11">
        <v>220</v>
      </c>
      <c r="M457" s="11">
        <v>650</v>
      </c>
      <c r="N457" s="11" t="s">
        <v>3634</v>
      </c>
      <c r="R457" s="11" t="s">
        <v>692</v>
      </c>
      <c r="S457" s="11" t="s">
        <v>3630</v>
      </c>
      <c r="T457" s="11">
        <v>16</v>
      </c>
      <c r="U457" s="11" t="s">
        <v>101</v>
      </c>
      <c r="X457">
        <v>24</v>
      </c>
      <c r="Z457" s="11" t="s">
        <v>174</v>
      </c>
      <c r="AA457" s="11" t="s">
        <v>182</v>
      </c>
      <c r="AB457" s="11"/>
      <c r="AC457" s="11" t="s">
        <v>188</v>
      </c>
      <c r="AD457" s="11"/>
      <c r="AE457" s="11" t="s">
        <v>226</v>
      </c>
      <c r="AF457" t="s">
        <v>3631</v>
      </c>
      <c r="AW457" t="s">
        <v>400</v>
      </c>
      <c r="AX457" t="s">
        <v>402</v>
      </c>
      <c r="AZ457" t="s">
        <v>426</v>
      </c>
      <c r="BA457">
        <v>90</v>
      </c>
      <c r="BB457" t="s">
        <v>431</v>
      </c>
      <c r="BC457" t="s">
        <v>436</v>
      </c>
      <c r="BE457">
        <v>2</v>
      </c>
      <c r="BF457" t="s">
        <v>445</v>
      </c>
      <c r="BG457" t="s">
        <v>448</v>
      </c>
    </row>
    <row r="458">
      <c r="A458">
        <v>455</v>
      </c>
      <c r="B458" s="11" t="s">
        <v>3637</v>
      </c>
      <c r="C458" t="s">
        <v>3638</v>
      </c>
      <c r="D458" s="11">
        <v>18490</v>
      </c>
      <c r="E458">
        <v>19600</v>
      </c>
      <c r="F458" s="11">
        <v>20</v>
      </c>
      <c r="H458" s="11" t="s">
        <v>71</v>
      </c>
      <c r="J458" s="11">
        <v>16000</v>
      </c>
      <c r="K458" s="11">
        <v>1500</v>
      </c>
      <c r="L458" s="11">
        <v>220</v>
      </c>
      <c r="M458" s="11">
        <v>650</v>
      </c>
      <c r="N458" s="11" t="s">
        <v>3639</v>
      </c>
      <c r="R458" s="11" t="s">
        <v>692</v>
      </c>
      <c r="S458" s="11" t="s">
        <v>3635</v>
      </c>
      <c r="T458" s="11">
        <v>18</v>
      </c>
      <c r="U458" s="11" t="s">
        <v>101</v>
      </c>
      <c r="X458">
        <v>26</v>
      </c>
      <c r="Z458" s="11" t="s">
        <v>174</v>
      </c>
      <c r="AA458" s="11" t="s">
        <v>182</v>
      </c>
      <c r="AB458" s="11"/>
      <c r="AC458" s="11" t="s">
        <v>188</v>
      </c>
      <c r="AD458" s="11"/>
      <c r="AE458" s="11" t="s">
        <v>215</v>
      </c>
      <c r="AF458" t="s">
        <v>3636</v>
      </c>
      <c r="AW458" t="s">
        <v>400</v>
      </c>
      <c r="AX458" t="s">
        <v>402</v>
      </c>
      <c r="AZ458" t="s">
        <v>426</v>
      </c>
      <c r="BA458">
        <v>90</v>
      </c>
      <c r="BB458" t="s">
        <v>431</v>
      </c>
      <c r="BC458" t="s">
        <v>436</v>
      </c>
      <c r="BE458">
        <v>2</v>
      </c>
      <c r="BF458" t="s">
        <v>445</v>
      </c>
      <c r="BG458" t="s">
        <v>448</v>
      </c>
    </row>
    <row r="459">
      <c r="A459">
        <v>456</v>
      </c>
      <c r="B459" s="11" t="s">
        <v>3653</v>
      </c>
      <c r="C459" t="s">
        <v>3654</v>
      </c>
      <c r="D459" s="11">
        <v>22860</v>
      </c>
      <c r="E459">
        <v>24232</v>
      </c>
      <c r="F459" s="11">
        <v>20</v>
      </c>
      <c r="H459" s="11" t="s">
        <v>67</v>
      </c>
      <c r="J459" s="11">
        <v>14500</v>
      </c>
      <c r="K459" s="11">
        <v>1500</v>
      </c>
      <c r="L459" s="11">
        <v>220</v>
      </c>
      <c r="M459" s="11">
        <v>650</v>
      </c>
      <c r="N459" s="11" t="s">
        <v>3655</v>
      </c>
      <c r="R459" s="11" t="s">
        <v>692</v>
      </c>
      <c r="S459" s="11" t="s">
        <v>3640</v>
      </c>
      <c r="T459" s="11">
        <v>16</v>
      </c>
      <c r="U459" s="11" t="s">
        <v>101</v>
      </c>
      <c r="V459" t="s">
        <v>119</v>
      </c>
      <c r="X459">
        <v>26</v>
      </c>
      <c r="Z459" s="11" t="s">
        <v>175</v>
      </c>
      <c r="AA459" s="11" t="s">
        <v>182</v>
      </c>
      <c r="AB459" s="11">
        <v>2020</v>
      </c>
      <c r="AC459" s="11" t="s">
        <v>3641</v>
      </c>
      <c r="AD459" s="11" t="s">
        <v>198</v>
      </c>
      <c r="AE459" s="11" t="s">
        <v>226</v>
      </c>
      <c r="AF459" t="s">
        <v>3649</v>
      </c>
      <c r="AH459" t="s">
        <v>3652</v>
      </c>
      <c r="AI459" t="s">
        <v>3651</v>
      </c>
      <c r="AK459" t="s">
        <v>1181</v>
      </c>
      <c r="AL459" t="s">
        <v>1898</v>
      </c>
      <c r="AN459" t="s">
        <v>1180</v>
      </c>
      <c r="AO459" t="s">
        <v>3650</v>
      </c>
      <c r="AV459" t="s">
        <v>3642</v>
      </c>
      <c r="AX459" t="s">
        <v>402</v>
      </c>
      <c r="BA459">
        <v>90</v>
      </c>
      <c r="BB459" t="s">
        <v>431</v>
      </c>
      <c r="BC459" t="s">
        <v>436</v>
      </c>
      <c r="BE459">
        <v>2</v>
      </c>
      <c r="BF459" t="s">
        <v>443</v>
      </c>
      <c r="BJ459" t="s">
        <v>2588</v>
      </c>
      <c r="BK459" t="s">
        <v>2588</v>
      </c>
      <c r="BO459" t="s">
        <v>3643</v>
      </c>
      <c r="BP459" t="s">
        <v>941</v>
      </c>
      <c r="BQ459" t="s">
        <v>1220</v>
      </c>
      <c r="BS459" t="s">
        <v>3644</v>
      </c>
      <c r="BT459" t="s">
        <v>3645</v>
      </c>
      <c r="BW459" t="s">
        <v>3646</v>
      </c>
      <c r="BZ459" t="s">
        <v>3647</v>
      </c>
      <c r="CC459" t="s">
        <v>3648</v>
      </c>
    </row>
    <row r="460">
      <c r="A460">
        <v>457</v>
      </c>
      <c r="B460" s="11" t="s">
        <v>3669</v>
      </c>
      <c r="C460" t="s">
        <v>3670</v>
      </c>
      <c r="D460" s="11">
        <v>26980</v>
      </c>
      <c r="E460">
        <v>28599</v>
      </c>
      <c r="F460" s="11">
        <v>20</v>
      </c>
      <c r="H460" s="11" t="s">
        <v>66</v>
      </c>
      <c r="I460" t="s">
        <v>3673</v>
      </c>
      <c r="J460" s="11">
        <v>15500</v>
      </c>
      <c r="K460" s="11">
        <v>200</v>
      </c>
      <c r="L460" s="11">
        <v>1300</v>
      </c>
      <c r="M460" s="11">
        <v>680</v>
      </c>
      <c r="N460" s="11" t="s">
        <v>3671</v>
      </c>
      <c r="O460" t="s">
        <v>3672</v>
      </c>
      <c r="R460" s="11" t="s">
        <v>692</v>
      </c>
      <c r="S460" s="11" t="s">
        <v>3656</v>
      </c>
      <c r="T460" s="11">
        <v>13</v>
      </c>
      <c r="U460" s="11" t="s">
        <v>101</v>
      </c>
      <c r="V460" t="s">
        <v>112</v>
      </c>
      <c r="W460" t="s">
        <v>3657</v>
      </c>
      <c r="X460">
        <v>24</v>
      </c>
      <c r="Z460" s="11" t="s">
        <v>171</v>
      </c>
      <c r="AA460" s="11" t="s">
        <v>182</v>
      </c>
      <c r="AB460" s="11">
        <v>2019</v>
      </c>
      <c r="AC460" s="11" t="s">
        <v>189</v>
      </c>
      <c r="AD460" s="11" t="s">
        <v>197</v>
      </c>
      <c r="AE460" s="11" t="s">
        <v>215</v>
      </c>
      <c r="AF460" t="s">
        <v>3665</v>
      </c>
      <c r="AH460" t="s">
        <v>3668</v>
      </c>
      <c r="AI460" t="s">
        <v>3578</v>
      </c>
      <c r="AJ460">
        <v>2</v>
      </c>
      <c r="AK460" t="s">
        <v>1181</v>
      </c>
      <c r="AL460" t="s">
        <v>1462</v>
      </c>
      <c r="AN460" t="s">
        <v>3664</v>
      </c>
      <c r="AO460" t="s">
        <v>3666</v>
      </c>
      <c r="AS460" t="s">
        <v>3667</v>
      </c>
      <c r="AV460" t="s">
        <v>395</v>
      </c>
      <c r="AW460" t="s">
        <v>400</v>
      </c>
      <c r="AX460" t="s">
        <v>402</v>
      </c>
      <c r="AZ460" t="s">
        <v>423</v>
      </c>
      <c r="BA460">
        <v>70</v>
      </c>
      <c r="BB460" t="s">
        <v>430</v>
      </c>
      <c r="BC460" t="s">
        <v>439</v>
      </c>
      <c r="BD460">
        <v>50</v>
      </c>
      <c r="BE460">
        <v>2</v>
      </c>
      <c r="BF460" t="s">
        <v>445</v>
      </c>
      <c r="BG460" t="s">
        <v>448</v>
      </c>
      <c r="BH460" t="s">
        <v>215</v>
      </c>
      <c r="BJ460" t="s">
        <v>1168</v>
      </c>
      <c r="BK460" t="s">
        <v>1168</v>
      </c>
      <c r="BO460" t="s">
        <v>558</v>
      </c>
      <c r="BP460" t="s">
        <v>3319</v>
      </c>
      <c r="BQ460" t="s">
        <v>3658</v>
      </c>
      <c r="BS460" t="s">
        <v>1172</v>
      </c>
      <c r="BT460" t="s">
        <v>3659</v>
      </c>
      <c r="BV460" t="s">
        <v>3660</v>
      </c>
      <c r="BW460" t="s">
        <v>3661</v>
      </c>
      <c r="BX460" t="s">
        <v>487</v>
      </c>
      <c r="BZ460" t="s">
        <v>3662</v>
      </c>
      <c r="CB460" t="s">
        <v>3663</v>
      </c>
      <c r="CC460" t="s">
        <v>1177</v>
      </c>
      <c r="CF460">
        <v>15</v>
      </c>
    </row>
    <row r="461">
      <c r="A461">
        <v>458</v>
      </c>
      <c r="B461" s="11" t="s">
        <v>3681</v>
      </c>
      <c r="C461" t="s">
        <v>3682</v>
      </c>
      <c r="D461" s="11">
        <v>31720</v>
      </c>
      <c r="E461">
        <v>33624</v>
      </c>
      <c r="F461" s="11">
        <v>20</v>
      </c>
      <c r="H461" s="11" t="s">
        <v>66</v>
      </c>
      <c r="I461" t="s">
        <v>3684</v>
      </c>
      <c r="J461" s="11">
        <v>17000</v>
      </c>
      <c r="K461" s="11">
        <v>220</v>
      </c>
      <c r="L461" s="11">
        <v>1380</v>
      </c>
      <c r="M461" s="11">
        <v>700</v>
      </c>
      <c r="N461" s="11" t="s">
        <v>1258</v>
      </c>
      <c r="O461" t="s">
        <v>3683</v>
      </c>
      <c r="R461" s="11" t="s">
        <v>502</v>
      </c>
      <c r="S461" s="11" t="s">
        <v>3674</v>
      </c>
      <c r="T461" s="11">
        <v>20</v>
      </c>
      <c r="U461" s="11" t="s">
        <v>101</v>
      </c>
      <c r="V461" t="s">
        <v>596</v>
      </c>
      <c r="W461" t="s">
        <v>3675</v>
      </c>
      <c r="X461">
        <v>26</v>
      </c>
      <c r="Z461" s="11" t="s">
        <v>170</v>
      </c>
      <c r="AA461" s="11" t="s">
        <v>182</v>
      </c>
      <c r="AB461" s="11">
        <v>2020</v>
      </c>
      <c r="AC461" s="11" t="s">
        <v>188</v>
      </c>
      <c r="AD461" s="11" t="s">
        <v>197</v>
      </c>
      <c r="AE461" s="11" t="s">
        <v>226</v>
      </c>
      <c r="AF461" t="s">
        <v>3680</v>
      </c>
      <c r="AJ461">
        <v>2</v>
      </c>
      <c r="AN461" t="s">
        <v>591</v>
      </c>
      <c r="AO461" t="s">
        <v>1245</v>
      </c>
      <c r="AS461" t="s">
        <v>722</v>
      </c>
      <c r="AV461" t="s">
        <v>396</v>
      </c>
      <c r="AW461" t="s">
        <v>400</v>
      </c>
      <c r="AX461" t="s">
        <v>402</v>
      </c>
      <c r="AZ461" t="s">
        <v>423</v>
      </c>
      <c r="BA461">
        <v>110</v>
      </c>
      <c r="BB461" t="s">
        <v>430</v>
      </c>
      <c r="BC461" t="s">
        <v>439</v>
      </c>
      <c r="BD461">
        <v>60</v>
      </c>
      <c r="BE461">
        <v>2</v>
      </c>
      <c r="BF461" t="s">
        <v>445</v>
      </c>
      <c r="BG461" t="s">
        <v>448</v>
      </c>
      <c r="BH461" t="s">
        <v>215</v>
      </c>
      <c r="BJ461" t="s">
        <v>3676</v>
      </c>
      <c r="BK461" t="s">
        <v>1250</v>
      </c>
      <c r="BN461" t="s">
        <v>557</v>
      </c>
      <c r="BO461" t="s">
        <v>558</v>
      </c>
      <c r="BP461" t="s">
        <v>3677</v>
      </c>
      <c r="BT461" t="s">
        <v>3678</v>
      </c>
      <c r="BV461" t="s">
        <v>3679</v>
      </c>
      <c r="BW461" t="s">
        <v>1253</v>
      </c>
      <c r="BX461" t="s">
        <v>481</v>
      </c>
      <c r="BZ461" t="s">
        <v>511</v>
      </c>
      <c r="CA461">
        <v>3</v>
      </c>
      <c r="CF461">
        <v>16.56</v>
      </c>
    </row>
    <row r="462">
      <c r="A462">
        <v>459</v>
      </c>
      <c r="B462" s="11" t="s">
        <v>3698</v>
      </c>
      <c r="C462" t="s">
        <v>3699</v>
      </c>
      <c r="D462" s="11">
        <v>21135</v>
      </c>
      <c r="E462">
        <v>22404</v>
      </c>
      <c r="F462" s="11">
        <v>20</v>
      </c>
      <c r="H462" s="11" t="s">
        <v>66</v>
      </c>
      <c r="J462" s="11">
        <v>17000</v>
      </c>
      <c r="K462" s="11">
        <v>220</v>
      </c>
      <c r="L462" s="11">
        <v>1380</v>
      </c>
      <c r="M462" s="11">
        <v>700</v>
      </c>
      <c r="N462" s="11" t="s">
        <v>3700</v>
      </c>
      <c r="O462" t="s">
        <v>3701</v>
      </c>
      <c r="R462" s="11" t="s">
        <v>992</v>
      </c>
      <c r="S462" s="11" t="s">
        <v>3685</v>
      </c>
      <c r="T462" s="11">
        <v>20</v>
      </c>
      <c r="U462" s="11" t="s">
        <v>101</v>
      </c>
      <c r="V462" t="s">
        <v>3687</v>
      </c>
      <c r="W462" t="s">
        <v>3686</v>
      </c>
      <c r="X462">
        <v>26</v>
      </c>
      <c r="Z462" s="11" t="s">
        <v>175</v>
      </c>
      <c r="AA462" s="11" t="s">
        <v>182</v>
      </c>
      <c r="AB462" s="11">
        <v>2017</v>
      </c>
      <c r="AC462" s="11" t="s">
        <v>188</v>
      </c>
      <c r="AD462" s="11" t="s">
        <v>197</v>
      </c>
      <c r="AE462" s="11" t="s">
        <v>226</v>
      </c>
      <c r="AF462" t="s">
        <v>3696</v>
      </c>
      <c r="AI462" t="s">
        <v>2454</v>
      </c>
      <c r="AJ462">
        <v>2</v>
      </c>
      <c r="AL462" t="s">
        <v>3697</v>
      </c>
      <c r="AN462" t="s">
        <v>3694</v>
      </c>
      <c r="AO462" t="s">
        <v>3693</v>
      </c>
      <c r="AS462" t="s">
        <v>3695</v>
      </c>
      <c r="AV462" t="s">
        <v>396</v>
      </c>
      <c r="AW462" t="s">
        <v>400</v>
      </c>
      <c r="AX462" t="s">
        <v>402</v>
      </c>
      <c r="AZ462" t="s">
        <v>423</v>
      </c>
      <c r="BA462">
        <v>110</v>
      </c>
      <c r="BB462" t="s">
        <v>430</v>
      </c>
      <c r="BC462" t="s">
        <v>439</v>
      </c>
      <c r="BD462">
        <v>50</v>
      </c>
      <c r="BE462">
        <v>2</v>
      </c>
      <c r="BF462" t="s">
        <v>445</v>
      </c>
      <c r="BG462" t="s">
        <v>448</v>
      </c>
      <c r="BH462" t="s">
        <v>215</v>
      </c>
      <c r="BJ462" t="s">
        <v>3688</v>
      </c>
      <c r="BK462" t="s">
        <v>3688</v>
      </c>
      <c r="BO462" t="s">
        <v>599</v>
      </c>
      <c r="BP462" t="s">
        <v>3689</v>
      </c>
      <c r="BQ462" t="s">
        <v>941</v>
      </c>
      <c r="BT462" t="s">
        <v>3690</v>
      </c>
      <c r="BV462" t="s">
        <v>3691</v>
      </c>
      <c r="BX462" t="s">
        <v>481</v>
      </c>
      <c r="BZ462" t="s">
        <v>511</v>
      </c>
      <c r="CA462">
        <v>3</v>
      </c>
      <c r="CD462" t="s">
        <v>3692</v>
      </c>
      <c r="CF462">
        <v>16.1</v>
      </c>
    </row>
    <row r="463">
      <c r="A463">
        <v>460</v>
      </c>
      <c r="B463" s="11" t="s">
        <v>3710</v>
      </c>
      <c r="C463" t="s">
        <v>3711</v>
      </c>
      <c r="D463" s="11">
        <v>27600</v>
      </c>
      <c r="E463">
        <v>29256</v>
      </c>
      <c r="F463" s="11">
        <v>20</v>
      </c>
      <c r="H463" s="11" t="s">
        <v>66</v>
      </c>
      <c r="I463" t="s">
        <v>3713</v>
      </c>
      <c r="J463" s="11">
        <v>15500</v>
      </c>
      <c r="K463" s="11">
        <v>200</v>
      </c>
      <c r="L463" s="11">
        <v>1350</v>
      </c>
      <c r="M463" s="11">
        <v>700</v>
      </c>
      <c r="N463" s="11" t="s">
        <v>1370</v>
      </c>
      <c r="O463" t="s">
        <v>3712</v>
      </c>
      <c r="R463" s="11" t="s">
        <v>692</v>
      </c>
      <c r="S463" s="11" t="s">
        <v>3702</v>
      </c>
      <c r="T463" s="11">
        <v>19</v>
      </c>
      <c r="U463" s="11" t="s">
        <v>101</v>
      </c>
      <c r="V463" t="s">
        <v>1366</v>
      </c>
      <c r="W463" t="s">
        <v>3703</v>
      </c>
      <c r="X463">
        <v>27.5</v>
      </c>
      <c r="Z463" s="11" t="s">
        <v>171</v>
      </c>
      <c r="AA463" s="11" t="s">
        <v>182</v>
      </c>
      <c r="AB463" s="11">
        <v>2020</v>
      </c>
      <c r="AC463" s="11" t="s">
        <v>188</v>
      </c>
      <c r="AD463" s="11" t="s">
        <v>197</v>
      </c>
      <c r="AE463" s="11" t="s">
        <v>215</v>
      </c>
      <c r="AF463" t="s">
        <v>3708</v>
      </c>
      <c r="AH463" t="s">
        <v>3131</v>
      </c>
      <c r="AI463" t="s">
        <v>1145</v>
      </c>
      <c r="AJ463">
        <v>2</v>
      </c>
      <c r="AK463" t="s">
        <v>1181</v>
      </c>
      <c r="AL463" t="s">
        <v>1182</v>
      </c>
      <c r="AN463" t="s">
        <v>3707</v>
      </c>
      <c r="AO463" t="s">
        <v>1179</v>
      </c>
      <c r="AS463" t="s">
        <v>3709</v>
      </c>
      <c r="AV463" t="s">
        <v>396</v>
      </c>
      <c r="AW463" t="s">
        <v>400</v>
      </c>
      <c r="AX463" t="s">
        <v>402</v>
      </c>
      <c r="AZ463" t="s">
        <v>423</v>
      </c>
      <c r="BA463">
        <v>110</v>
      </c>
      <c r="BB463" t="s">
        <v>430</v>
      </c>
      <c r="BC463" t="s">
        <v>439</v>
      </c>
      <c r="BD463">
        <v>80</v>
      </c>
      <c r="BE463">
        <v>2</v>
      </c>
      <c r="BF463" t="s">
        <v>445</v>
      </c>
      <c r="BG463" t="s">
        <v>448</v>
      </c>
      <c r="BH463" t="s">
        <v>215</v>
      </c>
      <c r="BJ463" t="s">
        <v>1168</v>
      </c>
      <c r="BK463" t="s">
        <v>1168</v>
      </c>
      <c r="BN463" t="s">
        <v>598</v>
      </c>
      <c r="BO463" t="s">
        <v>558</v>
      </c>
      <c r="BP463" t="s">
        <v>1170</v>
      </c>
      <c r="BQ463" t="s">
        <v>3704</v>
      </c>
      <c r="BS463" t="s">
        <v>1172</v>
      </c>
      <c r="BT463" t="s">
        <v>3705</v>
      </c>
      <c r="BV463" t="s">
        <v>3706</v>
      </c>
      <c r="BW463" t="s">
        <v>1174</v>
      </c>
      <c r="BX463" t="s">
        <v>487</v>
      </c>
      <c r="BZ463" t="s">
        <v>1175</v>
      </c>
      <c r="CA463">
        <v>3</v>
      </c>
      <c r="CB463" t="s">
        <v>1176</v>
      </c>
      <c r="CC463" t="s">
        <v>1177</v>
      </c>
      <c r="CF463">
        <v>15.2</v>
      </c>
    </row>
    <row r="464">
      <c r="A464">
        <v>461</v>
      </c>
      <c r="B464" s="11" t="s">
        <v>3721</v>
      </c>
      <c r="C464" t="s">
        <v>3722</v>
      </c>
      <c r="D464" s="11">
        <v>14950</v>
      </c>
      <c r="E464">
        <v>15847</v>
      </c>
      <c r="F464" s="11">
        <v>20</v>
      </c>
      <c r="H464" s="11" t="s">
        <v>67</v>
      </c>
      <c r="J464" s="11">
        <v>18240</v>
      </c>
      <c r="K464" s="11">
        <v>220</v>
      </c>
      <c r="L464" s="11">
        <v>700</v>
      </c>
      <c r="M464" s="11">
        <v>1600</v>
      </c>
      <c r="N464" s="11" t="s">
        <v>3723</v>
      </c>
      <c r="O464" t="s">
        <v>3724</v>
      </c>
      <c r="R464" s="11" t="s">
        <v>502</v>
      </c>
      <c r="S464" s="11" t="s">
        <v>3714</v>
      </c>
      <c r="T464" s="11">
        <v>20</v>
      </c>
      <c r="U464" s="11" t="s">
        <v>101</v>
      </c>
      <c r="V464" t="s">
        <v>143</v>
      </c>
      <c r="W464" t="s">
        <v>3715</v>
      </c>
      <c r="X464">
        <v>28</v>
      </c>
      <c r="Z464" s="11" t="s">
        <v>175</v>
      </c>
      <c r="AA464" s="11" t="s">
        <v>182</v>
      </c>
      <c r="AB464" s="11">
        <v>2018</v>
      </c>
      <c r="AC464" s="11" t="s">
        <v>188</v>
      </c>
      <c r="AD464" s="11" t="s">
        <v>208</v>
      </c>
      <c r="AE464" s="11" t="s">
        <v>226</v>
      </c>
      <c r="AF464" t="s">
        <v>3720</v>
      </c>
      <c r="AJ464">
        <v>2</v>
      </c>
      <c r="AL464" t="s">
        <v>3719</v>
      </c>
      <c r="AN464" t="s">
        <v>1030</v>
      </c>
      <c r="AO464" t="s">
        <v>3240</v>
      </c>
      <c r="AP464" t="s">
        <v>3718</v>
      </c>
      <c r="AV464" t="s">
        <v>396</v>
      </c>
      <c r="AW464" t="s">
        <v>400</v>
      </c>
      <c r="AX464" t="s">
        <v>402</v>
      </c>
      <c r="AZ464" t="s">
        <v>426</v>
      </c>
      <c r="BA464">
        <v>100</v>
      </c>
      <c r="BB464" t="s">
        <v>431</v>
      </c>
      <c r="BC464" t="s">
        <v>436</v>
      </c>
      <c r="BE464">
        <v>2</v>
      </c>
      <c r="BF464" t="s">
        <v>445</v>
      </c>
      <c r="BG464" t="s">
        <v>448</v>
      </c>
      <c r="BH464" t="s">
        <v>215</v>
      </c>
      <c r="BJ464" t="s">
        <v>3253</v>
      </c>
      <c r="BK464" t="s">
        <v>3253</v>
      </c>
      <c r="BO464" t="s">
        <v>3716</v>
      </c>
      <c r="BP464" t="s">
        <v>436</v>
      </c>
      <c r="BS464" t="s">
        <v>226</v>
      </c>
      <c r="BV464" t="s">
        <v>3717</v>
      </c>
      <c r="BZ464" t="s">
        <v>226</v>
      </c>
      <c r="CD464" t="s">
        <v>223</v>
      </c>
      <c r="CF464">
        <v>18.24</v>
      </c>
      <c r="CG464">
        <v>1</v>
      </c>
    </row>
    <row r="465">
      <c r="A465">
        <v>462</v>
      </c>
      <c r="B465" s="11" t="s">
        <v>3730</v>
      </c>
      <c r="C465" t="s">
        <v>3731</v>
      </c>
      <c r="D465" s="11">
        <v>11700</v>
      </c>
      <c r="E465">
        <v>12402</v>
      </c>
      <c r="F465" s="11">
        <v>20</v>
      </c>
      <c r="H465" s="11" t="s">
        <v>67</v>
      </c>
      <c r="I465" t="s">
        <v>3734</v>
      </c>
      <c r="J465" s="11">
        <v>16800</v>
      </c>
      <c r="K465" s="11">
        <v>600</v>
      </c>
      <c r="L465" s="11">
        <v>1600</v>
      </c>
      <c r="M465" s="11">
        <v>220</v>
      </c>
      <c r="N465" s="11" t="s">
        <v>3732</v>
      </c>
      <c r="O465" t="s">
        <v>3733</v>
      </c>
      <c r="R465" s="11" t="s">
        <v>502</v>
      </c>
      <c r="S465" s="11" t="s">
        <v>3725</v>
      </c>
      <c r="T465" s="11">
        <v>19</v>
      </c>
      <c r="U465" s="11" t="s">
        <v>101</v>
      </c>
      <c r="V465" t="s">
        <v>123</v>
      </c>
      <c r="W465" t="s">
        <v>3726</v>
      </c>
      <c r="X465">
        <v>26</v>
      </c>
      <c r="Z465" s="11" t="s">
        <v>174</v>
      </c>
      <c r="AA465" s="11" t="s">
        <v>182</v>
      </c>
      <c r="AB465" s="11">
        <v>2020</v>
      </c>
      <c r="AC465" s="11" t="s">
        <v>188</v>
      </c>
      <c r="AD465" s="11" t="s">
        <v>198</v>
      </c>
      <c r="AE465" s="11" t="s">
        <v>226</v>
      </c>
      <c r="AF465" t="s">
        <v>3729</v>
      </c>
      <c r="AJ465">
        <v>2</v>
      </c>
      <c r="AN465" t="s">
        <v>591</v>
      </c>
      <c r="AO465" t="s">
        <v>3728</v>
      </c>
      <c r="AV465" t="s">
        <v>394</v>
      </c>
      <c r="AW465" t="s">
        <v>400</v>
      </c>
      <c r="AX465" t="s">
        <v>402</v>
      </c>
      <c r="AZ465" t="s">
        <v>426</v>
      </c>
      <c r="BA465">
        <v>100</v>
      </c>
      <c r="BB465" t="s">
        <v>431</v>
      </c>
      <c r="BC465" t="s">
        <v>436</v>
      </c>
      <c r="BE465">
        <v>2</v>
      </c>
      <c r="BF465" t="s">
        <v>445</v>
      </c>
      <c r="BG465" t="s">
        <v>448</v>
      </c>
      <c r="BH465" t="s">
        <v>215</v>
      </c>
      <c r="BJ465" t="s">
        <v>1250</v>
      </c>
      <c r="BK465" t="s">
        <v>1250</v>
      </c>
      <c r="BP465" t="s">
        <v>2489</v>
      </c>
      <c r="BQ465" t="s">
        <v>3727</v>
      </c>
      <c r="BV465" t="s">
        <v>2475</v>
      </c>
      <c r="CA465">
        <v>1</v>
      </c>
      <c r="CF465">
        <v>16.7</v>
      </c>
    </row>
    <row r="466">
      <c r="A466">
        <v>463</v>
      </c>
      <c r="B466" s="11" t="s">
        <v>3742</v>
      </c>
      <c r="C466" t="s">
        <v>3743</v>
      </c>
      <c r="D466" s="11">
        <v>51965</v>
      </c>
      <c r="E466">
        <v>55083</v>
      </c>
      <c r="F466" s="11">
        <v>20</v>
      </c>
      <c r="H466" s="11" t="s">
        <v>76</v>
      </c>
      <c r="I466" t="s">
        <v>3745</v>
      </c>
      <c r="J466" s="11">
        <v>12500</v>
      </c>
      <c r="K466" s="11">
        <v>700</v>
      </c>
      <c r="L466" s="11">
        <v>1600</v>
      </c>
      <c r="M466" s="11">
        <v>220</v>
      </c>
      <c r="N466" s="11" t="s">
        <v>1302</v>
      </c>
      <c r="O466" t="s">
        <v>3744</v>
      </c>
      <c r="R466" s="11" t="s">
        <v>502</v>
      </c>
      <c r="S466" s="11" t="s">
        <v>3735</v>
      </c>
      <c r="T466" s="11">
        <v>21</v>
      </c>
      <c r="U466" s="11" t="s">
        <v>101</v>
      </c>
      <c r="V466" t="s">
        <v>3737</v>
      </c>
      <c r="W466" t="s">
        <v>3736</v>
      </c>
      <c r="X466">
        <v>28</v>
      </c>
      <c r="Z466" s="11" t="s">
        <v>175</v>
      </c>
      <c r="AA466" s="11" t="s">
        <v>182</v>
      </c>
      <c r="AB466" s="11">
        <v>2020</v>
      </c>
      <c r="AC466" s="11" t="s">
        <v>188</v>
      </c>
      <c r="AD466" s="11" t="s">
        <v>208</v>
      </c>
      <c r="AE466" s="11" t="s">
        <v>215</v>
      </c>
      <c r="AF466" t="s">
        <v>1299</v>
      </c>
      <c r="AJ466">
        <v>2</v>
      </c>
      <c r="AO466" t="s">
        <v>1265</v>
      </c>
      <c r="AV466" t="s">
        <v>543</v>
      </c>
      <c r="AW466" t="s">
        <v>400</v>
      </c>
      <c r="AX466" t="s">
        <v>402</v>
      </c>
      <c r="AZ466" t="s">
        <v>423</v>
      </c>
      <c r="BA466">
        <v>90</v>
      </c>
      <c r="BB466" t="s">
        <v>431</v>
      </c>
      <c r="BC466" t="s">
        <v>436</v>
      </c>
      <c r="BE466">
        <v>2</v>
      </c>
      <c r="BF466" t="s">
        <v>445</v>
      </c>
      <c r="BG466" t="s">
        <v>448</v>
      </c>
      <c r="BH466" t="s">
        <v>215</v>
      </c>
      <c r="BN466" t="s">
        <v>3738</v>
      </c>
      <c r="BO466" t="s">
        <v>3739</v>
      </c>
      <c r="BP466" t="s">
        <v>3740</v>
      </c>
      <c r="BQ466" t="s">
        <v>1068</v>
      </c>
      <c r="BV466" t="s">
        <v>3741</v>
      </c>
      <c r="CF466">
        <v>12.5</v>
      </c>
    </row>
    <row r="467">
      <c r="A467">
        <v>464</v>
      </c>
      <c r="B467" s="11" t="s">
        <v>3747</v>
      </c>
      <c r="C467" t="s">
        <v>3748</v>
      </c>
      <c r="D467" s="11">
        <v>11700</v>
      </c>
      <c r="E467">
        <v>12402</v>
      </c>
      <c r="F467" s="11">
        <v>20</v>
      </c>
      <c r="H467" s="11" t="s">
        <v>67</v>
      </c>
      <c r="I467" t="s">
        <v>3751</v>
      </c>
      <c r="J467" s="11">
        <v>16800</v>
      </c>
      <c r="K467" s="11">
        <v>600</v>
      </c>
      <c r="L467" s="11">
        <v>1600</v>
      </c>
      <c r="M467" s="11">
        <v>220</v>
      </c>
      <c r="N467" s="11" t="s">
        <v>3749</v>
      </c>
      <c r="O467" t="s">
        <v>3750</v>
      </c>
      <c r="R467" s="11" t="s">
        <v>502</v>
      </c>
      <c r="S467" s="11" t="s">
        <v>3746</v>
      </c>
      <c r="T467" s="11">
        <v>19</v>
      </c>
      <c r="U467" s="11" t="s">
        <v>101</v>
      </c>
      <c r="V467" t="s">
        <v>107</v>
      </c>
      <c r="X467">
        <v>26</v>
      </c>
      <c r="Z467" s="11" t="s">
        <v>174</v>
      </c>
      <c r="AA467" s="11" t="s">
        <v>182</v>
      </c>
      <c r="AB467" s="11">
        <v>2020</v>
      </c>
      <c r="AC467" s="11" t="s">
        <v>188</v>
      </c>
      <c r="AD467" s="11" t="s">
        <v>198</v>
      </c>
      <c r="AE467" s="11" t="s">
        <v>226</v>
      </c>
      <c r="AF467" t="s">
        <v>3729</v>
      </c>
      <c r="AG467" t="s">
        <v>238</v>
      </c>
      <c r="AJ467">
        <v>2</v>
      </c>
      <c r="AN467" t="s">
        <v>591</v>
      </c>
      <c r="AO467" t="s">
        <v>3728</v>
      </c>
      <c r="AV467" t="s">
        <v>394</v>
      </c>
      <c r="AX467" t="s">
        <v>402</v>
      </c>
      <c r="BB467" t="s">
        <v>431</v>
      </c>
      <c r="BC467" t="s">
        <v>436</v>
      </c>
      <c r="BE467">
        <v>2</v>
      </c>
      <c r="BF467" t="s">
        <v>445</v>
      </c>
      <c r="BG467" t="s">
        <v>448</v>
      </c>
      <c r="BJ467" t="s">
        <v>1250</v>
      </c>
      <c r="BK467" t="s">
        <v>1250</v>
      </c>
      <c r="BP467" t="s">
        <v>2489</v>
      </c>
      <c r="BQ467" t="s">
        <v>3727</v>
      </c>
      <c r="BV467" t="s">
        <v>2475</v>
      </c>
      <c r="CA467" t="s">
        <v>3506</v>
      </c>
      <c r="CD467" t="s">
        <v>223</v>
      </c>
      <c r="CE467" t="s">
        <v>1767</v>
      </c>
      <c r="CF467">
        <v>16.8</v>
      </c>
    </row>
    <row r="468">
      <c r="A468">
        <v>465</v>
      </c>
      <c r="B468" s="11" t="s">
        <v>3755</v>
      </c>
      <c r="C468" t="s">
        <v>3756</v>
      </c>
      <c r="D468" s="11">
        <v>21310</v>
      </c>
      <c r="E468">
        <v>22589</v>
      </c>
      <c r="F468" s="11">
        <v>20</v>
      </c>
      <c r="H468" s="11" t="s">
        <v>66</v>
      </c>
      <c r="J468" s="11">
        <v>15210</v>
      </c>
      <c r="K468" s="11">
        <v>220</v>
      </c>
      <c r="L468" s="11">
        <v>650</v>
      </c>
      <c r="M468" s="11">
        <v>1500</v>
      </c>
      <c r="N468" s="11" t="s">
        <v>3757</v>
      </c>
      <c r="O468" t="s">
        <v>3758</v>
      </c>
      <c r="R468" s="11" t="s">
        <v>594</v>
      </c>
      <c r="S468" s="11" t="s">
        <v>3752</v>
      </c>
      <c r="T468" s="11">
        <v>18</v>
      </c>
      <c r="U468" s="11" t="s">
        <v>101</v>
      </c>
      <c r="V468" t="s">
        <v>975</v>
      </c>
      <c r="W468" t="s">
        <v>3753</v>
      </c>
      <c r="X468">
        <v>26</v>
      </c>
      <c r="Z468" s="11" t="s">
        <v>171</v>
      </c>
      <c r="AA468" s="11" t="s">
        <v>182</v>
      </c>
      <c r="AB468" s="11">
        <v>2020</v>
      </c>
      <c r="AC468" s="11" t="s">
        <v>188</v>
      </c>
      <c r="AD468" s="11" t="s">
        <v>197</v>
      </c>
      <c r="AE468" s="11" t="s">
        <v>215</v>
      </c>
      <c r="AF468" t="s">
        <v>3754</v>
      </c>
      <c r="AV468" t="s">
        <v>543</v>
      </c>
      <c r="AW468" t="s">
        <v>400</v>
      </c>
      <c r="AX468" t="s">
        <v>402</v>
      </c>
      <c r="BA468">
        <v>110</v>
      </c>
      <c r="BB468" t="s">
        <v>430</v>
      </c>
      <c r="BC468" t="s">
        <v>439</v>
      </c>
      <c r="BD468">
        <v>60</v>
      </c>
      <c r="BE468">
        <v>2</v>
      </c>
      <c r="BF468" t="s">
        <v>445</v>
      </c>
      <c r="BG468" t="s">
        <v>448</v>
      </c>
      <c r="BP468" t="s">
        <v>866</v>
      </c>
    </row>
    <row r="469">
      <c r="A469">
        <v>466</v>
      </c>
      <c r="B469" s="11" t="s">
        <v>3765</v>
      </c>
      <c r="C469" t="s">
        <v>3766</v>
      </c>
      <c r="D469" s="11">
        <v>21310</v>
      </c>
      <c r="E469">
        <v>22589</v>
      </c>
      <c r="F469" s="11">
        <v>20</v>
      </c>
      <c r="H469" s="11" t="s">
        <v>66</v>
      </c>
      <c r="J469" s="11">
        <v>15210</v>
      </c>
      <c r="K469" s="11">
        <v>650</v>
      </c>
      <c r="L469" s="11">
        <v>1500</v>
      </c>
      <c r="M469" s="11">
        <v>220</v>
      </c>
      <c r="N469" s="11" t="s">
        <v>3767</v>
      </c>
      <c r="O469" t="s">
        <v>3768</v>
      </c>
      <c r="R469" s="11" t="s">
        <v>594</v>
      </c>
      <c r="S469" s="11" t="s">
        <v>3759</v>
      </c>
      <c r="T469" s="11">
        <v>16</v>
      </c>
      <c r="U469" s="11" t="s">
        <v>101</v>
      </c>
      <c r="V469" t="s">
        <v>975</v>
      </c>
      <c r="W469" t="s">
        <v>3760</v>
      </c>
      <c r="X469">
        <v>26</v>
      </c>
      <c r="Z469" s="11" t="s">
        <v>171</v>
      </c>
      <c r="AA469" s="11" t="s">
        <v>182</v>
      </c>
      <c r="AB469" s="11">
        <v>2020</v>
      </c>
      <c r="AC469" s="11" t="s">
        <v>189</v>
      </c>
      <c r="AD469" s="11" t="s">
        <v>197</v>
      </c>
      <c r="AE469" s="11" t="s">
        <v>215</v>
      </c>
      <c r="AF469" t="s">
        <v>3754</v>
      </c>
      <c r="AH469" t="s">
        <v>873</v>
      </c>
      <c r="AI469" t="s">
        <v>876</v>
      </c>
      <c r="AJ469">
        <v>2</v>
      </c>
      <c r="AK469" t="s">
        <v>2339</v>
      </c>
      <c r="AL469" t="s">
        <v>878</v>
      </c>
      <c r="AN469" t="s">
        <v>672</v>
      </c>
      <c r="AO469" t="s">
        <v>3764</v>
      </c>
      <c r="AS469" t="s">
        <v>2338</v>
      </c>
      <c r="AV469" t="s">
        <v>543</v>
      </c>
      <c r="AW469" t="s">
        <v>400</v>
      </c>
      <c r="AX469" t="s">
        <v>402</v>
      </c>
      <c r="BB469" t="s">
        <v>430</v>
      </c>
      <c r="BC469" t="s">
        <v>439</v>
      </c>
      <c r="BD469">
        <v>60</v>
      </c>
      <c r="BE469">
        <v>2</v>
      </c>
      <c r="BF469" t="s">
        <v>445</v>
      </c>
      <c r="BG469" t="s">
        <v>448</v>
      </c>
      <c r="BH469" t="s">
        <v>215</v>
      </c>
      <c r="BJ469" t="s">
        <v>3761</v>
      </c>
      <c r="BK469" t="s">
        <v>3761</v>
      </c>
      <c r="BN469" t="s">
        <v>2327</v>
      </c>
      <c r="BO469" t="s">
        <v>903</v>
      </c>
      <c r="BP469" t="s">
        <v>866</v>
      </c>
      <c r="BQ469" t="s">
        <v>619</v>
      </c>
      <c r="BS469" t="s">
        <v>2329</v>
      </c>
      <c r="BV469" t="s">
        <v>3762</v>
      </c>
      <c r="BZ469" t="s">
        <v>2332</v>
      </c>
      <c r="CA469">
        <v>3</v>
      </c>
      <c r="CB469" t="s">
        <v>870</v>
      </c>
      <c r="CC469" t="s">
        <v>3763</v>
      </c>
      <c r="CF469">
        <v>15.21</v>
      </c>
    </row>
    <row r="470">
      <c r="A470">
        <v>467</v>
      </c>
      <c r="B470" s="11" t="s">
        <v>3776</v>
      </c>
      <c r="C470" t="s">
        <v>3777</v>
      </c>
      <c r="D470" s="11">
        <v>18810</v>
      </c>
      <c r="E470">
        <v>19939</v>
      </c>
      <c r="F470" s="11">
        <v>20</v>
      </c>
      <c r="H470" s="11" t="s">
        <v>66</v>
      </c>
      <c r="J470" s="11">
        <v>15360</v>
      </c>
      <c r="K470" s="11">
        <v>650</v>
      </c>
      <c r="L470" s="11">
        <v>1500</v>
      </c>
      <c r="M470" s="11">
        <v>220</v>
      </c>
      <c r="N470" s="11" t="s">
        <v>3778</v>
      </c>
      <c r="O470" t="s">
        <v>3779</v>
      </c>
      <c r="R470" s="11" t="s">
        <v>594</v>
      </c>
      <c r="S470" s="11" t="s">
        <v>3769</v>
      </c>
      <c r="T470" s="11">
        <v>18</v>
      </c>
      <c r="U470" s="11" t="s">
        <v>101</v>
      </c>
      <c r="V470" t="s">
        <v>544</v>
      </c>
      <c r="W470" t="s">
        <v>3770</v>
      </c>
      <c r="X470">
        <v>26</v>
      </c>
      <c r="Z470" s="11" t="s">
        <v>171</v>
      </c>
      <c r="AA470" s="11" t="s">
        <v>182</v>
      </c>
      <c r="AB470" s="11">
        <v>2020</v>
      </c>
      <c r="AC470" s="11" t="s">
        <v>188</v>
      </c>
      <c r="AD470" s="11" t="s">
        <v>197</v>
      </c>
      <c r="AE470" s="11" t="s">
        <v>215</v>
      </c>
      <c r="AF470" t="s">
        <v>3773</v>
      </c>
      <c r="AH470" t="s">
        <v>873</v>
      </c>
      <c r="AI470" t="s">
        <v>876</v>
      </c>
      <c r="AJ470">
        <v>2</v>
      </c>
      <c r="AK470" t="s">
        <v>3775</v>
      </c>
      <c r="AL470" t="s">
        <v>878</v>
      </c>
      <c r="AN470" t="s">
        <v>3774</v>
      </c>
      <c r="AO470" t="s">
        <v>3764</v>
      </c>
      <c r="AS470" t="s">
        <v>2338</v>
      </c>
      <c r="AV470" t="s">
        <v>543</v>
      </c>
      <c r="AW470" t="s">
        <v>400</v>
      </c>
      <c r="AX470" t="s">
        <v>402</v>
      </c>
      <c r="AZ470" t="s">
        <v>426</v>
      </c>
      <c r="BB470" t="s">
        <v>430</v>
      </c>
      <c r="BC470" t="s">
        <v>437</v>
      </c>
      <c r="BD470">
        <v>60</v>
      </c>
      <c r="BE470">
        <v>2</v>
      </c>
      <c r="BF470" t="s">
        <v>445</v>
      </c>
      <c r="BG470" t="s">
        <v>448</v>
      </c>
      <c r="BH470" t="s">
        <v>215</v>
      </c>
      <c r="BJ470" t="s">
        <v>3761</v>
      </c>
      <c r="BK470" t="s">
        <v>3761</v>
      </c>
      <c r="BO470" t="s">
        <v>3771</v>
      </c>
      <c r="BP470" t="s">
        <v>866</v>
      </c>
      <c r="BQ470" t="s">
        <v>619</v>
      </c>
      <c r="BS470" t="s">
        <v>2329</v>
      </c>
      <c r="BV470" t="s">
        <v>3762</v>
      </c>
      <c r="BZ470" t="s">
        <v>2332</v>
      </c>
      <c r="CA470">
        <v>1</v>
      </c>
      <c r="CB470" t="s">
        <v>870</v>
      </c>
      <c r="CC470" t="s">
        <v>3772</v>
      </c>
      <c r="CD470" t="s">
        <v>2335</v>
      </c>
      <c r="CF470">
        <v>15.36</v>
      </c>
    </row>
    <row r="471">
      <c r="A471">
        <v>468</v>
      </c>
      <c r="B471" s="11" t="s">
        <v>3782</v>
      </c>
      <c r="C471" t="s">
        <v>3783</v>
      </c>
      <c r="D471" s="11">
        <v>17540</v>
      </c>
      <c r="E471">
        <v>18593</v>
      </c>
      <c r="F471" s="11">
        <v>20</v>
      </c>
      <c r="H471" s="11" t="s">
        <v>66</v>
      </c>
      <c r="J471" s="11">
        <v>15360</v>
      </c>
      <c r="K471" s="11">
        <v>650</v>
      </c>
      <c r="L471" s="11">
        <v>1500</v>
      </c>
      <c r="M471" s="11">
        <v>220</v>
      </c>
      <c r="N471" s="11" t="s">
        <v>3784</v>
      </c>
      <c r="O471" t="s">
        <v>3785</v>
      </c>
      <c r="R471" s="11" t="s">
        <v>594</v>
      </c>
      <c r="S471" s="11" t="s">
        <v>3780</v>
      </c>
      <c r="T471" s="11">
        <v>20</v>
      </c>
      <c r="U471" s="11" t="s">
        <v>101</v>
      </c>
      <c r="V471" t="s">
        <v>544</v>
      </c>
      <c r="W471" t="s">
        <v>3781</v>
      </c>
      <c r="X471">
        <v>26</v>
      </c>
      <c r="Z471" s="11" t="s">
        <v>171</v>
      </c>
      <c r="AA471" s="11" t="s">
        <v>182</v>
      </c>
      <c r="AB471" s="11">
        <v>2020</v>
      </c>
      <c r="AC471" s="11" t="s">
        <v>188</v>
      </c>
      <c r="AD471" s="11" t="s">
        <v>197</v>
      </c>
      <c r="AE471" s="11" t="s">
        <v>215</v>
      </c>
      <c r="AF471" t="s">
        <v>3773</v>
      </c>
      <c r="AH471" t="s">
        <v>873</v>
      </c>
      <c r="AI471" t="s">
        <v>876</v>
      </c>
      <c r="AJ471">
        <v>2</v>
      </c>
      <c r="AK471" t="s">
        <v>3775</v>
      </c>
      <c r="AL471" t="s">
        <v>878</v>
      </c>
      <c r="AN471" t="s">
        <v>3774</v>
      </c>
      <c r="AO471" t="s">
        <v>3764</v>
      </c>
      <c r="AV471" t="s">
        <v>543</v>
      </c>
      <c r="AW471" t="s">
        <v>400</v>
      </c>
      <c r="AX471" t="s">
        <v>402</v>
      </c>
      <c r="AZ471" t="s">
        <v>426</v>
      </c>
      <c r="BB471" t="s">
        <v>430</v>
      </c>
      <c r="BC471" t="s">
        <v>437</v>
      </c>
      <c r="BD471">
        <v>60</v>
      </c>
      <c r="BE471">
        <v>2</v>
      </c>
      <c r="BF471" t="s">
        <v>445</v>
      </c>
      <c r="BG471" t="s">
        <v>448</v>
      </c>
      <c r="BH471" t="s">
        <v>215</v>
      </c>
      <c r="BJ471" t="s">
        <v>3761</v>
      </c>
      <c r="BK471" t="s">
        <v>3761</v>
      </c>
      <c r="BO471" t="s">
        <v>3771</v>
      </c>
      <c r="BP471" t="s">
        <v>866</v>
      </c>
      <c r="BQ471" t="s">
        <v>619</v>
      </c>
      <c r="BS471" t="s">
        <v>2329</v>
      </c>
      <c r="BV471" t="s">
        <v>3762</v>
      </c>
      <c r="BZ471" t="s">
        <v>2332</v>
      </c>
      <c r="CA471">
        <v>1</v>
      </c>
      <c r="CB471" t="s">
        <v>870</v>
      </c>
      <c r="CC471" t="s">
        <v>3772</v>
      </c>
      <c r="CF471">
        <v>15.36</v>
      </c>
    </row>
    <row r="472">
      <c r="A472">
        <v>469</v>
      </c>
      <c r="B472" s="11" t="s">
        <v>3790</v>
      </c>
      <c r="C472" t="s">
        <v>3791</v>
      </c>
      <c r="D472" s="11">
        <v>25140</v>
      </c>
      <c r="E472">
        <v>26649</v>
      </c>
      <c r="F472" s="11">
        <v>20</v>
      </c>
      <c r="H472" s="11" t="s">
        <v>66</v>
      </c>
      <c r="J472" s="11">
        <v>15350</v>
      </c>
      <c r="K472" s="11">
        <v>220</v>
      </c>
      <c r="L472" s="11">
        <v>650</v>
      </c>
      <c r="M472" s="11">
        <v>1500</v>
      </c>
      <c r="N472" s="11" t="s">
        <v>3792</v>
      </c>
      <c r="O472" t="s">
        <v>3793</v>
      </c>
      <c r="R472" s="11" t="s">
        <v>594</v>
      </c>
      <c r="S472" s="11" t="s">
        <v>3786</v>
      </c>
      <c r="T472" s="11">
        <v>20</v>
      </c>
      <c r="U472" s="11" t="s">
        <v>101</v>
      </c>
      <c r="V472" t="s">
        <v>1835</v>
      </c>
      <c r="W472" t="s">
        <v>3787</v>
      </c>
      <c r="X472">
        <v>26</v>
      </c>
      <c r="Z472" s="11" t="s">
        <v>171</v>
      </c>
      <c r="AA472" s="11" t="s">
        <v>182</v>
      </c>
      <c r="AB472" s="11">
        <v>2020</v>
      </c>
      <c r="AC472" s="11" t="s">
        <v>188</v>
      </c>
      <c r="AD472" s="11" t="s">
        <v>197</v>
      </c>
      <c r="AE472" s="11" t="s">
        <v>215</v>
      </c>
      <c r="AF472" t="s">
        <v>3789</v>
      </c>
      <c r="AV472" t="s">
        <v>543</v>
      </c>
      <c r="AW472" t="s">
        <v>400</v>
      </c>
      <c r="AX472" t="s">
        <v>402</v>
      </c>
      <c r="BA472">
        <v>110</v>
      </c>
      <c r="BB472" t="s">
        <v>430</v>
      </c>
      <c r="BC472" t="s">
        <v>437</v>
      </c>
      <c r="BD472">
        <v>60</v>
      </c>
      <c r="BE472">
        <v>2</v>
      </c>
      <c r="BF472" t="s">
        <v>445</v>
      </c>
      <c r="BG472" t="s">
        <v>448</v>
      </c>
      <c r="BP472" t="s">
        <v>3788</v>
      </c>
    </row>
    <row r="473">
      <c r="A473">
        <v>470</v>
      </c>
      <c r="B473" s="11" t="s">
        <v>3799</v>
      </c>
      <c r="C473" t="s">
        <v>3800</v>
      </c>
      <c r="D473" s="11">
        <v>25140</v>
      </c>
      <c r="E473">
        <v>26649</v>
      </c>
      <c r="F473" s="11">
        <v>20</v>
      </c>
      <c r="H473" s="11" t="s">
        <v>66</v>
      </c>
      <c r="J473" s="11">
        <v>15350</v>
      </c>
      <c r="K473" s="11">
        <v>220</v>
      </c>
      <c r="L473" s="11">
        <v>650</v>
      </c>
      <c r="M473" s="11">
        <v>1500</v>
      </c>
      <c r="N473" s="11" t="s">
        <v>3801</v>
      </c>
      <c r="O473" t="s">
        <v>3802</v>
      </c>
      <c r="R473" s="11" t="s">
        <v>594</v>
      </c>
      <c r="S473" s="11" t="s">
        <v>3794</v>
      </c>
      <c r="T473" s="11">
        <v>18</v>
      </c>
      <c r="U473" s="11" t="s">
        <v>101</v>
      </c>
      <c r="V473" t="s">
        <v>1835</v>
      </c>
      <c r="W473" t="s">
        <v>3795</v>
      </c>
      <c r="X473">
        <v>26</v>
      </c>
      <c r="Z473" s="11" t="s">
        <v>171</v>
      </c>
      <c r="AA473" s="11" t="s">
        <v>182</v>
      </c>
      <c r="AB473" s="11">
        <v>2020</v>
      </c>
      <c r="AC473" s="11" t="s">
        <v>188</v>
      </c>
      <c r="AD473" s="11" t="s">
        <v>197</v>
      </c>
      <c r="AE473" s="11" t="s">
        <v>215</v>
      </c>
      <c r="AF473" t="s">
        <v>3789</v>
      </c>
      <c r="AH473" t="s">
        <v>873</v>
      </c>
      <c r="AI473" t="s">
        <v>876</v>
      </c>
      <c r="AJ473">
        <v>2</v>
      </c>
      <c r="AK473" t="s">
        <v>2339</v>
      </c>
      <c r="AL473" t="s">
        <v>878</v>
      </c>
      <c r="AN473" t="s">
        <v>672</v>
      </c>
      <c r="AO473" t="s">
        <v>3797</v>
      </c>
      <c r="AP473" t="s">
        <v>3798</v>
      </c>
      <c r="AS473" t="s">
        <v>878</v>
      </c>
      <c r="AV473" t="s">
        <v>543</v>
      </c>
      <c r="AW473" t="s">
        <v>400</v>
      </c>
      <c r="AX473" t="s">
        <v>402</v>
      </c>
      <c r="BA473">
        <v>110</v>
      </c>
      <c r="BB473" t="s">
        <v>430</v>
      </c>
      <c r="BC473" t="s">
        <v>437</v>
      </c>
      <c r="BD473">
        <v>60</v>
      </c>
      <c r="BE473">
        <v>2</v>
      </c>
      <c r="BF473" t="s">
        <v>445</v>
      </c>
      <c r="BG473" t="s">
        <v>448</v>
      </c>
      <c r="BJ473" t="s">
        <v>3761</v>
      </c>
      <c r="BK473" t="s">
        <v>3761</v>
      </c>
      <c r="BN473" t="s">
        <v>2327</v>
      </c>
      <c r="BO473" t="s">
        <v>903</v>
      </c>
      <c r="BP473" t="s">
        <v>3788</v>
      </c>
      <c r="BV473" t="s">
        <v>3796</v>
      </c>
      <c r="BZ473" t="s">
        <v>2332</v>
      </c>
      <c r="CA473">
        <v>3</v>
      </c>
      <c r="CB473" t="s">
        <v>870</v>
      </c>
      <c r="CC473" t="s">
        <v>3763</v>
      </c>
      <c r="CD473" t="s">
        <v>2335</v>
      </c>
      <c r="CF473">
        <v>15.35</v>
      </c>
    </row>
    <row r="474">
      <c r="A474">
        <v>471</v>
      </c>
      <c r="B474" s="11" t="s">
        <v>3804</v>
      </c>
      <c r="C474" t="s">
        <v>3805</v>
      </c>
      <c r="D474" s="11">
        <v>25140</v>
      </c>
      <c r="E474">
        <v>26649</v>
      </c>
      <c r="F474" s="11">
        <v>20</v>
      </c>
      <c r="H474" s="11" t="s">
        <v>66</v>
      </c>
      <c r="J474" s="11">
        <v>15350</v>
      </c>
      <c r="K474" s="11">
        <v>220</v>
      </c>
      <c r="L474" s="11">
        <v>650</v>
      </c>
      <c r="M474" s="11">
        <v>1500</v>
      </c>
      <c r="N474" s="11" t="s">
        <v>3801</v>
      </c>
      <c r="O474" t="s">
        <v>3802</v>
      </c>
      <c r="R474" s="11" t="s">
        <v>594</v>
      </c>
      <c r="S474" s="11" t="s">
        <v>3803</v>
      </c>
      <c r="T474" s="11">
        <v>16</v>
      </c>
      <c r="U474" s="11" t="s">
        <v>101</v>
      </c>
      <c r="V474" t="s">
        <v>1835</v>
      </c>
      <c r="W474" t="s">
        <v>3787</v>
      </c>
      <c r="X474">
        <v>26</v>
      </c>
      <c r="Z474" s="11" t="s">
        <v>171</v>
      </c>
      <c r="AA474" s="11" t="s">
        <v>182</v>
      </c>
      <c r="AB474" s="11">
        <v>2020</v>
      </c>
      <c r="AC474" s="11" t="s">
        <v>188</v>
      </c>
      <c r="AD474" s="11" t="s">
        <v>197</v>
      </c>
      <c r="AE474" s="11" t="s">
        <v>215</v>
      </c>
      <c r="AF474" t="s">
        <v>3789</v>
      </c>
      <c r="AV474" t="s">
        <v>543</v>
      </c>
      <c r="AW474" t="s">
        <v>400</v>
      </c>
      <c r="AX474" t="s">
        <v>402</v>
      </c>
      <c r="BA474">
        <v>110</v>
      </c>
      <c r="BB474" t="s">
        <v>430</v>
      </c>
      <c r="BC474" t="s">
        <v>437</v>
      </c>
      <c r="BD474">
        <v>60</v>
      </c>
      <c r="BE474">
        <v>2</v>
      </c>
      <c r="BF474" t="s">
        <v>445</v>
      </c>
      <c r="BG474" t="s">
        <v>448</v>
      </c>
      <c r="BP474" t="s">
        <v>3788</v>
      </c>
    </row>
    <row r="475">
      <c r="A475">
        <v>472</v>
      </c>
      <c r="B475" s="11" t="s">
        <v>3810</v>
      </c>
      <c r="C475" t="s">
        <v>3811</v>
      </c>
      <c r="D475" s="11">
        <v>19970</v>
      </c>
      <c r="E475">
        <v>21169</v>
      </c>
      <c r="F475" s="11">
        <v>20</v>
      </c>
      <c r="H475" s="11" t="s">
        <v>66</v>
      </c>
      <c r="J475" s="11">
        <v>15000</v>
      </c>
      <c r="K475" s="11">
        <v>200</v>
      </c>
      <c r="L475" s="11">
        <v>650</v>
      </c>
      <c r="M475" s="11">
        <v>1500</v>
      </c>
      <c r="N475" s="11" t="s">
        <v>3812</v>
      </c>
      <c r="O475" t="s">
        <v>3813</v>
      </c>
      <c r="R475" s="11" t="s">
        <v>594</v>
      </c>
      <c r="S475" s="11" t="s">
        <v>3806</v>
      </c>
      <c r="T475" s="11">
        <v>20</v>
      </c>
      <c r="U475" s="11" t="s">
        <v>101</v>
      </c>
      <c r="V475" t="s">
        <v>648</v>
      </c>
      <c r="W475" t="s">
        <v>3807</v>
      </c>
      <c r="X475">
        <v>26</v>
      </c>
      <c r="Z475" s="11" t="s">
        <v>171</v>
      </c>
      <c r="AA475" s="11" t="s">
        <v>182</v>
      </c>
      <c r="AB475" s="11">
        <v>2020</v>
      </c>
      <c r="AC475" s="11" t="s">
        <v>188</v>
      </c>
      <c r="AD475" s="11" t="s">
        <v>197</v>
      </c>
      <c r="AE475" s="11" t="s">
        <v>215</v>
      </c>
      <c r="AF475" t="s">
        <v>3809</v>
      </c>
      <c r="AV475" t="s">
        <v>396</v>
      </c>
      <c r="AW475" t="s">
        <v>400</v>
      </c>
      <c r="AX475" t="s">
        <v>402</v>
      </c>
      <c r="BA475">
        <v>110</v>
      </c>
      <c r="BB475" t="s">
        <v>430</v>
      </c>
      <c r="BC475" t="s">
        <v>439</v>
      </c>
      <c r="BD475">
        <v>60</v>
      </c>
      <c r="BE475">
        <v>2</v>
      </c>
      <c r="BF475" t="s">
        <v>445</v>
      </c>
      <c r="BG475" t="s">
        <v>448</v>
      </c>
      <c r="BP475" t="s">
        <v>3808</v>
      </c>
    </row>
    <row r="476">
      <c r="A476">
        <v>473</v>
      </c>
      <c r="B476" s="11" t="s">
        <v>3819</v>
      </c>
      <c r="C476" t="s">
        <v>3820</v>
      </c>
      <c r="D476" s="11">
        <v>18670</v>
      </c>
      <c r="E476">
        <v>19791</v>
      </c>
      <c r="F476" s="11">
        <v>20</v>
      </c>
      <c r="H476" s="11" t="s">
        <v>66</v>
      </c>
      <c r="J476" s="11">
        <v>14700</v>
      </c>
      <c r="K476" s="11">
        <v>650</v>
      </c>
      <c r="L476" s="11">
        <v>1500</v>
      </c>
      <c r="M476" s="11">
        <v>220</v>
      </c>
      <c r="N476" s="11" t="s">
        <v>3821</v>
      </c>
      <c r="O476" t="s">
        <v>3822</v>
      </c>
      <c r="R476" s="11" t="s">
        <v>594</v>
      </c>
      <c r="S476" s="11" t="s">
        <v>3814</v>
      </c>
      <c r="T476" s="11">
        <v>18</v>
      </c>
      <c r="U476" s="11" t="s">
        <v>101</v>
      </c>
      <c r="V476" t="s">
        <v>3815</v>
      </c>
      <c r="W476" t="s">
        <v>3816</v>
      </c>
      <c r="X476">
        <v>26</v>
      </c>
      <c r="Z476" s="11" t="s">
        <v>175</v>
      </c>
      <c r="AA476" s="11" t="s">
        <v>182</v>
      </c>
      <c r="AB476" s="11">
        <v>2020</v>
      </c>
      <c r="AC476" s="11" t="s">
        <v>188</v>
      </c>
      <c r="AD476" s="11" t="s">
        <v>198</v>
      </c>
      <c r="AE476" s="11" t="s">
        <v>215</v>
      </c>
      <c r="AF476" t="s">
        <v>3818</v>
      </c>
      <c r="AH476" t="s">
        <v>873</v>
      </c>
      <c r="AI476" t="s">
        <v>876</v>
      </c>
      <c r="AJ476">
        <v>2</v>
      </c>
      <c r="AK476" t="s">
        <v>2339</v>
      </c>
      <c r="AL476" t="s">
        <v>878</v>
      </c>
      <c r="AN476" t="s">
        <v>672</v>
      </c>
      <c r="AO476" t="s">
        <v>3764</v>
      </c>
      <c r="AS476" t="s">
        <v>878</v>
      </c>
      <c r="AV476" t="s">
        <v>394</v>
      </c>
      <c r="AW476" t="s">
        <v>400</v>
      </c>
      <c r="AX476" t="s">
        <v>402</v>
      </c>
      <c r="BA476">
        <v>110</v>
      </c>
      <c r="BB476" t="s">
        <v>430</v>
      </c>
      <c r="BC476" t="s">
        <v>437</v>
      </c>
      <c r="BD476">
        <v>60</v>
      </c>
      <c r="BE476">
        <v>2</v>
      </c>
      <c r="BF476" t="s">
        <v>445</v>
      </c>
      <c r="BG476" t="s">
        <v>448</v>
      </c>
      <c r="BH476" t="s">
        <v>215</v>
      </c>
      <c r="BJ476" t="s">
        <v>3761</v>
      </c>
      <c r="BK476" t="s">
        <v>3761</v>
      </c>
      <c r="BN476" t="s">
        <v>2327</v>
      </c>
      <c r="BO476" t="s">
        <v>903</v>
      </c>
      <c r="BP476" t="s">
        <v>3808</v>
      </c>
      <c r="BQ476" t="s">
        <v>619</v>
      </c>
      <c r="BS476" t="s">
        <v>2329</v>
      </c>
      <c r="BV476" t="s">
        <v>3817</v>
      </c>
      <c r="BZ476" t="s">
        <v>2332</v>
      </c>
      <c r="CA476">
        <v>3</v>
      </c>
      <c r="CB476" t="s">
        <v>870</v>
      </c>
      <c r="CC476" t="s">
        <v>3772</v>
      </c>
      <c r="CF476">
        <v>14.7</v>
      </c>
    </row>
    <row r="477">
      <c r="A477">
        <v>474</v>
      </c>
      <c r="B477" s="11" t="s">
        <v>3827</v>
      </c>
      <c r="C477" t="s">
        <v>3828</v>
      </c>
      <c r="D477" s="11">
        <v>21390</v>
      </c>
      <c r="E477">
        <v>22674</v>
      </c>
      <c r="F477" s="11">
        <v>20</v>
      </c>
      <c r="H477" s="11" t="s">
        <v>66</v>
      </c>
      <c r="I477" t="s">
        <v>3831</v>
      </c>
      <c r="J477" s="11">
        <v>15000</v>
      </c>
      <c r="K477" s="11">
        <v>650</v>
      </c>
      <c r="L477" s="11">
        <v>1500</v>
      </c>
      <c r="M477" s="11">
        <v>220</v>
      </c>
      <c r="N477" s="11" t="s">
        <v>3829</v>
      </c>
      <c r="O477" t="s">
        <v>3830</v>
      </c>
      <c r="R477" s="11" t="s">
        <v>594</v>
      </c>
      <c r="S477" s="11" t="s">
        <v>3823</v>
      </c>
      <c r="T477" s="11">
        <v>18</v>
      </c>
      <c r="U477" s="11" t="s">
        <v>101</v>
      </c>
      <c r="V477" t="s">
        <v>648</v>
      </c>
      <c r="W477" t="s">
        <v>3825</v>
      </c>
      <c r="X477">
        <v>26</v>
      </c>
      <c r="Z477" s="11" t="s">
        <v>171</v>
      </c>
      <c r="AA477" s="11" t="s">
        <v>182</v>
      </c>
      <c r="AB477" s="11">
        <v>2019</v>
      </c>
      <c r="AC477" s="11" t="s">
        <v>188</v>
      </c>
      <c r="AD477" s="11" t="s">
        <v>197</v>
      </c>
      <c r="AE477" s="11" t="s">
        <v>215</v>
      </c>
      <c r="AF477" t="s">
        <v>3826</v>
      </c>
      <c r="AH477" t="s">
        <v>873</v>
      </c>
      <c r="AI477" t="s">
        <v>876</v>
      </c>
      <c r="AJ477">
        <v>2</v>
      </c>
      <c r="AK477" t="s">
        <v>2339</v>
      </c>
      <c r="AL477" t="s">
        <v>2332</v>
      </c>
      <c r="AN477" t="s">
        <v>672</v>
      </c>
      <c r="AO477" t="s">
        <v>3764</v>
      </c>
      <c r="AS477" t="s">
        <v>878</v>
      </c>
      <c r="AV477" t="s">
        <v>396</v>
      </c>
      <c r="BB477" t="s">
        <v>430</v>
      </c>
      <c r="BC477" t="s">
        <v>437</v>
      </c>
      <c r="BD477" t="s">
        <v>3824</v>
      </c>
      <c r="BE477">
        <v>2</v>
      </c>
      <c r="BH477" t="s">
        <v>215</v>
      </c>
      <c r="BJ477" t="s">
        <v>3761</v>
      </c>
      <c r="BK477" t="s">
        <v>3761</v>
      </c>
      <c r="BN477" t="s">
        <v>2327</v>
      </c>
      <c r="BO477" t="s">
        <v>903</v>
      </c>
      <c r="BP477" t="s">
        <v>866</v>
      </c>
      <c r="BS477" t="s">
        <v>2329</v>
      </c>
      <c r="BV477" t="s">
        <v>3762</v>
      </c>
      <c r="BZ477" t="s">
        <v>2332</v>
      </c>
      <c r="CA477">
        <v>3</v>
      </c>
      <c r="CB477" t="s">
        <v>870</v>
      </c>
      <c r="CC477" t="s">
        <v>3772</v>
      </c>
      <c r="CD477" t="s">
        <v>2335</v>
      </c>
      <c r="CF477">
        <v>15.5</v>
      </c>
    </row>
    <row r="478">
      <c r="A478">
        <v>475</v>
      </c>
      <c r="B478" s="11" t="s">
        <v>3835</v>
      </c>
      <c r="C478" t="s">
        <v>3836</v>
      </c>
      <c r="D478" s="11">
        <v>23132</v>
      </c>
      <c r="E478">
        <v>24520</v>
      </c>
      <c r="F478" s="11">
        <v>20</v>
      </c>
      <c r="H478" s="11" t="s">
        <v>66</v>
      </c>
      <c r="J478" s="11">
        <v>15000</v>
      </c>
      <c r="K478" s="11">
        <v>220</v>
      </c>
      <c r="L478" s="11">
        <v>650</v>
      </c>
      <c r="M478" s="11">
        <v>1500</v>
      </c>
      <c r="N478" s="11" t="s">
        <v>3812</v>
      </c>
      <c r="O478" t="s">
        <v>3813</v>
      </c>
      <c r="R478" s="11" t="s">
        <v>594</v>
      </c>
      <c r="S478" s="11"/>
      <c r="T478" s="11">
        <v>16</v>
      </c>
      <c r="U478" s="11" t="s">
        <v>101</v>
      </c>
      <c r="V478" t="s">
        <v>648</v>
      </c>
      <c r="W478" t="s">
        <v>3807</v>
      </c>
      <c r="X478">
        <v>26</v>
      </c>
      <c r="Z478" s="11" t="s">
        <v>171</v>
      </c>
      <c r="AA478" s="11" t="s">
        <v>182</v>
      </c>
      <c r="AB478" s="11">
        <v>2020</v>
      </c>
      <c r="AC478" s="11" t="s">
        <v>188</v>
      </c>
      <c r="AD478" s="11" t="s">
        <v>197</v>
      </c>
      <c r="AE478" s="11" t="s">
        <v>215</v>
      </c>
      <c r="AF478" t="s">
        <v>3809</v>
      </c>
      <c r="AH478" t="s">
        <v>873</v>
      </c>
      <c r="AI478" t="s">
        <v>876</v>
      </c>
      <c r="AK478" t="s">
        <v>2339</v>
      </c>
      <c r="AN478" t="s">
        <v>672</v>
      </c>
      <c r="AO478" t="s">
        <v>3764</v>
      </c>
      <c r="AP478" t="s">
        <v>3834</v>
      </c>
      <c r="AS478" t="s">
        <v>2338</v>
      </c>
      <c r="AV478" t="s">
        <v>396</v>
      </c>
      <c r="AW478" t="s">
        <v>400</v>
      </c>
      <c r="AX478" t="s">
        <v>402</v>
      </c>
      <c r="BA478">
        <v>110</v>
      </c>
      <c r="BB478" t="s">
        <v>430</v>
      </c>
      <c r="BC478" t="s">
        <v>439</v>
      </c>
      <c r="BD478">
        <v>60</v>
      </c>
      <c r="BE478">
        <v>2</v>
      </c>
      <c r="BF478" t="s">
        <v>445</v>
      </c>
      <c r="BG478" t="s">
        <v>448</v>
      </c>
      <c r="BH478" t="s">
        <v>215</v>
      </c>
      <c r="BJ478" t="s">
        <v>2326</v>
      </c>
      <c r="BK478" t="s">
        <v>2326</v>
      </c>
      <c r="BN478" t="s">
        <v>2327</v>
      </c>
      <c r="BO478" t="s">
        <v>903</v>
      </c>
      <c r="BP478" t="s">
        <v>3808</v>
      </c>
      <c r="BQ478" t="s">
        <v>619</v>
      </c>
      <c r="BS478" t="s">
        <v>2329</v>
      </c>
      <c r="BT478" t="s">
        <v>2330</v>
      </c>
      <c r="BV478" t="s">
        <v>3832</v>
      </c>
      <c r="BW478" t="s">
        <v>3833</v>
      </c>
      <c r="BX478" t="s">
        <v>2331</v>
      </c>
      <c r="BZ478" t="s">
        <v>2332</v>
      </c>
      <c r="CB478" t="s">
        <v>870</v>
      </c>
      <c r="CC478" t="s">
        <v>3772</v>
      </c>
      <c r="CD478" t="s">
        <v>2335</v>
      </c>
      <c r="CF478">
        <v>15.5</v>
      </c>
      <c r="CG478">
        <v>1</v>
      </c>
    </row>
    <row r="479">
      <c r="A479">
        <v>476</v>
      </c>
      <c r="B479" s="11" t="s">
        <v>3838</v>
      </c>
      <c r="C479" t="s">
        <v>3839</v>
      </c>
      <c r="D479" s="11">
        <v>18670</v>
      </c>
      <c r="E479">
        <v>19791</v>
      </c>
      <c r="F479" s="11">
        <v>20</v>
      </c>
      <c r="H479" s="11" t="s">
        <v>66</v>
      </c>
      <c r="J479" s="11">
        <v>14700</v>
      </c>
      <c r="K479" s="11">
        <v>650</v>
      </c>
      <c r="L479" s="11">
        <v>1500</v>
      </c>
      <c r="M479" s="11">
        <v>220</v>
      </c>
      <c r="N479" s="11" t="s">
        <v>3840</v>
      </c>
      <c r="O479" t="s">
        <v>3841</v>
      </c>
      <c r="R479" s="11" t="s">
        <v>594</v>
      </c>
      <c r="S479" s="11" t="s">
        <v>3837</v>
      </c>
      <c r="T479" s="11">
        <v>16</v>
      </c>
      <c r="U479" s="11" t="s">
        <v>101</v>
      </c>
      <c r="V479" t="s">
        <v>3815</v>
      </c>
      <c r="W479" t="s">
        <v>3816</v>
      </c>
      <c r="X479">
        <v>26</v>
      </c>
      <c r="Z479" s="11" t="s">
        <v>175</v>
      </c>
      <c r="AA479" s="11" t="s">
        <v>182</v>
      </c>
      <c r="AB479" s="11">
        <v>2020</v>
      </c>
      <c r="AC479" s="11" t="s">
        <v>189</v>
      </c>
      <c r="AD479" s="11" t="s">
        <v>198</v>
      </c>
      <c r="AE479" s="11" t="s">
        <v>215</v>
      </c>
      <c r="AF479" t="s">
        <v>3818</v>
      </c>
      <c r="AH479" t="s">
        <v>873</v>
      </c>
      <c r="AI479" t="s">
        <v>876</v>
      </c>
      <c r="AJ479">
        <v>2</v>
      </c>
      <c r="AK479" t="s">
        <v>2339</v>
      </c>
      <c r="AL479" t="s">
        <v>878</v>
      </c>
      <c r="AN479" t="s">
        <v>672</v>
      </c>
      <c r="AO479" t="s">
        <v>3764</v>
      </c>
      <c r="AS479" t="s">
        <v>2338</v>
      </c>
      <c r="AV479" t="s">
        <v>394</v>
      </c>
      <c r="AW479" t="s">
        <v>400</v>
      </c>
      <c r="AX479" t="s">
        <v>402</v>
      </c>
      <c r="BB479" t="s">
        <v>430</v>
      </c>
      <c r="BC479" t="s">
        <v>437</v>
      </c>
      <c r="BD479">
        <v>60</v>
      </c>
      <c r="BE479">
        <v>2</v>
      </c>
      <c r="BF479" t="s">
        <v>445</v>
      </c>
      <c r="BG479" t="s">
        <v>448</v>
      </c>
      <c r="BH479" t="s">
        <v>215</v>
      </c>
      <c r="BJ479" t="s">
        <v>3761</v>
      </c>
      <c r="BK479" t="s">
        <v>3761</v>
      </c>
      <c r="BN479" t="s">
        <v>2327</v>
      </c>
      <c r="BO479" t="s">
        <v>903</v>
      </c>
      <c r="BP479" t="s">
        <v>3808</v>
      </c>
      <c r="BQ479" t="s">
        <v>619</v>
      </c>
      <c r="BS479" t="s">
        <v>2329</v>
      </c>
      <c r="BV479" t="s">
        <v>3817</v>
      </c>
      <c r="BZ479" t="s">
        <v>2332</v>
      </c>
      <c r="CA479">
        <v>3</v>
      </c>
      <c r="CB479" t="s">
        <v>870</v>
      </c>
      <c r="CC479" t="s">
        <v>3772</v>
      </c>
      <c r="CF479">
        <v>14.7</v>
      </c>
    </row>
    <row r="480">
      <c r="A480">
        <v>477</v>
      </c>
      <c r="B480" s="11" t="s">
        <v>3843</v>
      </c>
      <c r="C480" t="s">
        <v>3844</v>
      </c>
      <c r="D480" s="11">
        <v>18300</v>
      </c>
      <c r="E480">
        <v>19398</v>
      </c>
      <c r="F480" s="11">
        <v>20</v>
      </c>
      <c r="H480" s="11" t="s">
        <v>66</v>
      </c>
      <c r="J480" s="11">
        <v>14700</v>
      </c>
      <c r="K480" s="11">
        <v>650</v>
      </c>
      <c r="L480" s="11">
        <v>1500</v>
      </c>
      <c r="M480" s="11">
        <v>220</v>
      </c>
      <c r="N480" s="11" t="s">
        <v>3845</v>
      </c>
      <c r="O480" t="s">
        <v>3846</v>
      </c>
      <c r="R480" s="11" t="s">
        <v>594</v>
      </c>
      <c r="S480" s="11" t="s">
        <v>3842</v>
      </c>
      <c r="T480" s="11">
        <v>14</v>
      </c>
      <c r="U480" s="11" t="s">
        <v>101</v>
      </c>
      <c r="V480" t="s">
        <v>3815</v>
      </c>
      <c r="W480" t="s">
        <v>3816</v>
      </c>
      <c r="X480">
        <v>26</v>
      </c>
      <c r="Z480" s="11" t="s">
        <v>175</v>
      </c>
      <c r="AA480" s="11" t="s">
        <v>182</v>
      </c>
      <c r="AB480" s="11">
        <v>2020</v>
      </c>
      <c r="AC480" s="11" t="s">
        <v>188</v>
      </c>
      <c r="AD480" s="11" t="s">
        <v>198</v>
      </c>
      <c r="AE480" s="11" t="s">
        <v>215</v>
      </c>
      <c r="AF480" t="s">
        <v>3818</v>
      </c>
      <c r="AH480" t="s">
        <v>873</v>
      </c>
      <c r="AI480" t="s">
        <v>876</v>
      </c>
      <c r="AJ480">
        <v>2</v>
      </c>
      <c r="AK480" t="s">
        <v>2339</v>
      </c>
      <c r="AL480" t="s">
        <v>878</v>
      </c>
      <c r="AN480" t="s">
        <v>672</v>
      </c>
      <c r="AO480" t="s">
        <v>3764</v>
      </c>
      <c r="AS480" t="s">
        <v>2338</v>
      </c>
      <c r="AV480" t="s">
        <v>394</v>
      </c>
      <c r="AW480" t="s">
        <v>400</v>
      </c>
      <c r="AX480" t="s">
        <v>402</v>
      </c>
      <c r="BA480">
        <v>110</v>
      </c>
      <c r="BB480" t="s">
        <v>430</v>
      </c>
      <c r="BC480" t="s">
        <v>437</v>
      </c>
      <c r="BD480">
        <v>60</v>
      </c>
      <c r="BE480">
        <v>2</v>
      </c>
      <c r="BF480" t="s">
        <v>445</v>
      </c>
      <c r="BG480" t="s">
        <v>448</v>
      </c>
      <c r="BH480" t="s">
        <v>215</v>
      </c>
      <c r="BJ480" t="s">
        <v>3761</v>
      </c>
      <c r="BK480" t="s">
        <v>3761</v>
      </c>
      <c r="BN480" t="s">
        <v>2327</v>
      </c>
      <c r="BO480" t="s">
        <v>903</v>
      </c>
      <c r="BP480" t="s">
        <v>3808</v>
      </c>
      <c r="BQ480" t="s">
        <v>619</v>
      </c>
      <c r="BS480" t="s">
        <v>2329</v>
      </c>
      <c r="BV480" t="s">
        <v>3817</v>
      </c>
      <c r="BZ480" t="s">
        <v>2332</v>
      </c>
      <c r="CA480">
        <v>3</v>
      </c>
      <c r="CB480" t="s">
        <v>870</v>
      </c>
      <c r="CC480" t="s">
        <v>3772</v>
      </c>
      <c r="CF480">
        <v>14.7</v>
      </c>
    </row>
    <row r="481">
      <c r="A481">
        <v>478</v>
      </c>
      <c r="B481" s="11" t="s">
        <v>3849</v>
      </c>
      <c r="C481" t="s">
        <v>3850</v>
      </c>
      <c r="D481" s="11">
        <v>19200</v>
      </c>
      <c r="E481">
        <v>20352</v>
      </c>
      <c r="F481" s="11">
        <v>20</v>
      </c>
      <c r="H481" s="11" t="s">
        <v>66</v>
      </c>
      <c r="J481" s="11">
        <v>15100</v>
      </c>
      <c r="K481" s="11">
        <v>220</v>
      </c>
      <c r="L481" s="11">
        <v>650</v>
      </c>
      <c r="M481" s="11">
        <v>1500</v>
      </c>
      <c r="N481" s="11" t="s">
        <v>3851</v>
      </c>
      <c r="O481" t="s">
        <v>3852</v>
      </c>
      <c r="R481" s="11" t="s">
        <v>594</v>
      </c>
      <c r="S481" s="11" t="s">
        <v>3847</v>
      </c>
      <c r="T481" s="11">
        <v>16</v>
      </c>
      <c r="U481" s="11" t="s">
        <v>101</v>
      </c>
      <c r="V481" t="s">
        <v>3815</v>
      </c>
      <c r="X481">
        <v>26</v>
      </c>
      <c r="Z481" s="11" t="s">
        <v>171</v>
      </c>
      <c r="AA481" s="11" t="s">
        <v>182</v>
      </c>
      <c r="AB481" s="11">
        <v>2020</v>
      </c>
      <c r="AC481" s="11" t="s">
        <v>189</v>
      </c>
      <c r="AD481" s="11" t="s">
        <v>197</v>
      </c>
      <c r="AE481" s="11" t="s">
        <v>215</v>
      </c>
      <c r="AF481" t="s">
        <v>3848</v>
      </c>
      <c r="AV481" t="s">
        <v>394</v>
      </c>
      <c r="AW481" t="s">
        <v>400</v>
      </c>
      <c r="AX481" t="s">
        <v>402</v>
      </c>
      <c r="BA481">
        <v>110</v>
      </c>
      <c r="BB481" t="s">
        <v>430</v>
      </c>
      <c r="BC481" t="s">
        <v>437</v>
      </c>
      <c r="BD481">
        <v>60</v>
      </c>
      <c r="BE481">
        <v>2</v>
      </c>
      <c r="BF481" t="s">
        <v>445</v>
      </c>
      <c r="BG481" t="s">
        <v>448</v>
      </c>
      <c r="BP481" t="s">
        <v>3808</v>
      </c>
    </row>
    <row r="482">
      <c r="A482">
        <v>479</v>
      </c>
      <c r="B482" s="11" t="s">
        <v>3854</v>
      </c>
      <c r="C482" t="s">
        <v>3855</v>
      </c>
      <c r="D482" s="11">
        <v>19200</v>
      </c>
      <c r="E482">
        <v>20352</v>
      </c>
      <c r="F482" s="11">
        <v>20</v>
      </c>
      <c r="H482" s="11" t="s">
        <v>66</v>
      </c>
      <c r="J482" s="11">
        <v>15100</v>
      </c>
      <c r="K482" s="11">
        <v>650</v>
      </c>
      <c r="L482" s="11">
        <v>1500</v>
      </c>
      <c r="M482" s="11">
        <v>220</v>
      </c>
      <c r="N482" s="11" t="s">
        <v>3851</v>
      </c>
      <c r="O482" t="s">
        <v>3856</v>
      </c>
      <c r="R482" s="11" t="s">
        <v>594</v>
      </c>
      <c r="S482" s="11" t="s">
        <v>3853</v>
      </c>
      <c r="T482" s="11">
        <v>14</v>
      </c>
      <c r="U482" s="11" t="s">
        <v>101</v>
      </c>
      <c r="V482" t="s">
        <v>3815</v>
      </c>
      <c r="W482" t="s">
        <v>3816</v>
      </c>
      <c r="X482">
        <v>26</v>
      </c>
      <c r="Z482" s="11" t="s">
        <v>171</v>
      </c>
      <c r="AA482" s="11" t="s">
        <v>182</v>
      </c>
      <c r="AB482" s="11">
        <v>2020</v>
      </c>
      <c r="AC482" s="11" t="s">
        <v>189</v>
      </c>
      <c r="AD482" s="11" t="s">
        <v>198</v>
      </c>
      <c r="AE482" s="11" t="s">
        <v>215</v>
      </c>
      <c r="AF482" t="s">
        <v>3848</v>
      </c>
      <c r="AH482" t="s">
        <v>873</v>
      </c>
      <c r="AI482" t="s">
        <v>876</v>
      </c>
      <c r="AJ482">
        <v>2</v>
      </c>
      <c r="AK482" t="s">
        <v>2339</v>
      </c>
      <c r="AL482" t="s">
        <v>878</v>
      </c>
      <c r="AN482" t="s">
        <v>672</v>
      </c>
      <c r="AO482" t="s">
        <v>3764</v>
      </c>
      <c r="AS482" t="s">
        <v>2338</v>
      </c>
      <c r="AV482" t="s">
        <v>394</v>
      </c>
      <c r="AW482" t="s">
        <v>400</v>
      </c>
      <c r="AX482" t="s">
        <v>402</v>
      </c>
      <c r="BB482" t="s">
        <v>430</v>
      </c>
      <c r="BC482" t="s">
        <v>437</v>
      </c>
      <c r="BD482">
        <v>60</v>
      </c>
      <c r="BE482">
        <v>2</v>
      </c>
      <c r="BF482" t="s">
        <v>445</v>
      </c>
      <c r="BG482" t="s">
        <v>448</v>
      </c>
      <c r="BH482" t="s">
        <v>215</v>
      </c>
      <c r="BJ482" t="s">
        <v>3761</v>
      </c>
      <c r="BK482" t="s">
        <v>3761</v>
      </c>
      <c r="BN482" t="s">
        <v>2327</v>
      </c>
      <c r="BO482" t="s">
        <v>903</v>
      </c>
      <c r="BP482" t="s">
        <v>3808</v>
      </c>
      <c r="BQ482" t="s">
        <v>619</v>
      </c>
      <c r="BS482" t="s">
        <v>2329</v>
      </c>
      <c r="BV482" t="s">
        <v>3762</v>
      </c>
      <c r="BZ482" t="s">
        <v>2332</v>
      </c>
      <c r="CA482">
        <v>3</v>
      </c>
      <c r="CB482" t="s">
        <v>870</v>
      </c>
      <c r="CC482" t="s">
        <v>3772</v>
      </c>
      <c r="CF482">
        <v>15.1</v>
      </c>
    </row>
    <row r="483">
      <c r="A483">
        <v>480</v>
      </c>
      <c r="B483" s="11" t="s">
        <v>3867</v>
      </c>
      <c r="C483" t="s">
        <v>3868</v>
      </c>
      <c r="D483" s="11">
        <v>40680</v>
      </c>
      <c r="E483">
        <v>43121</v>
      </c>
      <c r="F483" s="11">
        <v>20</v>
      </c>
      <c r="H483" s="11" t="s">
        <v>63</v>
      </c>
      <c r="J483" s="11">
        <v>15800</v>
      </c>
      <c r="K483" s="11">
        <v>650</v>
      </c>
      <c r="L483" s="11">
        <v>1500</v>
      </c>
      <c r="M483" s="11">
        <v>220</v>
      </c>
      <c r="N483" s="11" t="s">
        <v>3869</v>
      </c>
      <c r="O483" t="s">
        <v>3870</v>
      </c>
      <c r="R483" s="11" t="s">
        <v>594</v>
      </c>
      <c r="S483" s="11" t="s">
        <v>3857</v>
      </c>
      <c r="T483" s="11">
        <v>20</v>
      </c>
      <c r="U483" s="11" t="s">
        <v>101</v>
      </c>
      <c r="V483" t="s">
        <v>3859</v>
      </c>
      <c r="W483" t="s">
        <v>3858</v>
      </c>
      <c r="X483">
        <v>26</v>
      </c>
      <c r="Z483" s="11" t="s">
        <v>171</v>
      </c>
      <c r="AA483" s="11" t="s">
        <v>182</v>
      </c>
      <c r="AB483" s="11">
        <v>2020</v>
      </c>
      <c r="AC483" s="11" t="s">
        <v>188</v>
      </c>
      <c r="AD483" s="11" t="s">
        <v>197</v>
      </c>
      <c r="AE483" s="11" t="s">
        <v>215</v>
      </c>
      <c r="AF483" t="s">
        <v>3864</v>
      </c>
      <c r="AH483" t="s">
        <v>873</v>
      </c>
      <c r="AI483" t="s">
        <v>2910</v>
      </c>
      <c r="AJ483">
        <v>2</v>
      </c>
      <c r="AK483" t="s">
        <v>1847</v>
      </c>
      <c r="AL483" t="s">
        <v>3865</v>
      </c>
      <c r="AN483" t="s">
        <v>3863</v>
      </c>
      <c r="AO483" t="s">
        <v>3866</v>
      </c>
      <c r="AV483" t="s">
        <v>543</v>
      </c>
      <c r="AW483" t="s">
        <v>400</v>
      </c>
      <c r="AX483" t="s">
        <v>402</v>
      </c>
      <c r="AZ483" t="s">
        <v>425</v>
      </c>
      <c r="BB483" t="s">
        <v>431</v>
      </c>
      <c r="BC483" t="s">
        <v>436</v>
      </c>
      <c r="BE483">
        <v>2</v>
      </c>
      <c r="BF483" t="s">
        <v>445</v>
      </c>
      <c r="BG483" t="s">
        <v>448</v>
      </c>
      <c r="BH483" t="s">
        <v>215</v>
      </c>
      <c r="BJ483" t="s">
        <v>3860</v>
      </c>
      <c r="BK483" t="s">
        <v>3860</v>
      </c>
      <c r="BO483" t="s">
        <v>617</v>
      </c>
      <c r="BP483" t="s">
        <v>3861</v>
      </c>
      <c r="BQ483" t="s">
        <v>619</v>
      </c>
      <c r="BS483" t="s">
        <v>425</v>
      </c>
      <c r="BV483" t="s">
        <v>3762</v>
      </c>
      <c r="BZ483" t="s">
        <v>621</v>
      </c>
      <c r="CA483">
        <v>1</v>
      </c>
      <c r="CB483" t="s">
        <v>2904</v>
      </c>
      <c r="CC483" t="s">
        <v>3862</v>
      </c>
      <c r="CF483">
        <v>15.8</v>
      </c>
    </row>
    <row r="484">
      <c r="A484">
        <v>481</v>
      </c>
      <c r="B484" s="11" t="s">
        <v>3874</v>
      </c>
      <c r="C484" t="s">
        <v>3875</v>
      </c>
      <c r="D484" s="11">
        <v>35150</v>
      </c>
      <c r="E484">
        <v>37259</v>
      </c>
      <c r="F484" s="11">
        <v>20</v>
      </c>
      <c r="H484" s="11" t="s">
        <v>63</v>
      </c>
      <c r="J484" s="11">
        <v>15800</v>
      </c>
      <c r="K484" s="11">
        <v>650</v>
      </c>
      <c r="L484" s="11">
        <v>1500</v>
      </c>
      <c r="M484" s="11">
        <v>220</v>
      </c>
      <c r="N484" s="11" t="s">
        <v>3876</v>
      </c>
      <c r="O484" t="s">
        <v>3877</v>
      </c>
      <c r="R484" s="11" t="s">
        <v>594</v>
      </c>
      <c r="S484" s="11" t="s">
        <v>3871</v>
      </c>
      <c r="T484" s="11">
        <v>18</v>
      </c>
      <c r="U484" s="11" t="s">
        <v>101</v>
      </c>
      <c r="V484" t="s">
        <v>3859</v>
      </c>
      <c r="W484" t="s">
        <v>3872</v>
      </c>
      <c r="X484">
        <v>26</v>
      </c>
      <c r="Z484" s="11" t="s">
        <v>171</v>
      </c>
      <c r="AA484" s="11" t="s">
        <v>182</v>
      </c>
      <c r="AB484" s="11">
        <v>2020</v>
      </c>
      <c r="AC484" s="11" t="s">
        <v>188</v>
      </c>
      <c r="AD484" s="11" t="s">
        <v>197</v>
      </c>
      <c r="AE484" s="11" t="s">
        <v>215</v>
      </c>
      <c r="AF484" t="s">
        <v>3864</v>
      </c>
      <c r="AH484" t="s">
        <v>873</v>
      </c>
      <c r="AI484" t="s">
        <v>2910</v>
      </c>
      <c r="AJ484">
        <v>2</v>
      </c>
      <c r="AK484" t="s">
        <v>1847</v>
      </c>
      <c r="AL484" t="s">
        <v>3865</v>
      </c>
      <c r="AN484" t="s">
        <v>3863</v>
      </c>
      <c r="AO484" t="s">
        <v>3866</v>
      </c>
      <c r="AV484" t="s">
        <v>523</v>
      </c>
      <c r="AW484" t="s">
        <v>400</v>
      </c>
      <c r="AX484" t="s">
        <v>402</v>
      </c>
      <c r="BB484" t="s">
        <v>431</v>
      </c>
      <c r="BC484" t="s">
        <v>436</v>
      </c>
      <c r="BE484">
        <v>2</v>
      </c>
      <c r="BF484" t="s">
        <v>445</v>
      </c>
      <c r="BG484" t="s">
        <v>448</v>
      </c>
      <c r="BH484" t="s">
        <v>215</v>
      </c>
      <c r="BJ484" t="s">
        <v>3860</v>
      </c>
      <c r="BK484" t="s">
        <v>3860</v>
      </c>
      <c r="BO484" t="s">
        <v>617</v>
      </c>
      <c r="BP484" t="s">
        <v>3861</v>
      </c>
      <c r="BQ484" t="s">
        <v>619</v>
      </c>
      <c r="BS484" t="s">
        <v>425</v>
      </c>
      <c r="BV484" t="s">
        <v>3873</v>
      </c>
      <c r="BZ484" t="s">
        <v>621</v>
      </c>
      <c r="CA484">
        <v>3</v>
      </c>
      <c r="CB484" t="s">
        <v>2904</v>
      </c>
      <c r="CC484" t="s">
        <v>3862</v>
      </c>
      <c r="CF484">
        <v>15.8</v>
      </c>
    </row>
    <row r="485">
      <c r="A485">
        <v>482</v>
      </c>
      <c r="B485" s="11" t="s">
        <v>3902</v>
      </c>
      <c r="C485" t="s">
        <v>3903</v>
      </c>
      <c r="D485" s="11">
        <v>27880</v>
      </c>
      <c r="E485">
        <v>29553</v>
      </c>
      <c r="F485" s="11">
        <v>20</v>
      </c>
      <c r="H485" s="11" t="s">
        <v>64</v>
      </c>
      <c r="J485" s="11">
        <v>13100</v>
      </c>
      <c r="K485" s="11">
        <v>750</v>
      </c>
      <c r="L485" s="11">
        <v>250</v>
      </c>
      <c r="M485" s="11">
        <v>1500</v>
      </c>
      <c r="N485" s="11" t="s">
        <v>3904</v>
      </c>
      <c r="O485" t="s">
        <v>3905</v>
      </c>
      <c r="R485" s="11" t="s">
        <v>1594</v>
      </c>
      <c r="S485" s="11" t="s">
        <v>3878</v>
      </c>
      <c r="T485" s="11">
        <v>20.5</v>
      </c>
      <c r="U485" s="11" t="s">
        <v>101</v>
      </c>
      <c r="V485" t="s">
        <v>135</v>
      </c>
      <c r="W485" t="s">
        <v>3879</v>
      </c>
      <c r="X485">
        <v>20</v>
      </c>
      <c r="Y485" t="s">
        <v>3893</v>
      </c>
      <c r="Z485" s="11" t="s">
        <v>172</v>
      </c>
      <c r="AA485" s="11" t="s">
        <v>182</v>
      </c>
      <c r="AB485" s="11">
        <v>2021</v>
      </c>
      <c r="AC485" s="11" t="s">
        <v>188</v>
      </c>
      <c r="AD485" s="11" t="s">
        <v>193</v>
      </c>
      <c r="AE485" s="11" t="s">
        <v>226</v>
      </c>
      <c r="AF485" t="s">
        <v>3900</v>
      </c>
      <c r="AH485" t="s">
        <v>3895</v>
      </c>
      <c r="AI485" t="s">
        <v>3894</v>
      </c>
      <c r="AK485" t="s">
        <v>3899</v>
      </c>
      <c r="AL485" t="s">
        <v>3896</v>
      </c>
      <c r="AN485" t="s">
        <v>3901</v>
      </c>
      <c r="AO485" t="s">
        <v>3898</v>
      </c>
      <c r="AP485" t="s">
        <v>3897</v>
      </c>
      <c r="AV485" t="s">
        <v>543</v>
      </c>
      <c r="AW485" t="s">
        <v>400</v>
      </c>
      <c r="AX485" t="s">
        <v>402</v>
      </c>
      <c r="AZ485" t="s">
        <v>424</v>
      </c>
      <c r="BA485">
        <v>110</v>
      </c>
      <c r="BB485" t="s">
        <v>431</v>
      </c>
      <c r="BC485" t="s">
        <v>436</v>
      </c>
      <c r="BD485" t="s">
        <v>902</v>
      </c>
      <c r="BE485">
        <v>2</v>
      </c>
      <c r="BF485" t="s">
        <v>445</v>
      </c>
      <c r="BG485" t="s">
        <v>448</v>
      </c>
      <c r="BH485" t="s">
        <v>215</v>
      </c>
      <c r="BJ485" t="s">
        <v>3880</v>
      </c>
      <c r="BK485" t="s">
        <v>3881</v>
      </c>
      <c r="BP485" t="s">
        <v>3882</v>
      </c>
      <c r="BQ485" t="s">
        <v>3883</v>
      </c>
      <c r="BS485" t="s">
        <v>3884</v>
      </c>
      <c r="BU485" t="s">
        <v>3885</v>
      </c>
      <c r="BV485" t="s">
        <v>3886</v>
      </c>
      <c r="BW485" t="s">
        <v>3887</v>
      </c>
      <c r="BX485" t="s">
        <v>476</v>
      </c>
      <c r="BZ485" t="s">
        <v>3888</v>
      </c>
      <c r="CA485" t="s">
        <v>3889</v>
      </c>
      <c r="CB485" t="s">
        <v>3890</v>
      </c>
      <c r="CC485" t="s">
        <v>3891</v>
      </c>
      <c r="CD485" t="s">
        <v>3892</v>
      </c>
      <c r="CF485">
        <v>12.1</v>
      </c>
    </row>
    <row r="486">
      <c r="A486">
        <v>483</v>
      </c>
      <c r="B486" s="11" t="s">
        <v>3907</v>
      </c>
      <c r="C486" t="s">
        <v>3908</v>
      </c>
      <c r="D486" s="11">
        <v>27880</v>
      </c>
      <c r="E486">
        <v>29553</v>
      </c>
      <c r="F486" s="11">
        <v>20</v>
      </c>
      <c r="H486" s="11" t="s">
        <v>64</v>
      </c>
      <c r="J486" s="11">
        <v>13100</v>
      </c>
      <c r="K486" s="11">
        <v>750</v>
      </c>
      <c r="L486" s="11">
        <v>250</v>
      </c>
      <c r="M486" s="11">
        <v>1500</v>
      </c>
      <c r="N486" s="11" t="s">
        <v>3909</v>
      </c>
      <c r="O486" t="s">
        <v>3910</v>
      </c>
      <c r="R486" s="11" t="s">
        <v>1594</v>
      </c>
      <c r="S486" s="11" t="s">
        <v>3878</v>
      </c>
      <c r="T486" s="11">
        <v>20.5</v>
      </c>
      <c r="U486" s="11" t="s">
        <v>101</v>
      </c>
      <c r="V486" t="s">
        <v>144</v>
      </c>
      <c r="W486" t="s">
        <v>3906</v>
      </c>
      <c r="X486">
        <v>20</v>
      </c>
      <c r="Z486" s="11" t="s">
        <v>172</v>
      </c>
      <c r="AA486" s="11" t="s">
        <v>182</v>
      </c>
      <c r="AB486" s="11">
        <v>2021</v>
      </c>
      <c r="AC486" s="11" t="s">
        <v>188</v>
      </c>
      <c r="AD486" s="11" t="s">
        <v>193</v>
      </c>
      <c r="AE486" s="11" t="s">
        <v>226</v>
      </c>
      <c r="AF486" t="s">
        <v>3900</v>
      </c>
      <c r="AV486" t="s">
        <v>543</v>
      </c>
      <c r="AW486" t="s">
        <v>400</v>
      </c>
      <c r="AX486" t="s">
        <v>402</v>
      </c>
      <c r="AZ486" t="s">
        <v>424</v>
      </c>
      <c r="BA486">
        <v>110</v>
      </c>
      <c r="BB486" t="s">
        <v>431</v>
      </c>
      <c r="BC486" t="s">
        <v>436</v>
      </c>
      <c r="BD486" t="s">
        <v>902</v>
      </c>
      <c r="BE486">
        <v>2</v>
      </c>
      <c r="BF486" t="s">
        <v>445</v>
      </c>
      <c r="BG486" t="s">
        <v>448</v>
      </c>
      <c r="BH486" t="s">
        <v>215</v>
      </c>
      <c r="BP486" t="s">
        <v>3882</v>
      </c>
    </row>
    <row r="487">
      <c r="A487">
        <v>484</v>
      </c>
      <c r="B487" s="11" t="s">
        <v>3913</v>
      </c>
      <c r="C487" t="s">
        <v>3914</v>
      </c>
      <c r="D487" s="11">
        <v>27880</v>
      </c>
      <c r="E487">
        <v>29553</v>
      </c>
      <c r="F487" s="11">
        <v>20</v>
      </c>
      <c r="H487" s="11" t="s">
        <v>64</v>
      </c>
      <c r="J487" s="11">
        <v>13100</v>
      </c>
      <c r="K487" s="11">
        <v>750</v>
      </c>
      <c r="L487" s="11">
        <v>250</v>
      </c>
      <c r="M487" s="11">
        <v>1500</v>
      </c>
      <c r="N487" s="11" t="s">
        <v>3915</v>
      </c>
      <c r="O487" t="s">
        <v>3916</v>
      </c>
      <c r="R487" s="11" t="s">
        <v>1594</v>
      </c>
      <c r="S487" s="11" t="s">
        <v>3878</v>
      </c>
      <c r="T487" s="11">
        <v>20.5</v>
      </c>
      <c r="U487" s="11" t="s">
        <v>101</v>
      </c>
      <c r="V487" t="s">
        <v>141</v>
      </c>
      <c r="W487" t="s">
        <v>3911</v>
      </c>
      <c r="X487">
        <v>20</v>
      </c>
      <c r="Y487" t="s">
        <v>3893</v>
      </c>
      <c r="Z487" s="11" t="s">
        <v>172</v>
      </c>
      <c r="AA487" s="11" t="s">
        <v>182</v>
      </c>
      <c r="AB487" s="11">
        <v>2021</v>
      </c>
      <c r="AC487" s="11" t="s">
        <v>188</v>
      </c>
      <c r="AD487" s="11" t="s">
        <v>193</v>
      </c>
      <c r="AE487" s="11" t="s">
        <v>226</v>
      </c>
      <c r="AF487" t="s">
        <v>3900</v>
      </c>
      <c r="AH487" t="s">
        <v>3895</v>
      </c>
      <c r="AI487" t="s">
        <v>3894</v>
      </c>
      <c r="AK487" t="s">
        <v>3899</v>
      </c>
      <c r="AL487" t="s">
        <v>3896</v>
      </c>
      <c r="AM487" t="s">
        <v>3912</v>
      </c>
      <c r="AN487" t="s">
        <v>3901</v>
      </c>
      <c r="AO487" t="s">
        <v>3898</v>
      </c>
      <c r="AV487" t="s">
        <v>543</v>
      </c>
      <c r="AW487" t="s">
        <v>400</v>
      </c>
      <c r="AX487" t="s">
        <v>402</v>
      </c>
      <c r="AY487" t="s">
        <v>415</v>
      </c>
      <c r="AZ487" t="s">
        <v>424</v>
      </c>
      <c r="BA487">
        <v>110</v>
      </c>
      <c r="BB487" t="s">
        <v>431</v>
      </c>
      <c r="BC487" t="s">
        <v>436</v>
      </c>
      <c r="BD487" t="s">
        <v>902</v>
      </c>
      <c r="BE487">
        <v>2</v>
      </c>
      <c r="BF487" t="s">
        <v>445</v>
      </c>
      <c r="BG487" t="s">
        <v>448</v>
      </c>
      <c r="BH487" t="s">
        <v>215</v>
      </c>
      <c r="BJ487" t="s">
        <v>3880</v>
      </c>
      <c r="BK487" t="s">
        <v>3881</v>
      </c>
      <c r="BP487" t="s">
        <v>3882</v>
      </c>
      <c r="BQ487" t="s">
        <v>3883</v>
      </c>
      <c r="BS487" t="s">
        <v>3884</v>
      </c>
      <c r="BU487" t="s">
        <v>3885</v>
      </c>
      <c r="BV487" t="s">
        <v>3886</v>
      </c>
      <c r="BW487" t="s">
        <v>3887</v>
      </c>
      <c r="BX487" t="s">
        <v>476</v>
      </c>
      <c r="BZ487" t="s">
        <v>3888</v>
      </c>
      <c r="CA487" t="s">
        <v>3889</v>
      </c>
      <c r="CB487" t="s">
        <v>3890</v>
      </c>
      <c r="CC487" t="s">
        <v>3891</v>
      </c>
      <c r="CD487" t="s">
        <v>3892</v>
      </c>
      <c r="CF487">
        <v>12.1</v>
      </c>
      <c r="CG487">
        <v>1</v>
      </c>
    </row>
    <row r="488">
      <c r="A488">
        <v>485</v>
      </c>
      <c r="B488" s="11" t="s">
        <v>3932</v>
      </c>
      <c r="C488" t="s">
        <v>3933</v>
      </c>
      <c r="D488" s="11">
        <v>24190</v>
      </c>
      <c r="E488">
        <v>25642</v>
      </c>
      <c r="F488" s="11">
        <v>20</v>
      </c>
      <c r="H488" s="11" t="s">
        <v>64</v>
      </c>
      <c r="J488" s="11">
        <v>13100</v>
      </c>
      <c r="K488" s="11">
        <v>750</v>
      </c>
      <c r="L488" s="11">
        <v>250</v>
      </c>
      <c r="M488" s="11">
        <v>1500</v>
      </c>
      <c r="N488" s="11" t="s">
        <v>3934</v>
      </c>
      <c r="O488" t="s">
        <v>3935</v>
      </c>
      <c r="R488" s="11" t="s">
        <v>1594</v>
      </c>
      <c r="S488" s="11" t="s">
        <v>3917</v>
      </c>
      <c r="T488" s="11">
        <v>20.5</v>
      </c>
      <c r="U488" s="11" t="s">
        <v>101</v>
      </c>
      <c r="V488" t="s">
        <v>106</v>
      </c>
      <c r="W488" t="s">
        <v>3918</v>
      </c>
      <c r="X488">
        <v>20</v>
      </c>
      <c r="Y488" t="s">
        <v>3893</v>
      </c>
      <c r="Z488" s="11" t="s">
        <v>172</v>
      </c>
      <c r="AA488" s="11" t="s">
        <v>182</v>
      </c>
      <c r="AB488" s="11">
        <v>2021</v>
      </c>
      <c r="AC488" s="11" t="s">
        <v>188</v>
      </c>
      <c r="AD488" s="11" t="s">
        <v>193</v>
      </c>
      <c r="AE488" s="11" t="s">
        <v>226</v>
      </c>
      <c r="AF488" t="s">
        <v>3929</v>
      </c>
      <c r="AH488" t="s">
        <v>3895</v>
      </c>
      <c r="AI488" t="s">
        <v>3894</v>
      </c>
      <c r="AK488" t="s">
        <v>3931</v>
      </c>
      <c r="AL488" t="s">
        <v>3896</v>
      </c>
      <c r="AN488" t="s">
        <v>3927</v>
      </c>
      <c r="AO488" t="s">
        <v>3928</v>
      </c>
      <c r="AP488" t="s">
        <v>3930</v>
      </c>
      <c r="AV488" t="s">
        <v>543</v>
      </c>
      <c r="AW488" t="s">
        <v>400</v>
      </c>
      <c r="AX488" t="s">
        <v>402</v>
      </c>
      <c r="AZ488" t="s">
        <v>424</v>
      </c>
      <c r="BA488">
        <v>110</v>
      </c>
      <c r="BB488" t="s">
        <v>431</v>
      </c>
      <c r="BC488" t="s">
        <v>436</v>
      </c>
      <c r="BD488" t="s">
        <v>902</v>
      </c>
      <c r="BE488">
        <v>2</v>
      </c>
      <c r="BF488" t="s">
        <v>445</v>
      </c>
      <c r="BG488" t="s">
        <v>448</v>
      </c>
      <c r="BH488" t="s">
        <v>215</v>
      </c>
      <c r="BJ488" t="s">
        <v>3919</v>
      </c>
      <c r="BK488" t="s">
        <v>3881</v>
      </c>
      <c r="BP488" t="s">
        <v>3920</v>
      </c>
      <c r="BQ488" t="s">
        <v>3921</v>
      </c>
      <c r="BU488" t="s">
        <v>3885</v>
      </c>
      <c r="BV488" t="s">
        <v>3886</v>
      </c>
      <c r="BW488" t="s">
        <v>3922</v>
      </c>
      <c r="BX488" t="s">
        <v>476</v>
      </c>
      <c r="BZ488" t="s">
        <v>3923</v>
      </c>
      <c r="CA488" t="s">
        <v>3924</v>
      </c>
      <c r="CB488" t="s">
        <v>3925</v>
      </c>
      <c r="CC488" t="s">
        <v>3891</v>
      </c>
      <c r="CD488" t="s">
        <v>3926</v>
      </c>
      <c r="CF488">
        <v>12.1</v>
      </c>
    </row>
    <row r="489">
      <c r="A489">
        <v>486</v>
      </c>
      <c r="B489" s="11" t="s">
        <v>3937</v>
      </c>
      <c r="C489" t="s">
        <v>3938</v>
      </c>
      <c r="D489" s="11">
        <v>24600</v>
      </c>
      <c r="E489">
        <v>26076</v>
      </c>
      <c r="F489" s="11">
        <v>20</v>
      </c>
      <c r="H489" s="11" t="s">
        <v>64</v>
      </c>
      <c r="J489" s="11">
        <v>13100</v>
      </c>
      <c r="K489" s="11">
        <v>750</v>
      </c>
      <c r="L489" s="11">
        <v>250</v>
      </c>
      <c r="M489" s="11">
        <v>1500</v>
      </c>
      <c r="N489" s="11" t="s">
        <v>3939</v>
      </c>
      <c r="O489" t="s">
        <v>3940</v>
      </c>
      <c r="R489" s="11" t="s">
        <v>1594</v>
      </c>
      <c r="S489" s="11" t="s">
        <v>3917</v>
      </c>
      <c r="T489" s="11">
        <v>20.5</v>
      </c>
      <c r="U489" s="11" t="s">
        <v>101</v>
      </c>
      <c r="V489" t="s">
        <v>158</v>
      </c>
      <c r="W489" t="s">
        <v>3936</v>
      </c>
      <c r="X489">
        <v>20</v>
      </c>
      <c r="Z489" s="11" t="s">
        <v>172</v>
      </c>
      <c r="AA489" s="11" t="s">
        <v>182</v>
      </c>
      <c r="AB489" s="11">
        <v>2021</v>
      </c>
      <c r="AC489" s="11" t="s">
        <v>188</v>
      </c>
      <c r="AD489" s="11" t="s">
        <v>193</v>
      </c>
      <c r="AE489" s="11" t="s">
        <v>226</v>
      </c>
      <c r="AF489" t="s">
        <v>3929</v>
      </c>
      <c r="AV489" t="s">
        <v>543</v>
      </c>
      <c r="AW489" t="s">
        <v>400</v>
      </c>
      <c r="AX489" t="s">
        <v>402</v>
      </c>
      <c r="AZ489" t="s">
        <v>424</v>
      </c>
      <c r="BA489">
        <v>110</v>
      </c>
      <c r="BB489" t="s">
        <v>431</v>
      </c>
      <c r="BC489" t="s">
        <v>436</v>
      </c>
      <c r="BD489" t="s">
        <v>902</v>
      </c>
      <c r="BE489">
        <v>2</v>
      </c>
      <c r="BF489" t="s">
        <v>445</v>
      </c>
      <c r="BG489" t="s">
        <v>448</v>
      </c>
      <c r="BH489" t="s">
        <v>215</v>
      </c>
      <c r="BP489" t="s">
        <v>3920</v>
      </c>
    </row>
    <row r="490">
      <c r="A490">
        <v>487</v>
      </c>
      <c r="B490" s="11" t="s">
        <v>3943</v>
      </c>
      <c r="C490" t="s">
        <v>3944</v>
      </c>
      <c r="D490" s="11">
        <v>24190</v>
      </c>
      <c r="E490">
        <v>25642</v>
      </c>
      <c r="F490" s="11">
        <v>20</v>
      </c>
      <c r="H490" s="11" t="s">
        <v>64</v>
      </c>
      <c r="J490" s="11">
        <v>13100</v>
      </c>
      <c r="K490" s="11">
        <v>750</v>
      </c>
      <c r="L490" s="11">
        <v>250</v>
      </c>
      <c r="M490" s="11">
        <v>1500</v>
      </c>
      <c r="N490" s="11" t="s">
        <v>3945</v>
      </c>
      <c r="O490" t="s">
        <v>3946</v>
      </c>
      <c r="R490" s="11" t="s">
        <v>1594</v>
      </c>
      <c r="S490" s="11" t="s">
        <v>3917</v>
      </c>
      <c r="T490" s="11">
        <v>20.5</v>
      </c>
      <c r="U490" s="11" t="s">
        <v>101</v>
      </c>
      <c r="V490" t="s">
        <v>158</v>
      </c>
      <c r="W490" t="s">
        <v>3941</v>
      </c>
      <c r="X490">
        <v>20</v>
      </c>
      <c r="Y490" t="s">
        <v>3893</v>
      </c>
      <c r="Z490" s="11" t="s">
        <v>172</v>
      </c>
      <c r="AA490" s="11" t="s">
        <v>182</v>
      </c>
      <c r="AB490" s="11">
        <v>2021</v>
      </c>
      <c r="AC490" s="11" t="s">
        <v>188</v>
      </c>
      <c r="AD490" s="11" t="s">
        <v>193</v>
      </c>
      <c r="AE490" s="11" t="s">
        <v>226</v>
      </c>
      <c r="AF490" t="s">
        <v>3929</v>
      </c>
      <c r="AH490" t="s">
        <v>3895</v>
      </c>
      <c r="AI490" t="s">
        <v>3894</v>
      </c>
      <c r="AK490" t="s">
        <v>3931</v>
      </c>
      <c r="AL490" t="s">
        <v>3896</v>
      </c>
      <c r="AN490" t="s">
        <v>3927</v>
      </c>
      <c r="AO490" t="s">
        <v>3928</v>
      </c>
      <c r="AP490" t="s">
        <v>3942</v>
      </c>
      <c r="AV490" t="s">
        <v>543</v>
      </c>
      <c r="AW490" t="s">
        <v>400</v>
      </c>
      <c r="AX490" t="s">
        <v>402</v>
      </c>
      <c r="AZ490" t="s">
        <v>424</v>
      </c>
      <c r="BA490">
        <v>110</v>
      </c>
      <c r="BB490" t="s">
        <v>431</v>
      </c>
      <c r="BC490" t="s">
        <v>436</v>
      </c>
      <c r="BD490" t="s">
        <v>902</v>
      </c>
      <c r="BE490">
        <v>2</v>
      </c>
      <c r="BF490" t="s">
        <v>445</v>
      </c>
      <c r="BG490" t="s">
        <v>448</v>
      </c>
      <c r="BH490" t="s">
        <v>215</v>
      </c>
      <c r="BJ490" t="s">
        <v>3919</v>
      </c>
      <c r="BK490" t="s">
        <v>3881</v>
      </c>
      <c r="BP490" t="s">
        <v>3920</v>
      </c>
      <c r="BQ490" t="s">
        <v>3921</v>
      </c>
      <c r="BS490" t="s">
        <v>3884</v>
      </c>
      <c r="BU490" t="s">
        <v>3885</v>
      </c>
      <c r="BV490" t="s">
        <v>3886</v>
      </c>
      <c r="BW490" t="s">
        <v>3922</v>
      </c>
      <c r="BX490" t="s">
        <v>476</v>
      </c>
      <c r="BZ490" t="s">
        <v>3923</v>
      </c>
      <c r="CA490" t="s">
        <v>3924</v>
      </c>
      <c r="CB490" t="s">
        <v>3925</v>
      </c>
      <c r="CC490" t="s">
        <v>3891</v>
      </c>
      <c r="CD490" t="s">
        <v>3926</v>
      </c>
      <c r="CF490">
        <v>12.1</v>
      </c>
      <c r="CG490">
        <v>1</v>
      </c>
    </row>
    <row r="491">
      <c r="A491">
        <v>488</v>
      </c>
      <c r="B491" s="11" t="s">
        <v>3948</v>
      </c>
      <c r="C491" t="s">
        <v>3949</v>
      </c>
      <c r="D491" s="11">
        <v>24600</v>
      </c>
      <c r="E491">
        <v>26076</v>
      </c>
      <c r="F491" s="11">
        <v>20</v>
      </c>
      <c r="H491" s="11" t="s">
        <v>64</v>
      </c>
      <c r="J491" s="11">
        <v>13100</v>
      </c>
      <c r="K491" s="11">
        <v>750</v>
      </c>
      <c r="L491" s="11">
        <v>250</v>
      </c>
      <c r="M491" s="11">
        <v>1500</v>
      </c>
      <c r="N491" s="11" t="s">
        <v>3950</v>
      </c>
      <c r="O491" t="s">
        <v>3951</v>
      </c>
      <c r="R491" s="11" t="s">
        <v>1594</v>
      </c>
      <c r="S491" s="11" t="s">
        <v>3917</v>
      </c>
      <c r="T491" s="11">
        <v>20.5</v>
      </c>
      <c r="U491" s="11" t="s">
        <v>101</v>
      </c>
      <c r="V491" t="s">
        <v>124</v>
      </c>
      <c r="W491" t="s">
        <v>3947</v>
      </c>
      <c r="X491">
        <v>20</v>
      </c>
      <c r="Z491" s="11" t="s">
        <v>172</v>
      </c>
      <c r="AA491" s="11" t="s">
        <v>182</v>
      </c>
      <c r="AB491" s="11">
        <v>2021</v>
      </c>
      <c r="AC491" s="11" t="s">
        <v>188</v>
      </c>
      <c r="AD491" s="11" t="s">
        <v>193</v>
      </c>
      <c r="AE491" s="11" t="s">
        <v>226</v>
      </c>
      <c r="AF491" t="s">
        <v>3929</v>
      </c>
      <c r="AV491" t="s">
        <v>543</v>
      </c>
      <c r="AW491" t="s">
        <v>400</v>
      </c>
      <c r="AX491" t="s">
        <v>402</v>
      </c>
      <c r="AZ491" t="s">
        <v>424</v>
      </c>
      <c r="BA491">
        <v>110</v>
      </c>
      <c r="BB491" t="s">
        <v>431</v>
      </c>
      <c r="BC491" t="s">
        <v>436</v>
      </c>
      <c r="BD491" t="s">
        <v>902</v>
      </c>
      <c r="BE491">
        <v>2</v>
      </c>
      <c r="BF491" t="s">
        <v>445</v>
      </c>
      <c r="BG491" t="s">
        <v>448</v>
      </c>
      <c r="BH491" t="s">
        <v>215</v>
      </c>
      <c r="BP491" t="s">
        <v>3920</v>
      </c>
    </row>
    <row r="492">
      <c r="A492">
        <v>489</v>
      </c>
      <c r="B492" s="11" t="s">
        <v>3968</v>
      </c>
      <c r="C492" t="s">
        <v>3969</v>
      </c>
      <c r="D492" s="11">
        <v>23158</v>
      </c>
      <c r="E492">
        <v>24548</v>
      </c>
      <c r="F492" s="11">
        <v>20</v>
      </c>
      <c r="H492" s="11" t="s">
        <v>64</v>
      </c>
      <c r="J492" s="11">
        <v>12300</v>
      </c>
      <c r="K492" s="11">
        <v>600</v>
      </c>
      <c r="L492" s="11">
        <v>1500</v>
      </c>
      <c r="M492" s="11">
        <v>220</v>
      </c>
      <c r="N492" s="11" t="s">
        <v>3970</v>
      </c>
      <c r="O492" t="s">
        <v>3971</v>
      </c>
      <c r="R492" s="11" t="s">
        <v>1594</v>
      </c>
      <c r="S492" s="11" t="s">
        <v>3952</v>
      </c>
      <c r="T492" s="11">
        <v>20</v>
      </c>
      <c r="U492" s="11" t="s">
        <v>101</v>
      </c>
      <c r="V492" t="s">
        <v>106</v>
      </c>
      <c r="W492" t="s">
        <v>3918</v>
      </c>
      <c r="X492">
        <v>20</v>
      </c>
      <c r="Z492" s="11" t="s">
        <v>175</v>
      </c>
      <c r="AA492" s="11" t="s">
        <v>182</v>
      </c>
      <c r="AB492" s="11">
        <v>2021</v>
      </c>
      <c r="AC492" s="11" t="s">
        <v>188</v>
      </c>
      <c r="AD492" s="11" t="s">
        <v>194</v>
      </c>
      <c r="AE492" s="11" t="s">
        <v>226</v>
      </c>
      <c r="AF492" t="s">
        <v>3964</v>
      </c>
      <c r="AH492" t="s">
        <v>3895</v>
      </c>
      <c r="AI492" t="s">
        <v>3965</v>
      </c>
      <c r="AJ492">
        <v>2</v>
      </c>
      <c r="AK492" t="s">
        <v>3931</v>
      </c>
      <c r="AN492" t="s">
        <v>3966</v>
      </c>
      <c r="AO492" t="s">
        <v>3967</v>
      </c>
      <c r="AV492" t="s">
        <v>543</v>
      </c>
      <c r="AW492" t="s">
        <v>400</v>
      </c>
      <c r="AX492" t="s">
        <v>405</v>
      </c>
      <c r="AZ492" t="s">
        <v>423</v>
      </c>
      <c r="BB492" t="s">
        <v>431</v>
      </c>
      <c r="BC492" t="s">
        <v>436</v>
      </c>
      <c r="BE492">
        <v>2</v>
      </c>
      <c r="BF492" t="s">
        <v>445</v>
      </c>
      <c r="BG492" t="s">
        <v>448</v>
      </c>
      <c r="BH492" t="s">
        <v>215</v>
      </c>
      <c r="BJ492" t="s">
        <v>3919</v>
      </c>
      <c r="BK492" t="s">
        <v>3953</v>
      </c>
      <c r="BP492" t="s">
        <v>3954</v>
      </c>
      <c r="BQ492" t="s">
        <v>3955</v>
      </c>
      <c r="BS492" t="s">
        <v>3956</v>
      </c>
      <c r="BU492" t="s">
        <v>3957</v>
      </c>
      <c r="BV492" t="s">
        <v>3958</v>
      </c>
      <c r="BW492" t="s">
        <v>3959</v>
      </c>
      <c r="BZ492" t="s">
        <v>3960</v>
      </c>
      <c r="CA492" t="s">
        <v>3961</v>
      </c>
      <c r="CB492" t="s">
        <v>3962</v>
      </c>
      <c r="CC492" t="s">
        <v>3963</v>
      </c>
      <c r="CF492">
        <v>12.2</v>
      </c>
    </row>
    <row r="493">
      <c r="A493">
        <v>490</v>
      </c>
      <c r="B493" s="11" t="s">
        <v>3982</v>
      </c>
      <c r="C493" t="s">
        <v>3983</v>
      </c>
      <c r="D493" s="11">
        <v>21730</v>
      </c>
      <c r="E493">
        <v>23034</v>
      </c>
      <c r="F493" s="11">
        <v>20</v>
      </c>
      <c r="H493" s="11" t="s">
        <v>64</v>
      </c>
      <c r="J493" s="11">
        <v>12200</v>
      </c>
      <c r="K493" s="11">
        <v>600</v>
      </c>
      <c r="L493" s="11">
        <v>1500</v>
      </c>
      <c r="M493" s="11">
        <v>220</v>
      </c>
      <c r="N493" s="11" t="s">
        <v>3984</v>
      </c>
      <c r="O493" t="s">
        <v>3985</v>
      </c>
      <c r="R493" s="11" t="s">
        <v>1594</v>
      </c>
      <c r="S493" s="11" t="s">
        <v>3972</v>
      </c>
      <c r="T493" s="11">
        <v>20.5</v>
      </c>
      <c r="U493" s="11" t="s">
        <v>101</v>
      </c>
      <c r="V493" t="s">
        <v>143</v>
      </c>
      <c r="W493" t="s">
        <v>3973</v>
      </c>
      <c r="X493">
        <v>20</v>
      </c>
      <c r="Z493" s="11" t="s">
        <v>175</v>
      </c>
      <c r="AA493" s="11" t="s">
        <v>182</v>
      </c>
      <c r="AB493" s="11">
        <v>2020</v>
      </c>
      <c r="AC493" s="11" t="s">
        <v>188</v>
      </c>
      <c r="AD493" s="11" t="s">
        <v>194</v>
      </c>
      <c r="AE493" s="11" t="s">
        <v>226</v>
      </c>
      <c r="AF493" t="s">
        <v>3981</v>
      </c>
      <c r="AH493" t="s">
        <v>3895</v>
      </c>
      <c r="AI493" t="s">
        <v>3965</v>
      </c>
      <c r="AJ493">
        <v>2</v>
      </c>
      <c r="AN493" t="s">
        <v>3966</v>
      </c>
      <c r="AO493" t="s">
        <v>3967</v>
      </c>
      <c r="AV493" t="s">
        <v>543</v>
      </c>
      <c r="AW493" t="s">
        <v>400</v>
      </c>
      <c r="AX493" t="s">
        <v>402</v>
      </c>
      <c r="AZ493" t="s">
        <v>423</v>
      </c>
      <c r="BB493" t="s">
        <v>431</v>
      </c>
      <c r="BC493" t="s">
        <v>436</v>
      </c>
      <c r="BE493">
        <v>2</v>
      </c>
      <c r="BF493" t="s">
        <v>445</v>
      </c>
      <c r="BG493" t="s">
        <v>448</v>
      </c>
      <c r="BH493" t="s">
        <v>215</v>
      </c>
      <c r="BJ493" t="s">
        <v>3919</v>
      </c>
      <c r="BK493" t="s">
        <v>3953</v>
      </c>
      <c r="BP493" t="s">
        <v>3974</v>
      </c>
      <c r="BQ493" t="s">
        <v>3975</v>
      </c>
      <c r="BS493" t="s">
        <v>3976</v>
      </c>
      <c r="BU493" t="s">
        <v>3885</v>
      </c>
      <c r="BV493" t="s">
        <v>3977</v>
      </c>
      <c r="BW493" t="s">
        <v>3978</v>
      </c>
      <c r="BZ493" t="s">
        <v>3979</v>
      </c>
      <c r="CA493" t="s">
        <v>3961</v>
      </c>
      <c r="CB493" t="s">
        <v>3980</v>
      </c>
      <c r="CC493" t="s">
        <v>3963</v>
      </c>
      <c r="CF493">
        <v>12.2</v>
      </c>
    </row>
    <row r="494">
      <c r="A494">
        <v>491</v>
      </c>
      <c r="B494" s="11" t="s">
        <v>3988</v>
      </c>
      <c r="C494" t="s">
        <v>3989</v>
      </c>
      <c r="D494" s="11">
        <v>21730</v>
      </c>
      <c r="F494" s="11">
        <v>20</v>
      </c>
      <c r="H494" s="11" t="s">
        <v>64</v>
      </c>
      <c r="J494" s="11">
        <v>12200</v>
      </c>
      <c r="K494" s="11">
        <v>220</v>
      </c>
      <c r="L494" s="11">
        <v>600</v>
      </c>
      <c r="M494" s="11">
        <v>1500</v>
      </c>
      <c r="N494" s="11" t="s">
        <v>3990</v>
      </c>
      <c r="O494" t="s">
        <v>3991</v>
      </c>
      <c r="R494" s="11" t="s">
        <v>1594</v>
      </c>
      <c r="S494" s="11" t="s">
        <v>3986</v>
      </c>
      <c r="T494" s="11">
        <v>20.5</v>
      </c>
      <c r="U494" s="11" t="s">
        <v>101</v>
      </c>
      <c r="V494" t="s">
        <v>140</v>
      </c>
      <c r="W494" t="s">
        <v>3987</v>
      </c>
      <c r="X494">
        <v>20</v>
      </c>
      <c r="Z494" s="11" t="s">
        <v>175</v>
      </c>
      <c r="AA494" s="11" t="s">
        <v>182</v>
      </c>
      <c r="AB494" s="11">
        <v>2020</v>
      </c>
      <c r="AC494" s="11" t="s">
        <v>188</v>
      </c>
      <c r="AD494" s="11" t="s">
        <v>194</v>
      </c>
      <c r="AE494" s="11" t="s">
        <v>226</v>
      </c>
      <c r="AF494" t="s">
        <v>3981</v>
      </c>
      <c r="AV494" t="s">
        <v>543</v>
      </c>
      <c r="AW494" t="s">
        <v>400</v>
      </c>
      <c r="AX494" t="s">
        <v>402</v>
      </c>
      <c r="AZ494" t="s">
        <v>423</v>
      </c>
      <c r="BA494">
        <v>100</v>
      </c>
      <c r="BB494" t="s">
        <v>431</v>
      </c>
      <c r="BC494" t="s">
        <v>436</v>
      </c>
      <c r="BE494">
        <v>2</v>
      </c>
      <c r="BF494" t="s">
        <v>445</v>
      </c>
      <c r="BG494" t="s">
        <v>448</v>
      </c>
    </row>
    <row r="495">
      <c r="A495">
        <v>492</v>
      </c>
      <c r="B495" s="11" t="s">
        <v>3995</v>
      </c>
      <c r="C495" t="s">
        <v>3996</v>
      </c>
      <c r="D495" s="11">
        <v>21730</v>
      </c>
      <c r="E495">
        <v>23034</v>
      </c>
      <c r="F495" s="11">
        <v>20</v>
      </c>
      <c r="H495" s="11" t="s">
        <v>64</v>
      </c>
      <c r="J495" s="11">
        <v>13200</v>
      </c>
      <c r="K495" s="11">
        <v>750</v>
      </c>
      <c r="L495" s="11">
        <v>250</v>
      </c>
      <c r="M495" s="11">
        <v>1500</v>
      </c>
      <c r="N495" s="11" t="s">
        <v>3997</v>
      </c>
      <c r="O495" t="s">
        <v>3998</v>
      </c>
      <c r="R495" s="11" t="s">
        <v>1594</v>
      </c>
      <c r="S495" s="11" t="s">
        <v>3992</v>
      </c>
      <c r="T495" s="11">
        <v>20</v>
      </c>
      <c r="U495" s="11" t="s">
        <v>101</v>
      </c>
      <c r="V495" t="s">
        <v>141</v>
      </c>
      <c r="W495" t="s">
        <v>3911</v>
      </c>
      <c r="X495">
        <v>20</v>
      </c>
      <c r="Z495" s="11" t="s">
        <v>172</v>
      </c>
      <c r="AA495" s="11" t="s">
        <v>182</v>
      </c>
      <c r="AB495" s="11">
        <v>2021</v>
      </c>
      <c r="AC495" s="11" t="s">
        <v>188</v>
      </c>
      <c r="AD495" s="11" t="s">
        <v>193</v>
      </c>
      <c r="AE495" s="11" t="s">
        <v>226</v>
      </c>
      <c r="AF495" t="s">
        <v>3994</v>
      </c>
      <c r="AV495" t="s">
        <v>543</v>
      </c>
      <c r="AW495" t="s">
        <v>400</v>
      </c>
      <c r="AX495" t="s">
        <v>402</v>
      </c>
      <c r="AZ495" t="s">
        <v>424</v>
      </c>
      <c r="BA495">
        <v>110</v>
      </c>
      <c r="BB495" t="s">
        <v>431</v>
      </c>
      <c r="BC495" t="s">
        <v>436</v>
      </c>
      <c r="BD495" t="s">
        <v>902</v>
      </c>
      <c r="BE495">
        <v>2</v>
      </c>
      <c r="BF495" t="s">
        <v>445</v>
      </c>
      <c r="BG495" t="s">
        <v>448</v>
      </c>
      <c r="BH495" t="s">
        <v>215</v>
      </c>
      <c r="BP495" t="s">
        <v>3993</v>
      </c>
    </row>
    <row r="496">
      <c r="A496">
        <v>493</v>
      </c>
      <c r="B496" s="11" t="s">
        <v>4003</v>
      </c>
      <c r="C496" t="s">
        <v>4004</v>
      </c>
      <c r="D496" s="11">
        <v>20803</v>
      </c>
      <c r="E496">
        <v>22052</v>
      </c>
      <c r="F496" s="11">
        <v>20</v>
      </c>
      <c r="H496" s="11" t="s">
        <v>64</v>
      </c>
      <c r="J496" s="11">
        <v>12200</v>
      </c>
      <c r="K496" s="11">
        <v>600</v>
      </c>
      <c r="L496" s="11">
        <v>1500</v>
      </c>
      <c r="M496" s="11">
        <v>220</v>
      </c>
      <c r="N496" s="11" t="s">
        <v>4005</v>
      </c>
      <c r="O496" t="s">
        <v>4006</v>
      </c>
      <c r="R496" s="11" t="s">
        <v>1594</v>
      </c>
      <c r="S496" s="11" t="s">
        <v>3999</v>
      </c>
      <c r="T496" s="11">
        <v>20.5</v>
      </c>
      <c r="U496" s="11" t="s">
        <v>101</v>
      </c>
      <c r="V496" t="s">
        <v>153</v>
      </c>
      <c r="W496" t="s">
        <v>4001</v>
      </c>
      <c r="X496">
        <v>20</v>
      </c>
      <c r="Z496" s="11" t="s">
        <v>175</v>
      </c>
      <c r="AA496" s="11" t="s">
        <v>182</v>
      </c>
      <c r="AB496" s="11">
        <v>2020</v>
      </c>
      <c r="AC496" s="11" t="s">
        <v>188</v>
      </c>
      <c r="AD496" s="11" t="s">
        <v>194</v>
      </c>
      <c r="AE496" s="11" t="s">
        <v>226</v>
      </c>
      <c r="AF496" t="s">
        <v>3981</v>
      </c>
      <c r="AH496" t="s">
        <v>3895</v>
      </c>
      <c r="AI496" t="s">
        <v>3965</v>
      </c>
      <c r="AJ496">
        <v>2</v>
      </c>
      <c r="AK496" t="s">
        <v>3931</v>
      </c>
      <c r="AN496" t="s">
        <v>3966</v>
      </c>
      <c r="AO496" t="s">
        <v>3967</v>
      </c>
      <c r="AV496" t="s">
        <v>4000</v>
      </c>
      <c r="AW496" t="s">
        <v>400</v>
      </c>
      <c r="AX496" t="s">
        <v>402</v>
      </c>
      <c r="AZ496" t="s">
        <v>423</v>
      </c>
      <c r="BB496" t="s">
        <v>431</v>
      </c>
      <c r="BC496" t="s">
        <v>436</v>
      </c>
      <c r="BE496">
        <v>2</v>
      </c>
      <c r="BF496" t="s">
        <v>445</v>
      </c>
      <c r="BG496" t="s">
        <v>448</v>
      </c>
      <c r="BH496" t="s">
        <v>215</v>
      </c>
      <c r="BJ496" t="s">
        <v>3919</v>
      </c>
      <c r="BK496" t="s">
        <v>3953</v>
      </c>
      <c r="BP496" t="s">
        <v>3974</v>
      </c>
      <c r="BQ496" t="s">
        <v>3975</v>
      </c>
      <c r="BS496" t="s">
        <v>3976</v>
      </c>
      <c r="BU496" t="s">
        <v>3885</v>
      </c>
      <c r="BV496" t="s">
        <v>4002</v>
      </c>
      <c r="BW496" t="s">
        <v>3978</v>
      </c>
      <c r="BZ496" t="s">
        <v>3979</v>
      </c>
      <c r="CA496" t="s">
        <v>3961</v>
      </c>
      <c r="CB496" t="s">
        <v>3980</v>
      </c>
      <c r="CC496" t="s">
        <v>3963</v>
      </c>
      <c r="CF496">
        <v>12.2</v>
      </c>
    </row>
    <row r="497">
      <c r="A497">
        <v>494</v>
      </c>
      <c r="B497" s="11" t="s">
        <v>4011</v>
      </c>
      <c r="C497" t="s">
        <v>4012</v>
      </c>
      <c r="D497" s="11">
        <v>20803</v>
      </c>
      <c r="E497">
        <v>22052</v>
      </c>
      <c r="F497" s="11">
        <v>20</v>
      </c>
      <c r="H497" s="11" t="s">
        <v>64</v>
      </c>
      <c r="J497" s="11">
        <v>12200</v>
      </c>
      <c r="K497" s="11">
        <v>600</v>
      </c>
      <c r="L497" s="11">
        <v>1500</v>
      </c>
      <c r="M497" s="11">
        <v>220</v>
      </c>
      <c r="N497" s="11" t="s">
        <v>4013</v>
      </c>
      <c r="O497" t="s">
        <v>4014</v>
      </c>
      <c r="R497" s="11" t="s">
        <v>1594</v>
      </c>
      <c r="S497" s="11" t="s">
        <v>4007</v>
      </c>
      <c r="T497" s="11">
        <v>20.5</v>
      </c>
      <c r="U497" s="11" t="s">
        <v>101</v>
      </c>
      <c r="V497" t="s">
        <v>119</v>
      </c>
      <c r="W497" t="s">
        <v>4008</v>
      </c>
      <c r="X497">
        <v>20</v>
      </c>
      <c r="Z497" s="11" t="s">
        <v>175</v>
      </c>
      <c r="AA497" s="11" t="s">
        <v>182</v>
      </c>
      <c r="AB497" s="11">
        <v>2020</v>
      </c>
      <c r="AC497" s="11" t="s">
        <v>188</v>
      </c>
      <c r="AD497" s="11" t="s">
        <v>194</v>
      </c>
      <c r="AE497" s="11" t="s">
        <v>226</v>
      </c>
      <c r="AF497" t="s">
        <v>3981</v>
      </c>
      <c r="AH497" t="s">
        <v>3895</v>
      </c>
      <c r="AI497" t="s">
        <v>3965</v>
      </c>
      <c r="AJ497">
        <v>2</v>
      </c>
      <c r="AK497" t="s">
        <v>3931</v>
      </c>
      <c r="AN497" t="s">
        <v>3966</v>
      </c>
      <c r="AO497" t="s">
        <v>3967</v>
      </c>
      <c r="AV497" t="s">
        <v>3159</v>
      </c>
      <c r="AW497" t="s">
        <v>400</v>
      </c>
      <c r="AX497" t="s">
        <v>402</v>
      </c>
      <c r="AZ497" t="s">
        <v>423</v>
      </c>
      <c r="BB497" t="s">
        <v>431</v>
      </c>
      <c r="BC497" t="s">
        <v>436</v>
      </c>
      <c r="BE497">
        <v>2</v>
      </c>
      <c r="BF497" t="s">
        <v>445</v>
      </c>
      <c r="BG497" t="s">
        <v>448</v>
      </c>
      <c r="BH497" t="s">
        <v>215</v>
      </c>
      <c r="BJ497" t="s">
        <v>3919</v>
      </c>
      <c r="BK497" t="s">
        <v>3953</v>
      </c>
      <c r="BP497" t="s">
        <v>3974</v>
      </c>
      <c r="BQ497" t="s">
        <v>3975</v>
      </c>
      <c r="BS497" t="s">
        <v>3976</v>
      </c>
      <c r="BU497" t="s">
        <v>3885</v>
      </c>
      <c r="BV497" t="s">
        <v>4009</v>
      </c>
      <c r="BW497" t="s">
        <v>3978</v>
      </c>
      <c r="BZ497" t="s">
        <v>3979</v>
      </c>
      <c r="CA497" t="s">
        <v>3961</v>
      </c>
      <c r="CB497" t="s">
        <v>3980</v>
      </c>
      <c r="CC497" t="s">
        <v>3963</v>
      </c>
      <c r="CD497" t="s">
        <v>4010</v>
      </c>
    </row>
    <row r="498">
      <c r="A498">
        <v>495</v>
      </c>
      <c r="B498" s="11" t="s">
        <v>4022</v>
      </c>
      <c r="C498" t="s">
        <v>4023</v>
      </c>
      <c r="D498" s="11">
        <v>20803</v>
      </c>
      <c r="E498">
        <v>22052</v>
      </c>
      <c r="F498" s="11">
        <v>20</v>
      </c>
      <c r="H498" s="11" t="s">
        <v>64</v>
      </c>
      <c r="J498" s="11">
        <v>12200</v>
      </c>
      <c r="K498" s="11">
        <v>600</v>
      </c>
      <c r="L498" s="11">
        <v>1500</v>
      </c>
      <c r="M498" s="11">
        <v>220</v>
      </c>
      <c r="N498" s="11" t="s">
        <v>4024</v>
      </c>
      <c r="O498" t="s">
        <v>4025</v>
      </c>
      <c r="R498" s="11" t="s">
        <v>1594</v>
      </c>
      <c r="S498" s="11" t="s">
        <v>4015</v>
      </c>
      <c r="T498" s="11">
        <v>20.5</v>
      </c>
      <c r="U498" s="11" t="s">
        <v>101</v>
      </c>
      <c r="V498" t="s">
        <v>135</v>
      </c>
      <c r="W498" t="s">
        <v>4016</v>
      </c>
      <c r="X498">
        <v>20</v>
      </c>
      <c r="Z498" s="11" t="s">
        <v>175</v>
      </c>
      <c r="AA498" s="11" t="s">
        <v>182</v>
      </c>
      <c r="AB498" s="11">
        <v>2020</v>
      </c>
      <c r="AC498" s="11" t="s">
        <v>188</v>
      </c>
      <c r="AD498" s="11" t="s">
        <v>194</v>
      </c>
      <c r="AE498" s="11" t="s">
        <v>226</v>
      </c>
      <c r="AF498" t="s">
        <v>3981</v>
      </c>
      <c r="AH498" t="s">
        <v>3895</v>
      </c>
      <c r="AI498" t="s">
        <v>3894</v>
      </c>
      <c r="AJ498">
        <v>2</v>
      </c>
      <c r="AK498" t="s">
        <v>3931</v>
      </c>
      <c r="AN498" t="s">
        <v>3966</v>
      </c>
      <c r="AO498" t="s">
        <v>3967</v>
      </c>
      <c r="AV498" t="s">
        <v>543</v>
      </c>
      <c r="AW498" t="s">
        <v>400</v>
      </c>
      <c r="AX498" t="s">
        <v>402</v>
      </c>
      <c r="AZ498" t="s">
        <v>423</v>
      </c>
      <c r="BB498" t="s">
        <v>431</v>
      </c>
      <c r="BC498" t="s">
        <v>436</v>
      </c>
      <c r="BE498">
        <v>2</v>
      </c>
      <c r="BF498" t="s">
        <v>445</v>
      </c>
      <c r="BG498" t="s">
        <v>448</v>
      </c>
      <c r="BH498" t="s">
        <v>215</v>
      </c>
      <c r="BJ498" t="s">
        <v>3919</v>
      </c>
      <c r="BK498" t="s">
        <v>3953</v>
      </c>
      <c r="BP498" t="s">
        <v>4017</v>
      </c>
      <c r="BQ498" t="s">
        <v>4018</v>
      </c>
      <c r="BS498" t="s">
        <v>3976</v>
      </c>
      <c r="BU498" t="s">
        <v>3885</v>
      </c>
      <c r="BV498" t="s">
        <v>4019</v>
      </c>
      <c r="BW498" t="s">
        <v>4020</v>
      </c>
      <c r="BZ498" t="s">
        <v>4021</v>
      </c>
      <c r="CA498">
        <v>1</v>
      </c>
      <c r="CB498" t="s">
        <v>3980</v>
      </c>
      <c r="CC498" t="s">
        <v>3963</v>
      </c>
      <c r="CF498">
        <v>12.2</v>
      </c>
    </row>
    <row r="499">
      <c r="A499">
        <v>496</v>
      </c>
      <c r="B499" s="11" t="s">
        <v>4033</v>
      </c>
      <c r="C499" t="s">
        <v>4034</v>
      </c>
      <c r="D499" s="11">
        <v>23158</v>
      </c>
      <c r="E499">
        <v>24548</v>
      </c>
      <c r="F499" s="11">
        <v>20</v>
      </c>
      <c r="H499" s="11" t="s">
        <v>64</v>
      </c>
      <c r="I499" t="s">
        <v>4037</v>
      </c>
      <c r="J499" s="11">
        <v>12300</v>
      </c>
      <c r="K499" s="11">
        <v>600</v>
      </c>
      <c r="L499" s="11">
        <v>1500</v>
      </c>
      <c r="M499" s="11">
        <v>220</v>
      </c>
      <c r="N499" s="11" t="s">
        <v>4035</v>
      </c>
      <c r="O499" t="s">
        <v>4036</v>
      </c>
      <c r="R499" s="11" t="s">
        <v>1594</v>
      </c>
      <c r="S499" s="11" t="s">
        <v>4026</v>
      </c>
      <c r="T499" s="11">
        <v>20.5</v>
      </c>
      <c r="U499" s="11" t="s">
        <v>101</v>
      </c>
      <c r="V499" t="s">
        <v>4028</v>
      </c>
      <c r="W499" t="s">
        <v>4027</v>
      </c>
      <c r="X499">
        <v>20</v>
      </c>
      <c r="Z499" s="11" t="s">
        <v>175</v>
      </c>
      <c r="AA499" s="11" t="s">
        <v>182</v>
      </c>
      <c r="AB499" s="11">
        <v>2021</v>
      </c>
      <c r="AC499" s="11" t="s">
        <v>188</v>
      </c>
      <c r="AD499" s="11" t="s">
        <v>194</v>
      </c>
      <c r="AE499" s="11" t="s">
        <v>226</v>
      </c>
      <c r="AF499" t="s">
        <v>1596</v>
      </c>
      <c r="AH499" t="s">
        <v>3895</v>
      </c>
      <c r="AI499" t="s">
        <v>3894</v>
      </c>
      <c r="AJ499">
        <v>20</v>
      </c>
      <c r="AK499" t="s">
        <v>3931</v>
      </c>
      <c r="AN499" t="s">
        <v>3966</v>
      </c>
      <c r="AO499" t="s">
        <v>3967</v>
      </c>
      <c r="AV499" t="s">
        <v>543</v>
      </c>
      <c r="AW499" t="s">
        <v>400</v>
      </c>
      <c r="AX499" t="s">
        <v>402</v>
      </c>
      <c r="AZ499" t="s">
        <v>423</v>
      </c>
      <c r="BA499">
        <v>100</v>
      </c>
      <c r="BB499" t="s">
        <v>431</v>
      </c>
      <c r="BC499" t="s">
        <v>436</v>
      </c>
      <c r="BE499">
        <v>2</v>
      </c>
      <c r="BF499" t="s">
        <v>445</v>
      </c>
      <c r="BG499" t="s">
        <v>448</v>
      </c>
      <c r="BH499" t="s">
        <v>215</v>
      </c>
      <c r="BJ499" t="s">
        <v>3919</v>
      </c>
      <c r="BK499" t="s">
        <v>3953</v>
      </c>
      <c r="BP499" t="s">
        <v>4029</v>
      </c>
      <c r="BS499" t="s">
        <v>3976</v>
      </c>
      <c r="BU499" t="s">
        <v>3885</v>
      </c>
      <c r="BV499" t="s">
        <v>4030</v>
      </c>
      <c r="BW499" t="s">
        <v>4031</v>
      </c>
      <c r="BZ499" t="s">
        <v>4021</v>
      </c>
      <c r="CA499">
        <v>1</v>
      </c>
      <c r="CB499" t="s">
        <v>4032</v>
      </c>
      <c r="CC499" t="s">
        <v>3963</v>
      </c>
      <c r="CF499">
        <v>11</v>
      </c>
    </row>
    <row r="500">
      <c r="A500">
        <v>497</v>
      </c>
      <c r="B500" s="11" t="s">
        <v>4041</v>
      </c>
      <c r="C500" t="s">
        <v>4042</v>
      </c>
      <c r="D500" s="11">
        <v>23158</v>
      </c>
      <c r="E500">
        <v>24548</v>
      </c>
      <c r="F500" s="11">
        <v>20</v>
      </c>
      <c r="H500" s="11" t="s">
        <v>64</v>
      </c>
      <c r="J500" s="11">
        <v>12300</v>
      </c>
      <c r="K500" s="11">
        <v>600</v>
      </c>
      <c r="L500" s="11">
        <v>1500</v>
      </c>
      <c r="M500" s="11">
        <v>220</v>
      </c>
      <c r="N500" s="11" t="s">
        <v>4043</v>
      </c>
      <c r="O500" t="s">
        <v>4044</v>
      </c>
      <c r="R500" s="11" t="s">
        <v>1594</v>
      </c>
      <c r="S500" s="11" t="s">
        <v>4038</v>
      </c>
      <c r="T500" s="11">
        <v>20.5</v>
      </c>
      <c r="U500" s="11" t="s">
        <v>101</v>
      </c>
      <c r="V500" t="s">
        <v>158</v>
      </c>
      <c r="W500" t="s">
        <v>4039</v>
      </c>
      <c r="X500">
        <v>20</v>
      </c>
      <c r="Z500" s="11" t="s">
        <v>175</v>
      </c>
      <c r="AA500" s="11" t="s">
        <v>182</v>
      </c>
      <c r="AB500" s="11">
        <v>2021</v>
      </c>
      <c r="AC500" s="11" t="s">
        <v>188</v>
      </c>
      <c r="AD500" s="11" t="s">
        <v>194</v>
      </c>
      <c r="AE500" s="11" t="s">
        <v>226</v>
      </c>
      <c r="AF500" t="s">
        <v>1596</v>
      </c>
      <c r="AH500" t="s">
        <v>3895</v>
      </c>
      <c r="AI500" t="s">
        <v>3894</v>
      </c>
      <c r="AJ500">
        <v>2</v>
      </c>
      <c r="AK500" t="s">
        <v>3931</v>
      </c>
      <c r="AN500" t="s">
        <v>3966</v>
      </c>
      <c r="AO500" t="s">
        <v>3967</v>
      </c>
      <c r="AV500" t="s">
        <v>543</v>
      </c>
      <c r="AW500" t="s">
        <v>400</v>
      </c>
      <c r="AX500" t="s">
        <v>402</v>
      </c>
      <c r="AZ500" t="s">
        <v>423</v>
      </c>
      <c r="BB500" t="s">
        <v>431</v>
      </c>
      <c r="BC500" t="s">
        <v>436</v>
      </c>
      <c r="BE500">
        <v>2</v>
      </c>
      <c r="BF500" t="s">
        <v>445</v>
      </c>
      <c r="BG500" t="s">
        <v>448</v>
      </c>
      <c r="BH500" t="s">
        <v>215</v>
      </c>
      <c r="BJ500" t="s">
        <v>3919</v>
      </c>
      <c r="BK500" t="s">
        <v>3953</v>
      </c>
      <c r="BP500" t="s">
        <v>4029</v>
      </c>
      <c r="BQ500" t="s">
        <v>4018</v>
      </c>
      <c r="BS500" t="s">
        <v>3976</v>
      </c>
      <c r="BU500" t="s">
        <v>3885</v>
      </c>
      <c r="BV500" t="s">
        <v>4040</v>
      </c>
      <c r="BW500" t="s">
        <v>4031</v>
      </c>
      <c r="BZ500" t="s">
        <v>4021</v>
      </c>
      <c r="CA500">
        <v>1</v>
      </c>
      <c r="CB500" t="s">
        <v>4032</v>
      </c>
      <c r="CC500" t="s">
        <v>3963</v>
      </c>
      <c r="CF500">
        <v>12.3</v>
      </c>
    </row>
    <row r="501">
      <c r="A501">
        <v>498</v>
      </c>
      <c r="B501" s="11" t="s">
        <v>4048</v>
      </c>
      <c r="C501" t="s">
        <v>4049</v>
      </c>
      <c r="D501" s="11">
        <v>23158</v>
      </c>
      <c r="E501">
        <v>24548</v>
      </c>
      <c r="F501" s="11">
        <v>20</v>
      </c>
      <c r="H501" s="11" t="s">
        <v>64</v>
      </c>
      <c r="J501" s="11">
        <v>12300</v>
      </c>
      <c r="K501" s="11">
        <v>600</v>
      </c>
      <c r="L501" s="11">
        <v>1500</v>
      </c>
      <c r="M501" s="11">
        <v>220</v>
      </c>
      <c r="N501" s="11" t="s">
        <v>4050</v>
      </c>
      <c r="O501" t="s">
        <v>4051</v>
      </c>
      <c r="R501" s="11" t="s">
        <v>1594</v>
      </c>
      <c r="S501" s="11" t="s">
        <v>4045</v>
      </c>
      <c r="T501" s="11">
        <v>20.5</v>
      </c>
      <c r="U501" s="11" t="s">
        <v>101</v>
      </c>
      <c r="V501" t="s">
        <v>141</v>
      </c>
      <c r="W501" t="s">
        <v>3911</v>
      </c>
      <c r="X501">
        <v>20</v>
      </c>
      <c r="Z501" s="11" t="s">
        <v>175</v>
      </c>
      <c r="AA501" s="11" t="s">
        <v>182</v>
      </c>
      <c r="AB501" s="11">
        <v>2021</v>
      </c>
      <c r="AC501" s="11" t="s">
        <v>188</v>
      </c>
      <c r="AD501" s="11" t="s">
        <v>194</v>
      </c>
      <c r="AE501" s="11" t="s">
        <v>226</v>
      </c>
      <c r="AF501" t="s">
        <v>1596</v>
      </c>
      <c r="AH501" t="s">
        <v>3895</v>
      </c>
      <c r="AI501" t="s">
        <v>3894</v>
      </c>
      <c r="AJ501">
        <v>2</v>
      </c>
      <c r="AK501" t="s">
        <v>3931</v>
      </c>
      <c r="AN501" t="s">
        <v>3966</v>
      </c>
      <c r="AO501" t="s">
        <v>3967</v>
      </c>
      <c r="AV501" t="s">
        <v>543</v>
      </c>
      <c r="AW501" t="s">
        <v>400</v>
      </c>
      <c r="AX501" t="s">
        <v>402</v>
      </c>
      <c r="AZ501" t="s">
        <v>423</v>
      </c>
      <c r="BB501" t="s">
        <v>431</v>
      </c>
      <c r="BC501" t="s">
        <v>436</v>
      </c>
      <c r="BE501">
        <v>2</v>
      </c>
      <c r="BF501" t="s">
        <v>445</v>
      </c>
      <c r="BG501" t="s">
        <v>448</v>
      </c>
      <c r="BH501" t="s">
        <v>215</v>
      </c>
      <c r="BJ501" t="s">
        <v>3919</v>
      </c>
      <c r="BK501" t="s">
        <v>3953</v>
      </c>
      <c r="BP501" t="s">
        <v>3954</v>
      </c>
      <c r="BQ501" t="s">
        <v>4018</v>
      </c>
      <c r="BS501" t="s">
        <v>3976</v>
      </c>
      <c r="BU501" t="s">
        <v>3885</v>
      </c>
      <c r="BV501" t="s">
        <v>4046</v>
      </c>
      <c r="BW501" t="s">
        <v>4031</v>
      </c>
      <c r="BZ501" t="s">
        <v>4021</v>
      </c>
      <c r="CA501">
        <v>1</v>
      </c>
      <c r="CB501" t="s">
        <v>4032</v>
      </c>
      <c r="CC501" t="s">
        <v>3963</v>
      </c>
      <c r="CD501" t="s">
        <v>4047</v>
      </c>
      <c r="CF501">
        <v>12.3</v>
      </c>
    </row>
    <row r="502">
      <c r="A502">
        <v>499</v>
      </c>
      <c r="B502" s="11" t="s">
        <v>4054</v>
      </c>
      <c r="C502" t="s">
        <v>4055</v>
      </c>
      <c r="D502" s="11">
        <v>20803</v>
      </c>
      <c r="E502">
        <v>22052</v>
      </c>
      <c r="F502" s="11">
        <v>20</v>
      </c>
      <c r="H502" s="11" t="s">
        <v>64</v>
      </c>
      <c r="J502" s="11">
        <v>12200</v>
      </c>
      <c r="K502" s="11">
        <v>600</v>
      </c>
      <c r="L502" s="11">
        <v>1500</v>
      </c>
      <c r="M502" s="11">
        <v>220</v>
      </c>
      <c r="N502" s="11" t="s">
        <v>4056</v>
      </c>
      <c r="O502" t="s">
        <v>4057</v>
      </c>
      <c r="R502" s="11" t="s">
        <v>1594</v>
      </c>
      <c r="S502" s="11" t="s">
        <v>4052</v>
      </c>
      <c r="T502" s="11">
        <v>21</v>
      </c>
      <c r="U502" s="11" t="s">
        <v>101</v>
      </c>
      <c r="V502" t="s">
        <v>153</v>
      </c>
      <c r="W502" t="s">
        <v>4001</v>
      </c>
      <c r="X502">
        <v>20</v>
      </c>
      <c r="Z502" s="11" t="s">
        <v>175</v>
      </c>
      <c r="AA502" s="11" t="s">
        <v>182</v>
      </c>
      <c r="AB502" s="11">
        <v>2020</v>
      </c>
      <c r="AC502" s="11" t="s">
        <v>188</v>
      </c>
      <c r="AD502" s="11" t="s">
        <v>194</v>
      </c>
      <c r="AE502" s="11" t="s">
        <v>226</v>
      </c>
      <c r="AF502" t="s">
        <v>3981</v>
      </c>
      <c r="AH502" t="s">
        <v>3895</v>
      </c>
      <c r="AI502" t="s">
        <v>3965</v>
      </c>
      <c r="AJ502">
        <v>2</v>
      </c>
      <c r="AK502" t="s">
        <v>3931</v>
      </c>
      <c r="AN502" t="s">
        <v>3966</v>
      </c>
      <c r="AO502" t="s">
        <v>3967</v>
      </c>
      <c r="AV502" t="s">
        <v>543</v>
      </c>
      <c r="AW502" t="s">
        <v>400</v>
      </c>
      <c r="AX502" t="s">
        <v>402</v>
      </c>
      <c r="BB502" t="s">
        <v>431</v>
      </c>
      <c r="BC502" t="s">
        <v>436</v>
      </c>
      <c r="BE502">
        <v>2</v>
      </c>
      <c r="BF502" t="s">
        <v>445</v>
      </c>
      <c r="BG502" t="s">
        <v>448</v>
      </c>
      <c r="BH502" t="s">
        <v>215</v>
      </c>
      <c r="BJ502" t="s">
        <v>3919</v>
      </c>
      <c r="BK502" t="s">
        <v>3953</v>
      </c>
      <c r="BP502" t="s">
        <v>3974</v>
      </c>
      <c r="BQ502" t="s">
        <v>3975</v>
      </c>
      <c r="BS502" t="s">
        <v>3976</v>
      </c>
      <c r="BU502" t="s">
        <v>3885</v>
      </c>
      <c r="BV502" t="s">
        <v>4053</v>
      </c>
      <c r="BW502" t="s">
        <v>4020</v>
      </c>
      <c r="BZ502" t="s">
        <v>4021</v>
      </c>
      <c r="CA502" t="s">
        <v>3961</v>
      </c>
      <c r="CB502" t="s">
        <v>3980</v>
      </c>
      <c r="CC502" t="s">
        <v>3963</v>
      </c>
      <c r="CF502">
        <v>12.2</v>
      </c>
    </row>
    <row r="503">
      <c r="A503">
        <v>500</v>
      </c>
      <c r="B503" s="11" t="s">
        <v>4060</v>
      </c>
      <c r="C503" t="s">
        <v>4061</v>
      </c>
      <c r="D503" s="11">
        <v>20803</v>
      </c>
      <c r="E503">
        <v>22052</v>
      </c>
      <c r="F503" s="11">
        <v>20</v>
      </c>
      <c r="H503" s="11" t="s">
        <v>64</v>
      </c>
      <c r="I503" t="s">
        <v>4064</v>
      </c>
      <c r="J503" s="11">
        <v>12200</v>
      </c>
      <c r="K503" s="11">
        <v>600</v>
      </c>
      <c r="L503" s="11">
        <v>1500</v>
      </c>
      <c r="M503" s="11">
        <v>220</v>
      </c>
      <c r="N503" s="11" t="s">
        <v>4062</v>
      </c>
      <c r="O503" t="s">
        <v>4063</v>
      </c>
      <c r="R503" s="11" t="s">
        <v>1594</v>
      </c>
      <c r="S503" s="11" t="s">
        <v>4058</v>
      </c>
      <c r="T503" s="11">
        <v>21</v>
      </c>
      <c r="U503" s="11" t="s">
        <v>101</v>
      </c>
      <c r="V503" t="s">
        <v>141</v>
      </c>
      <c r="W503" t="s">
        <v>3911</v>
      </c>
      <c r="X503">
        <v>20</v>
      </c>
      <c r="Z503" s="11" t="s">
        <v>175</v>
      </c>
      <c r="AA503" s="11" t="s">
        <v>182</v>
      </c>
      <c r="AB503" s="11">
        <v>2020</v>
      </c>
      <c r="AC503" s="11" t="s">
        <v>188</v>
      </c>
      <c r="AD503" s="11" t="s">
        <v>194</v>
      </c>
      <c r="AE503" s="11" t="s">
        <v>226</v>
      </c>
      <c r="AF503" t="s">
        <v>3981</v>
      </c>
      <c r="AH503" t="s">
        <v>3895</v>
      </c>
      <c r="AI503" t="s">
        <v>3965</v>
      </c>
      <c r="AJ503">
        <v>2</v>
      </c>
      <c r="AK503" t="s">
        <v>3931</v>
      </c>
      <c r="AN503" t="s">
        <v>3966</v>
      </c>
      <c r="AO503" t="s">
        <v>3967</v>
      </c>
      <c r="AV503" t="s">
        <v>543</v>
      </c>
      <c r="AW503" t="s">
        <v>400</v>
      </c>
      <c r="AX503" t="s">
        <v>402</v>
      </c>
      <c r="BB503" t="s">
        <v>431</v>
      </c>
      <c r="BC503" t="s">
        <v>436</v>
      </c>
      <c r="BE503">
        <v>2</v>
      </c>
      <c r="BF503" t="s">
        <v>445</v>
      </c>
      <c r="BG503" t="s">
        <v>448</v>
      </c>
      <c r="BH503" t="s">
        <v>215</v>
      </c>
      <c r="BJ503" t="s">
        <v>3919</v>
      </c>
      <c r="BK503" t="s">
        <v>3953</v>
      </c>
      <c r="BP503" t="s">
        <v>3974</v>
      </c>
      <c r="BQ503" t="s">
        <v>4018</v>
      </c>
      <c r="BS503" t="s">
        <v>3976</v>
      </c>
      <c r="BU503" t="s">
        <v>3885</v>
      </c>
      <c r="BV503" t="s">
        <v>4059</v>
      </c>
      <c r="BW503" t="s">
        <v>4020</v>
      </c>
      <c r="BZ503" t="s">
        <v>4021</v>
      </c>
      <c r="CA503" t="s">
        <v>3961</v>
      </c>
      <c r="CB503" t="s">
        <v>3980</v>
      </c>
      <c r="CC503" t="s">
        <v>3963</v>
      </c>
      <c r="CF503">
        <v>12.2</v>
      </c>
    </row>
    <row r="504">
      <c r="A504">
        <v>501</v>
      </c>
      <c r="B504" s="11" t="s">
        <v>4067</v>
      </c>
      <c r="C504" t="s">
        <v>4068</v>
      </c>
      <c r="D504" s="11">
        <v>10923</v>
      </c>
      <c r="E504">
        <v>11579</v>
      </c>
      <c r="F504" s="11">
        <v>20</v>
      </c>
      <c r="H504" s="11" t="s">
        <v>67</v>
      </c>
      <c r="J504" s="11">
        <v>16100</v>
      </c>
      <c r="K504" s="11">
        <v>220</v>
      </c>
      <c r="L504" s="11">
        <v>700</v>
      </c>
      <c r="M504" s="11">
        <v>1600</v>
      </c>
      <c r="N504" s="11" t="s">
        <v>4069</v>
      </c>
      <c r="O504" t="s">
        <v>4070</v>
      </c>
      <c r="R504" s="11" t="s">
        <v>992</v>
      </c>
      <c r="S504" s="11" t="s">
        <v>4065</v>
      </c>
      <c r="T504" s="11">
        <v>15</v>
      </c>
      <c r="U504" s="11" t="s">
        <v>101</v>
      </c>
      <c r="V504" t="s">
        <v>143</v>
      </c>
      <c r="X504">
        <v>28</v>
      </c>
      <c r="Z504" s="11" t="s">
        <v>174</v>
      </c>
      <c r="AA504" s="11" t="s">
        <v>182</v>
      </c>
      <c r="AB504" s="11">
        <v>2017</v>
      </c>
      <c r="AC504" s="11" t="s">
        <v>188</v>
      </c>
      <c r="AD504" s="11" t="s">
        <v>208</v>
      </c>
      <c r="AE504" s="11" t="s">
        <v>226</v>
      </c>
      <c r="AF504" t="s">
        <v>4066</v>
      </c>
      <c r="AW504" t="s">
        <v>400</v>
      </c>
      <c r="AX504" t="s">
        <v>402</v>
      </c>
      <c r="BB504" t="s">
        <v>431</v>
      </c>
      <c r="BC504" t="s">
        <v>436</v>
      </c>
      <c r="BE504">
        <v>2</v>
      </c>
      <c r="BF504" t="s">
        <v>445</v>
      </c>
      <c r="BG504" t="s">
        <v>448</v>
      </c>
    </row>
    <row r="505">
      <c r="A505">
        <v>502</v>
      </c>
      <c r="B505" s="11" t="s">
        <v>4073</v>
      </c>
      <c r="C505" t="s">
        <v>4074</v>
      </c>
      <c r="D505" s="11">
        <v>10923</v>
      </c>
      <c r="E505">
        <v>11579</v>
      </c>
      <c r="F505" s="11">
        <v>20</v>
      </c>
      <c r="H505" s="11" t="s">
        <v>67</v>
      </c>
      <c r="J505" s="11">
        <v>17100</v>
      </c>
      <c r="K505" s="11">
        <v>750</v>
      </c>
      <c r="L505" s="11">
        <v>250</v>
      </c>
      <c r="M505" s="11">
        <v>1500</v>
      </c>
      <c r="N505" s="11" t="s">
        <v>4075</v>
      </c>
      <c r="O505" t="s">
        <v>4076</v>
      </c>
      <c r="R505" s="11" t="s">
        <v>992</v>
      </c>
      <c r="S505" s="11" t="s">
        <v>4071</v>
      </c>
      <c r="T505" s="11">
        <v>20</v>
      </c>
      <c r="U505" s="11" t="s">
        <v>101</v>
      </c>
      <c r="V505" t="s">
        <v>141</v>
      </c>
      <c r="W505" t="s">
        <v>141</v>
      </c>
      <c r="X505">
        <v>28</v>
      </c>
      <c r="Y505" t="s">
        <v>1428</v>
      </c>
      <c r="Z505" s="11" t="s">
        <v>174</v>
      </c>
      <c r="AA505" s="11" t="s">
        <v>182</v>
      </c>
      <c r="AB505" s="11">
        <v>2017</v>
      </c>
      <c r="AC505" s="11" t="s">
        <v>188</v>
      </c>
      <c r="AD505" s="11" t="s">
        <v>208</v>
      </c>
      <c r="AE505" s="11" t="s">
        <v>226</v>
      </c>
      <c r="AF505" t="s">
        <v>2044</v>
      </c>
      <c r="AG505" t="s">
        <v>341</v>
      </c>
      <c r="AH505" t="s">
        <v>226</v>
      </c>
      <c r="AI505" t="s">
        <v>2032</v>
      </c>
      <c r="AL505" t="s">
        <v>2046</v>
      </c>
      <c r="AN505" t="s">
        <v>515</v>
      </c>
      <c r="AO505" t="s">
        <v>2045</v>
      </c>
      <c r="AP505" t="s">
        <v>4072</v>
      </c>
      <c r="AV505" t="s">
        <v>394</v>
      </c>
      <c r="AW505" t="s">
        <v>400</v>
      </c>
      <c r="AX505" t="s">
        <v>402</v>
      </c>
      <c r="AY505" t="s">
        <v>414</v>
      </c>
      <c r="AZ505" t="s">
        <v>426</v>
      </c>
      <c r="BA505">
        <v>100</v>
      </c>
      <c r="BB505" t="s">
        <v>431</v>
      </c>
      <c r="BC505" t="s">
        <v>436</v>
      </c>
      <c r="BD505" t="s">
        <v>902</v>
      </c>
      <c r="BE505">
        <v>2</v>
      </c>
      <c r="BF505" t="s">
        <v>445</v>
      </c>
      <c r="BG505" t="s">
        <v>448</v>
      </c>
      <c r="BH505" t="s">
        <v>215</v>
      </c>
      <c r="BJ505" t="s">
        <v>2038</v>
      </c>
      <c r="BK505" t="s">
        <v>2039</v>
      </c>
      <c r="BL505">
        <v>1</v>
      </c>
      <c r="BP505" t="s">
        <v>940</v>
      </c>
      <c r="BQ505" t="s">
        <v>226</v>
      </c>
      <c r="BS505" t="s">
        <v>226</v>
      </c>
      <c r="BV505" t="s">
        <v>2040</v>
      </c>
      <c r="BW505" t="s">
        <v>944</v>
      </c>
      <c r="BX505" t="s">
        <v>2041</v>
      </c>
      <c r="BZ505" t="s">
        <v>2042</v>
      </c>
      <c r="CA505" t="s">
        <v>2043</v>
      </c>
      <c r="CB505" t="s">
        <v>226</v>
      </c>
      <c r="CC505" t="s">
        <v>226</v>
      </c>
      <c r="CD505" t="s">
        <v>223</v>
      </c>
      <c r="CE505" t="s">
        <v>749</v>
      </c>
      <c r="CF505">
        <v>16.1</v>
      </c>
      <c r="CG505">
        <v>1</v>
      </c>
    </row>
    <row r="506">
      <c r="A506">
        <v>503</v>
      </c>
      <c r="B506" s="11" t="s">
        <v>4082</v>
      </c>
      <c r="C506" t="s">
        <v>4083</v>
      </c>
      <c r="D506" s="11">
        <v>20803</v>
      </c>
      <c r="E506">
        <v>22052</v>
      </c>
      <c r="F506" s="11">
        <v>20</v>
      </c>
      <c r="H506" s="11" t="s">
        <v>64</v>
      </c>
      <c r="I506" t="s">
        <v>4086</v>
      </c>
      <c r="J506" s="11">
        <v>12500</v>
      </c>
      <c r="K506" s="11">
        <v>220</v>
      </c>
      <c r="L506" s="11">
        <v>1380</v>
      </c>
      <c r="M506" s="11">
        <v>680</v>
      </c>
      <c r="N506" s="11" t="s">
        <v>4084</v>
      </c>
      <c r="O506" t="s">
        <v>4085</v>
      </c>
      <c r="R506" s="11" t="s">
        <v>1594</v>
      </c>
      <c r="S506" s="11" t="s">
        <v>4077</v>
      </c>
      <c r="T506" s="11">
        <v>21</v>
      </c>
      <c r="U506" s="11" t="s">
        <v>101</v>
      </c>
      <c r="V506" t="s">
        <v>159</v>
      </c>
      <c r="W506" t="s">
        <v>4078</v>
      </c>
      <c r="X506">
        <v>20</v>
      </c>
      <c r="Z506" s="11" t="s">
        <v>175</v>
      </c>
      <c r="AA506" s="11" t="s">
        <v>182</v>
      </c>
      <c r="AB506" s="11">
        <v>2021</v>
      </c>
      <c r="AC506" s="11" t="s">
        <v>188</v>
      </c>
      <c r="AD506" s="11" t="s">
        <v>193</v>
      </c>
      <c r="AE506" s="11" t="s">
        <v>226</v>
      </c>
      <c r="AF506" t="s">
        <v>4081</v>
      </c>
      <c r="AH506" t="s">
        <v>3895</v>
      </c>
      <c r="AI506" t="s">
        <v>3965</v>
      </c>
      <c r="AJ506">
        <v>2</v>
      </c>
      <c r="AK506" t="s">
        <v>3931</v>
      </c>
      <c r="AN506" t="s">
        <v>3966</v>
      </c>
      <c r="AO506" t="s">
        <v>3967</v>
      </c>
      <c r="AV506" t="s">
        <v>396</v>
      </c>
      <c r="AW506" t="s">
        <v>400</v>
      </c>
      <c r="AX506" t="s">
        <v>402</v>
      </c>
      <c r="AZ506" t="s">
        <v>423</v>
      </c>
      <c r="BA506">
        <v>110</v>
      </c>
      <c r="BB506" t="s">
        <v>431</v>
      </c>
      <c r="BC506" t="s">
        <v>436</v>
      </c>
      <c r="BE506">
        <v>2</v>
      </c>
      <c r="BF506" t="s">
        <v>445</v>
      </c>
      <c r="BH506" t="s">
        <v>215</v>
      </c>
      <c r="BJ506" t="s">
        <v>3919</v>
      </c>
      <c r="BK506" t="s">
        <v>3953</v>
      </c>
      <c r="BP506" t="s">
        <v>4079</v>
      </c>
      <c r="BQ506" t="s">
        <v>4018</v>
      </c>
      <c r="BS506" t="s">
        <v>3976</v>
      </c>
      <c r="BU506" t="s">
        <v>3885</v>
      </c>
      <c r="BV506" t="s">
        <v>4053</v>
      </c>
      <c r="BW506" t="s">
        <v>4020</v>
      </c>
      <c r="BZ506" t="s">
        <v>4021</v>
      </c>
      <c r="CA506">
        <v>1</v>
      </c>
      <c r="CB506" t="s">
        <v>3980</v>
      </c>
      <c r="CC506" t="s">
        <v>3963</v>
      </c>
      <c r="CD506" t="s">
        <v>4080</v>
      </c>
      <c r="CF506">
        <v>15</v>
      </c>
    </row>
    <row r="507">
      <c r="A507">
        <v>504</v>
      </c>
      <c r="B507" s="11" t="s">
        <v>4088</v>
      </c>
      <c r="C507" t="s">
        <v>4089</v>
      </c>
      <c r="D507" s="11">
        <v>21730</v>
      </c>
      <c r="E507">
        <v>23034</v>
      </c>
      <c r="F507" s="11">
        <v>20</v>
      </c>
      <c r="H507" s="11" t="s">
        <v>64</v>
      </c>
      <c r="J507" s="11">
        <v>13200</v>
      </c>
      <c r="K507" s="11">
        <v>750</v>
      </c>
      <c r="L507" s="11">
        <v>250</v>
      </c>
      <c r="M507" s="11">
        <v>1500</v>
      </c>
      <c r="N507" s="11" t="s">
        <v>4090</v>
      </c>
      <c r="O507" t="s">
        <v>4091</v>
      </c>
      <c r="R507" s="11" t="s">
        <v>1594</v>
      </c>
      <c r="S507" s="11" t="s">
        <v>4087</v>
      </c>
      <c r="T507" s="11">
        <v>20</v>
      </c>
      <c r="U507" s="11" t="s">
        <v>101</v>
      </c>
      <c r="V507" t="s">
        <v>159</v>
      </c>
      <c r="W507" t="s">
        <v>4078</v>
      </c>
      <c r="X507">
        <v>20</v>
      </c>
      <c r="Z507" s="11" t="s">
        <v>172</v>
      </c>
      <c r="AA507" s="11" t="s">
        <v>182</v>
      </c>
      <c r="AB507" s="11">
        <v>2021</v>
      </c>
      <c r="AC507" s="11" t="s">
        <v>188</v>
      </c>
      <c r="AD507" s="11" t="s">
        <v>193</v>
      </c>
      <c r="AE507" s="11" t="s">
        <v>226</v>
      </c>
      <c r="AF507" t="s">
        <v>3994</v>
      </c>
      <c r="AV507" t="s">
        <v>543</v>
      </c>
      <c r="AW507" t="s">
        <v>400</v>
      </c>
      <c r="AX507" t="s">
        <v>402</v>
      </c>
      <c r="AZ507" t="s">
        <v>424</v>
      </c>
      <c r="BA507">
        <v>110</v>
      </c>
      <c r="BB507" t="s">
        <v>431</v>
      </c>
      <c r="BC507" t="s">
        <v>436</v>
      </c>
      <c r="BD507" t="s">
        <v>902</v>
      </c>
      <c r="BE507">
        <v>2</v>
      </c>
      <c r="BF507" t="s">
        <v>445</v>
      </c>
      <c r="BG507" t="s">
        <v>448</v>
      </c>
      <c r="BH507" t="s">
        <v>215</v>
      </c>
      <c r="BP507" t="s">
        <v>3993</v>
      </c>
    </row>
    <row r="508">
      <c r="A508">
        <v>505</v>
      </c>
      <c r="B508" s="11" t="s">
        <v>4094</v>
      </c>
      <c r="C508" t="s">
        <v>4095</v>
      </c>
      <c r="D508" s="11">
        <v>23158</v>
      </c>
      <c r="E508">
        <v>24548</v>
      </c>
      <c r="F508" s="11">
        <v>20</v>
      </c>
      <c r="H508" s="11" t="s">
        <v>64</v>
      </c>
      <c r="J508" s="11">
        <v>12500</v>
      </c>
      <c r="K508" s="11">
        <v>680</v>
      </c>
      <c r="L508" s="11">
        <v>220</v>
      </c>
      <c r="M508" s="11">
        <v>1380</v>
      </c>
      <c r="N508" s="11" t="s">
        <v>4096</v>
      </c>
      <c r="O508" t="s">
        <v>4097</v>
      </c>
      <c r="R508" s="11" t="s">
        <v>1594</v>
      </c>
      <c r="S508" s="11" t="s">
        <v>4092</v>
      </c>
      <c r="T508" s="11">
        <v>20</v>
      </c>
      <c r="U508" s="11" t="s">
        <v>101</v>
      </c>
      <c r="V508" t="s">
        <v>158</v>
      </c>
      <c r="W508" t="s">
        <v>3941</v>
      </c>
      <c r="X508">
        <v>20</v>
      </c>
      <c r="Z508" s="11" t="s">
        <v>172</v>
      </c>
      <c r="AA508" s="11" t="s">
        <v>182</v>
      </c>
      <c r="AB508" s="11">
        <v>2021</v>
      </c>
      <c r="AC508" s="11" t="s">
        <v>188</v>
      </c>
      <c r="AD508" s="11" t="s">
        <v>193</v>
      </c>
      <c r="AE508" s="11" t="s">
        <v>226</v>
      </c>
      <c r="AF508" t="s">
        <v>4093</v>
      </c>
      <c r="AV508" t="s">
        <v>396</v>
      </c>
      <c r="AW508" t="s">
        <v>400</v>
      </c>
      <c r="AX508" t="s">
        <v>402</v>
      </c>
      <c r="AZ508" t="s">
        <v>424</v>
      </c>
      <c r="BA508">
        <v>110</v>
      </c>
      <c r="BB508" t="s">
        <v>431</v>
      </c>
      <c r="BC508" t="s">
        <v>436</v>
      </c>
      <c r="BE508">
        <v>2</v>
      </c>
      <c r="BF508" t="s">
        <v>445</v>
      </c>
      <c r="BP508" t="s">
        <v>4079</v>
      </c>
    </row>
    <row r="509">
      <c r="A509">
        <v>506</v>
      </c>
      <c r="B509" s="11" t="s">
        <v>4099</v>
      </c>
      <c r="C509" t="s">
        <v>4100</v>
      </c>
      <c r="D509" s="11">
        <v>27880</v>
      </c>
      <c r="E509">
        <v>29553</v>
      </c>
      <c r="F509" s="11">
        <v>20</v>
      </c>
      <c r="H509" s="11" t="s">
        <v>64</v>
      </c>
      <c r="J509" s="11">
        <v>13100</v>
      </c>
      <c r="K509" s="11">
        <v>750</v>
      </c>
      <c r="L509" s="11">
        <v>250</v>
      </c>
      <c r="M509" s="11">
        <v>1500</v>
      </c>
      <c r="N509" s="11" t="s">
        <v>4101</v>
      </c>
      <c r="O509" t="s">
        <v>3916</v>
      </c>
      <c r="R509" s="11" t="s">
        <v>1594</v>
      </c>
      <c r="S509" s="11" t="s">
        <v>3878</v>
      </c>
      <c r="T509" s="11">
        <v>20.5</v>
      </c>
      <c r="U509" s="11" t="s">
        <v>101</v>
      </c>
      <c r="V509" t="s">
        <v>142</v>
      </c>
      <c r="W509" t="s">
        <v>4098</v>
      </c>
      <c r="X509">
        <v>20</v>
      </c>
      <c r="Y509" t="s">
        <v>3893</v>
      </c>
      <c r="Z509" s="11" t="s">
        <v>172</v>
      </c>
      <c r="AA509" s="11" t="s">
        <v>182</v>
      </c>
      <c r="AB509" s="11">
        <v>2021</v>
      </c>
      <c r="AC509" s="11" t="s">
        <v>188</v>
      </c>
      <c r="AD509" s="11" t="s">
        <v>193</v>
      </c>
      <c r="AE509" s="11" t="s">
        <v>226</v>
      </c>
      <c r="AF509" t="s">
        <v>3900</v>
      </c>
      <c r="AH509" t="s">
        <v>3895</v>
      </c>
      <c r="AI509" t="s">
        <v>3894</v>
      </c>
      <c r="AK509" t="s">
        <v>3899</v>
      </c>
      <c r="AL509" t="s">
        <v>3896</v>
      </c>
      <c r="AN509" t="s">
        <v>3901</v>
      </c>
      <c r="AO509" t="s">
        <v>3898</v>
      </c>
      <c r="AP509" t="s">
        <v>3897</v>
      </c>
      <c r="AV509" t="s">
        <v>543</v>
      </c>
      <c r="AW509" t="s">
        <v>400</v>
      </c>
      <c r="AX509" t="s">
        <v>402</v>
      </c>
      <c r="AZ509" t="s">
        <v>424</v>
      </c>
      <c r="BA509">
        <v>110</v>
      </c>
      <c r="BB509" t="s">
        <v>431</v>
      </c>
      <c r="BC509" t="s">
        <v>436</v>
      </c>
      <c r="BD509" t="s">
        <v>902</v>
      </c>
      <c r="BE509">
        <v>2</v>
      </c>
      <c r="BF509" t="s">
        <v>445</v>
      </c>
      <c r="BG509" t="s">
        <v>448</v>
      </c>
      <c r="BH509" t="s">
        <v>215</v>
      </c>
      <c r="BJ509" t="s">
        <v>3880</v>
      </c>
      <c r="BK509" t="s">
        <v>3881</v>
      </c>
      <c r="BP509" t="s">
        <v>3882</v>
      </c>
      <c r="BQ509" t="s">
        <v>3883</v>
      </c>
      <c r="BS509" t="s">
        <v>3884</v>
      </c>
      <c r="BU509" t="s">
        <v>3885</v>
      </c>
      <c r="BV509" t="s">
        <v>3886</v>
      </c>
      <c r="BW509" t="s">
        <v>3887</v>
      </c>
      <c r="BX509" t="s">
        <v>476</v>
      </c>
      <c r="BZ509" t="s">
        <v>3888</v>
      </c>
      <c r="CA509" t="s">
        <v>3889</v>
      </c>
      <c r="CB509" t="s">
        <v>3890</v>
      </c>
      <c r="CC509" t="s">
        <v>3891</v>
      </c>
      <c r="CD509" t="s">
        <v>3892</v>
      </c>
      <c r="CF509">
        <v>12.1</v>
      </c>
    </row>
    <row r="510">
      <c r="A510">
        <v>507</v>
      </c>
      <c r="B510" s="11" t="s">
        <v>4103</v>
      </c>
      <c r="C510" t="s">
        <v>4104</v>
      </c>
      <c r="D510" s="11">
        <v>20803</v>
      </c>
      <c r="E510">
        <v>22052</v>
      </c>
      <c r="F510" s="11">
        <v>20</v>
      </c>
      <c r="H510" s="11" t="s">
        <v>64</v>
      </c>
      <c r="J510" s="11">
        <v>12500</v>
      </c>
      <c r="K510" s="11">
        <v>220</v>
      </c>
      <c r="L510" s="11">
        <v>1380</v>
      </c>
      <c r="M510" s="11">
        <v>680</v>
      </c>
      <c r="N510" s="11" t="s">
        <v>4105</v>
      </c>
      <c r="O510" t="s">
        <v>4106</v>
      </c>
      <c r="R510" s="11" t="s">
        <v>1594</v>
      </c>
      <c r="S510" s="11" t="s">
        <v>4102</v>
      </c>
      <c r="T510" s="11">
        <v>21</v>
      </c>
      <c r="U510" s="11" t="s">
        <v>101</v>
      </c>
      <c r="V510" t="s">
        <v>140</v>
      </c>
      <c r="W510" t="s">
        <v>4027</v>
      </c>
      <c r="X510">
        <v>20</v>
      </c>
      <c r="Z510" s="11" t="s">
        <v>175</v>
      </c>
      <c r="AA510" s="11" t="s">
        <v>182</v>
      </c>
      <c r="AB510" s="11">
        <v>2021</v>
      </c>
      <c r="AC510" s="11" t="s">
        <v>188</v>
      </c>
      <c r="AD510" s="11" t="s">
        <v>193</v>
      </c>
      <c r="AE510" s="11" t="s">
        <v>226</v>
      </c>
      <c r="AF510" t="s">
        <v>4081</v>
      </c>
      <c r="AH510" t="s">
        <v>3895</v>
      </c>
      <c r="AI510" t="s">
        <v>3965</v>
      </c>
      <c r="AJ510">
        <v>2</v>
      </c>
      <c r="AK510" t="s">
        <v>3931</v>
      </c>
      <c r="AN510" t="s">
        <v>3966</v>
      </c>
      <c r="AO510" t="s">
        <v>3967</v>
      </c>
      <c r="AV510" t="s">
        <v>396</v>
      </c>
      <c r="AW510" t="s">
        <v>400</v>
      </c>
      <c r="AX510" t="s">
        <v>402</v>
      </c>
      <c r="AZ510" t="s">
        <v>423</v>
      </c>
      <c r="BA510">
        <v>110</v>
      </c>
      <c r="BB510" t="s">
        <v>431</v>
      </c>
      <c r="BC510" t="s">
        <v>436</v>
      </c>
      <c r="BE510">
        <v>2</v>
      </c>
      <c r="BF510" t="s">
        <v>445</v>
      </c>
      <c r="BG510" t="s">
        <v>448</v>
      </c>
      <c r="BH510" t="s">
        <v>215</v>
      </c>
      <c r="BJ510" t="s">
        <v>3919</v>
      </c>
      <c r="BK510" t="s">
        <v>3953</v>
      </c>
      <c r="BP510" t="s">
        <v>4079</v>
      </c>
      <c r="BQ510" t="s">
        <v>3975</v>
      </c>
      <c r="BU510" t="s">
        <v>3885</v>
      </c>
      <c r="BV510" t="s">
        <v>4059</v>
      </c>
      <c r="BW510" t="s">
        <v>3978</v>
      </c>
      <c r="BZ510" t="s">
        <v>3979</v>
      </c>
      <c r="CA510">
        <v>1</v>
      </c>
      <c r="CB510" t="s">
        <v>3980</v>
      </c>
      <c r="CC510" t="s">
        <v>3963</v>
      </c>
      <c r="CF510">
        <v>15</v>
      </c>
    </row>
    <row r="511">
      <c r="A511">
        <v>508</v>
      </c>
      <c r="B511" s="11" t="s">
        <v>4109</v>
      </c>
      <c r="C511" t="s">
        <v>4110</v>
      </c>
      <c r="D511" s="11">
        <v>10339</v>
      </c>
      <c r="E511">
        <v>10960</v>
      </c>
      <c r="F511" s="11">
        <v>20</v>
      </c>
      <c r="H511" s="11" t="s">
        <v>71</v>
      </c>
      <c r="I511" t="s">
        <v>4113</v>
      </c>
      <c r="J511" s="11">
        <v>16700</v>
      </c>
      <c r="K511" s="11">
        <v>700</v>
      </c>
      <c r="L511" s="11">
        <v>220</v>
      </c>
      <c r="M511" s="11">
        <v>1400</v>
      </c>
      <c r="N511" s="11" t="s">
        <v>4111</v>
      </c>
      <c r="O511" t="s">
        <v>4112</v>
      </c>
      <c r="R511" s="11" t="s">
        <v>992</v>
      </c>
      <c r="S511" s="11"/>
      <c r="T511" s="11">
        <v>14</v>
      </c>
      <c r="U511" s="11" t="s">
        <v>101</v>
      </c>
      <c r="V511" t="s">
        <v>153</v>
      </c>
      <c r="W511" t="s">
        <v>153</v>
      </c>
      <c r="X511">
        <v>24</v>
      </c>
      <c r="Z511" s="11" t="s">
        <v>174</v>
      </c>
      <c r="AA511" s="11" t="s">
        <v>182</v>
      </c>
      <c r="AB511" s="11">
        <v>2017</v>
      </c>
      <c r="AC511" s="11" t="s">
        <v>188</v>
      </c>
      <c r="AD511" s="11" t="s">
        <v>202</v>
      </c>
      <c r="AE511" s="11" t="s">
        <v>226</v>
      </c>
      <c r="AF511" t="s">
        <v>4108</v>
      </c>
      <c r="AJ511">
        <v>2</v>
      </c>
      <c r="AN511" t="s">
        <v>4107</v>
      </c>
      <c r="AV511" t="s">
        <v>543</v>
      </c>
      <c r="AW511" t="s">
        <v>400</v>
      </c>
      <c r="AX511" t="s">
        <v>402</v>
      </c>
      <c r="AZ511" t="s">
        <v>426</v>
      </c>
      <c r="BA511">
        <v>90</v>
      </c>
      <c r="BB511" t="s">
        <v>431</v>
      </c>
      <c r="BC511" t="s">
        <v>436</v>
      </c>
      <c r="BE511">
        <v>2</v>
      </c>
      <c r="BF511" t="s">
        <v>445</v>
      </c>
      <c r="BG511" t="s">
        <v>449</v>
      </c>
      <c r="BP511" t="s">
        <v>2075</v>
      </c>
      <c r="BQ511" t="s">
        <v>226</v>
      </c>
      <c r="BX511" t="s">
        <v>471</v>
      </c>
      <c r="CF511">
        <v>16.4</v>
      </c>
    </row>
    <row r="512">
      <c r="A512">
        <v>509</v>
      </c>
      <c r="B512" s="11" t="s">
        <v>4116</v>
      </c>
      <c r="C512" t="s">
        <v>4117</v>
      </c>
      <c r="D512" s="11">
        <v>14950</v>
      </c>
      <c r="E512">
        <v>15847</v>
      </c>
      <c r="F512" s="11">
        <v>20</v>
      </c>
      <c r="H512" s="11" t="s">
        <v>67</v>
      </c>
      <c r="J512" s="11">
        <v>17800</v>
      </c>
      <c r="K512" s="11">
        <v>700</v>
      </c>
      <c r="L512" s="11">
        <v>220</v>
      </c>
      <c r="M512" s="11">
        <v>1400</v>
      </c>
      <c r="N512" s="11" t="s">
        <v>4118</v>
      </c>
      <c r="O512" t="s">
        <v>4119</v>
      </c>
      <c r="R512" s="11" t="s">
        <v>502</v>
      </c>
      <c r="S512" s="11" t="s">
        <v>4114</v>
      </c>
      <c r="T512" s="11">
        <v>20</v>
      </c>
      <c r="U512" s="11" t="s">
        <v>101</v>
      </c>
      <c r="V512" t="s">
        <v>107</v>
      </c>
      <c r="W512" t="s">
        <v>1012</v>
      </c>
      <c r="X512">
        <v>28</v>
      </c>
      <c r="Z512" s="11" t="s">
        <v>175</v>
      </c>
      <c r="AA512" s="11" t="s">
        <v>182</v>
      </c>
      <c r="AB512" s="11">
        <v>2018</v>
      </c>
      <c r="AC512" s="11" t="s">
        <v>188</v>
      </c>
      <c r="AD512" s="11" t="s">
        <v>198</v>
      </c>
      <c r="AE512" s="11" t="s">
        <v>226</v>
      </c>
      <c r="AF512" t="s">
        <v>4115</v>
      </c>
      <c r="AV512" t="s">
        <v>394</v>
      </c>
      <c r="AW512" t="s">
        <v>400</v>
      </c>
      <c r="AX512" t="s">
        <v>402</v>
      </c>
      <c r="AZ512" t="s">
        <v>426</v>
      </c>
      <c r="BA512">
        <v>100</v>
      </c>
      <c r="BB512" t="s">
        <v>431</v>
      </c>
      <c r="BC512" t="s">
        <v>436</v>
      </c>
      <c r="BE512">
        <v>2</v>
      </c>
      <c r="BF512" t="s">
        <v>445</v>
      </c>
      <c r="BG512" t="s">
        <v>448</v>
      </c>
      <c r="BP512" t="s">
        <v>2075</v>
      </c>
      <c r="BX512" t="s">
        <v>471</v>
      </c>
      <c r="CF512">
        <v>17.4</v>
      </c>
    </row>
    <row r="513">
      <c r="A513">
        <v>510</v>
      </c>
      <c r="B513" s="11" t="s">
        <v>4125</v>
      </c>
      <c r="C513" t="s">
        <v>4126</v>
      </c>
      <c r="D513" s="11">
        <v>20110</v>
      </c>
      <c r="E513">
        <v>21317</v>
      </c>
      <c r="F513" s="11">
        <v>20</v>
      </c>
      <c r="H513" s="11" t="s">
        <v>66</v>
      </c>
      <c r="I513" t="s">
        <v>4129</v>
      </c>
      <c r="J513" s="11">
        <v>18500</v>
      </c>
      <c r="K513" s="11">
        <v>250</v>
      </c>
      <c r="L513" s="11">
        <v>1450</v>
      </c>
      <c r="M513" s="11">
        <v>700</v>
      </c>
      <c r="N513" s="11" t="s">
        <v>4127</v>
      </c>
      <c r="O513" t="s">
        <v>4128</v>
      </c>
      <c r="R513" s="11" t="s">
        <v>502</v>
      </c>
      <c r="S513" s="11"/>
      <c r="T513" s="11">
        <v>21</v>
      </c>
      <c r="U513" s="11" t="s">
        <v>101</v>
      </c>
      <c r="V513" t="s">
        <v>4120</v>
      </c>
      <c r="W513" t="s">
        <v>4121</v>
      </c>
      <c r="X513">
        <v>29</v>
      </c>
      <c r="Z513" s="11" t="s">
        <v>171</v>
      </c>
      <c r="AA513" s="11" t="s">
        <v>182</v>
      </c>
      <c r="AB513" s="11">
        <v>2019</v>
      </c>
      <c r="AC513" s="11" t="s">
        <v>188</v>
      </c>
      <c r="AD513" s="11" t="s">
        <v>197</v>
      </c>
      <c r="AE513" s="11" t="s">
        <v>226</v>
      </c>
      <c r="AF513" t="s">
        <v>4124</v>
      </c>
      <c r="AJ513">
        <v>2</v>
      </c>
      <c r="AN513" t="s">
        <v>591</v>
      </c>
      <c r="AO513" t="s">
        <v>4123</v>
      </c>
      <c r="AS513" t="s">
        <v>722</v>
      </c>
      <c r="AV513" t="s">
        <v>543</v>
      </c>
      <c r="AW513" t="s">
        <v>400</v>
      </c>
      <c r="AX513" t="s">
        <v>402</v>
      </c>
      <c r="AZ513" t="s">
        <v>423</v>
      </c>
      <c r="BA513">
        <v>110</v>
      </c>
      <c r="BB513" t="s">
        <v>430</v>
      </c>
      <c r="BC513" t="s">
        <v>439</v>
      </c>
      <c r="BD513">
        <v>60</v>
      </c>
      <c r="BE513">
        <v>2</v>
      </c>
      <c r="BF513" t="s">
        <v>445</v>
      </c>
      <c r="BG513" t="s">
        <v>448</v>
      </c>
      <c r="BH513" t="s">
        <v>215</v>
      </c>
      <c r="BJ513" t="s">
        <v>3676</v>
      </c>
      <c r="BK513" t="s">
        <v>1250</v>
      </c>
      <c r="BP513" t="s">
        <v>547</v>
      </c>
      <c r="BQ513" t="s">
        <v>3727</v>
      </c>
      <c r="BS513" t="s">
        <v>508</v>
      </c>
      <c r="BT513" t="s">
        <v>1668</v>
      </c>
      <c r="BV513" t="s">
        <v>4122</v>
      </c>
      <c r="CA513">
        <v>3</v>
      </c>
      <c r="CF513">
        <v>18.2</v>
      </c>
    </row>
    <row r="514">
      <c r="A514">
        <v>511</v>
      </c>
      <c r="B514" s="11" t="s">
        <v>4132</v>
      </c>
      <c r="C514" t="s">
        <v>4133</v>
      </c>
      <c r="D514" s="11">
        <v>21872</v>
      </c>
      <c r="E514">
        <v>23185</v>
      </c>
      <c r="F514" s="11">
        <v>20</v>
      </c>
      <c r="H514" s="11" t="s">
        <v>66</v>
      </c>
      <c r="J514" s="11">
        <v>19100</v>
      </c>
      <c r="K514" s="11">
        <v>700</v>
      </c>
      <c r="L514" s="11">
        <v>250</v>
      </c>
      <c r="M514" s="11">
        <v>1450</v>
      </c>
      <c r="N514" s="11" t="s">
        <v>4134</v>
      </c>
      <c r="R514" s="11" t="s">
        <v>502</v>
      </c>
      <c r="S514" s="11" t="s">
        <v>4130</v>
      </c>
      <c r="T514" s="11">
        <v>17</v>
      </c>
      <c r="U514" s="11" t="s">
        <v>101</v>
      </c>
      <c r="V514" t="s">
        <v>847</v>
      </c>
      <c r="X514">
        <v>26</v>
      </c>
      <c r="Z514" s="11" t="s">
        <v>175</v>
      </c>
      <c r="AA514" s="11" t="s">
        <v>182</v>
      </c>
      <c r="AB514" s="11">
        <v>2020</v>
      </c>
      <c r="AC514" s="11" t="s">
        <v>188</v>
      </c>
      <c r="AD514" s="11" t="s">
        <v>197</v>
      </c>
      <c r="AE514" s="11" t="s">
        <v>226</v>
      </c>
      <c r="AF514" t="s">
        <v>4131</v>
      </c>
      <c r="AX514" t="s">
        <v>402</v>
      </c>
      <c r="BA514">
        <v>110</v>
      </c>
      <c r="BB514" t="s">
        <v>429</v>
      </c>
      <c r="BC514" t="s">
        <v>439</v>
      </c>
      <c r="BD514">
        <v>60</v>
      </c>
      <c r="BE514">
        <v>2</v>
      </c>
    </row>
    <row r="515">
      <c r="A515">
        <v>512</v>
      </c>
      <c r="B515" s="11" t="s">
        <v>4137</v>
      </c>
      <c r="C515" t="s">
        <v>4138</v>
      </c>
      <c r="D515" s="11">
        <v>10923</v>
      </c>
      <c r="E515">
        <v>11579</v>
      </c>
      <c r="F515" s="11">
        <v>20</v>
      </c>
      <c r="H515" s="11" t="s">
        <v>67</v>
      </c>
      <c r="J515" s="11">
        <v>16600</v>
      </c>
      <c r="K515" s="11">
        <v>680</v>
      </c>
      <c r="L515" s="11">
        <v>250</v>
      </c>
      <c r="M515" s="11">
        <v>1400</v>
      </c>
      <c r="N515" s="11" t="s">
        <v>4139</v>
      </c>
      <c r="R515" s="11" t="s">
        <v>992</v>
      </c>
      <c r="S515" s="11" t="s">
        <v>4135</v>
      </c>
      <c r="T515" s="11">
        <v>20</v>
      </c>
      <c r="U515" s="11" t="s">
        <v>101</v>
      </c>
      <c r="V515" t="s">
        <v>141</v>
      </c>
      <c r="W515" t="s">
        <v>141</v>
      </c>
      <c r="X515">
        <v>28</v>
      </c>
      <c r="Z515" s="11" t="s">
        <v>174</v>
      </c>
      <c r="AA515" s="11" t="s">
        <v>182</v>
      </c>
      <c r="AB515" s="11">
        <v>2017</v>
      </c>
      <c r="AC515" s="11" t="s">
        <v>188</v>
      </c>
      <c r="AD515" s="11" t="s">
        <v>208</v>
      </c>
      <c r="AE515" s="11" t="s">
        <v>226</v>
      </c>
      <c r="AF515" t="s">
        <v>4136</v>
      </c>
      <c r="AV515" t="s">
        <v>396</v>
      </c>
      <c r="AW515" t="s">
        <v>400</v>
      </c>
      <c r="AX515" t="s">
        <v>402</v>
      </c>
      <c r="BA515">
        <v>100</v>
      </c>
      <c r="BB515" t="s">
        <v>431</v>
      </c>
      <c r="BC515" t="s">
        <v>436</v>
      </c>
      <c r="BE515">
        <v>2</v>
      </c>
      <c r="BF515" t="s">
        <v>445</v>
      </c>
      <c r="BG515" t="s">
        <v>448</v>
      </c>
      <c r="BP515" t="s">
        <v>2075</v>
      </c>
      <c r="BX515" t="s">
        <v>471</v>
      </c>
      <c r="CF515">
        <v>16.1</v>
      </c>
    </row>
    <row r="516">
      <c r="A516">
        <v>513</v>
      </c>
      <c r="B516" s="11" t="s">
        <v>4147</v>
      </c>
      <c r="C516" t="s">
        <v>4148</v>
      </c>
      <c r="D516" s="11">
        <v>15200</v>
      </c>
      <c r="E516">
        <v>16112</v>
      </c>
      <c r="F516" s="11">
        <v>20</v>
      </c>
      <c r="H516" s="11" t="s">
        <v>67</v>
      </c>
      <c r="J516" s="11">
        <v>18800</v>
      </c>
      <c r="K516" s="11">
        <v>250</v>
      </c>
      <c r="L516" s="11">
        <v>1450</v>
      </c>
      <c r="M516" s="11">
        <v>750</v>
      </c>
      <c r="N516" s="11" t="s">
        <v>4149</v>
      </c>
      <c r="O516" t="s">
        <v>4150</v>
      </c>
      <c r="R516" s="11" t="s">
        <v>502</v>
      </c>
      <c r="S516" s="11" t="s">
        <v>4140</v>
      </c>
      <c r="T516" s="11">
        <v>20</v>
      </c>
      <c r="U516" s="11" t="s">
        <v>101</v>
      </c>
      <c r="V516" t="s">
        <v>119</v>
      </c>
      <c r="W516" t="s">
        <v>119</v>
      </c>
      <c r="X516">
        <v>28</v>
      </c>
      <c r="Z516" s="11" t="s">
        <v>175</v>
      </c>
      <c r="AA516" s="11" t="s">
        <v>182</v>
      </c>
      <c r="AB516" s="11">
        <v>2018</v>
      </c>
      <c r="AC516" s="11" t="s">
        <v>188</v>
      </c>
      <c r="AD516" s="11" t="s">
        <v>198</v>
      </c>
      <c r="AE516" s="11" t="s">
        <v>226</v>
      </c>
      <c r="AF516" t="s">
        <v>4144</v>
      </c>
      <c r="AG516" t="s">
        <v>249</v>
      </c>
      <c r="AI516" t="s">
        <v>2480</v>
      </c>
      <c r="AJ516">
        <v>2</v>
      </c>
      <c r="AL516" t="s">
        <v>3207</v>
      </c>
      <c r="AN516" t="s">
        <v>515</v>
      </c>
      <c r="AO516" t="s">
        <v>4145</v>
      </c>
      <c r="AP516" t="s">
        <v>4146</v>
      </c>
      <c r="AS516" t="s">
        <v>550</v>
      </c>
      <c r="AV516" t="s">
        <v>394</v>
      </c>
      <c r="AW516" t="s">
        <v>400</v>
      </c>
      <c r="AX516" t="s">
        <v>402</v>
      </c>
      <c r="AY516" t="s">
        <v>415</v>
      </c>
      <c r="AZ516" t="s">
        <v>426</v>
      </c>
      <c r="BA516">
        <v>100</v>
      </c>
      <c r="BB516" t="s">
        <v>431</v>
      </c>
      <c r="BC516" t="s">
        <v>436</v>
      </c>
      <c r="BE516">
        <v>2</v>
      </c>
      <c r="BF516" t="s">
        <v>445</v>
      </c>
      <c r="BG516" t="s">
        <v>448</v>
      </c>
      <c r="BH516" t="s">
        <v>215</v>
      </c>
      <c r="BJ516" t="s">
        <v>1027</v>
      </c>
      <c r="BK516" t="s">
        <v>1027</v>
      </c>
      <c r="BL516">
        <v>7</v>
      </c>
      <c r="BO516" t="s">
        <v>558</v>
      </c>
      <c r="BP516" t="s">
        <v>2075</v>
      </c>
      <c r="BQ516" t="s">
        <v>4141</v>
      </c>
      <c r="BS516" t="s">
        <v>426</v>
      </c>
      <c r="BT516" t="s">
        <v>4142</v>
      </c>
      <c r="BV516" t="s">
        <v>2490</v>
      </c>
      <c r="BW516" t="s">
        <v>944</v>
      </c>
      <c r="BX516" t="s">
        <v>471</v>
      </c>
      <c r="BZ516" t="s">
        <v>4143</v>
      </c>
      <c r="CD516" t="s">
        <v>223</v>
      </c>
      <c r="CE516" t="s">
        <v>981</v>
      </c>
      <c r="CF516">
        <v>18.5</v>
      </c>
      <c r="CG516">
        <v>1</v>
      </c>
    </row>
    <row r="517">
      <c r="A517">
        <v>514</v>
      </c>
      <c r="B517" s="11" t="s">
        <v>4160</v>
      </c>
      <c r="C517" t="s">
        <v>4161</v>
      </c>
      <c r="D517" s="11">
        <v>34266</v>
      </c>
      <c r="E517">
        <v>36322</v>
      </c>
      <c r="F517" s="11">
        <v>20</v>
      </c>
      <c r="H517" s="11" t="s">
        <v>66</v>
      </c>
      <c r="J517" s="11">
        <v>17000</v>
      </c>
      <c r="K517" s="11">
        <v>700</v>
      </c>
      <c r="L517" s="11">
        <v>250</v>
      </c>
      <c r="M517" s="11">
        <v>1400</v>
      </c>
      <c r="N517" s="11" t="s">
        <v>4162</v>
      </c>
      <c r="O517" t="s">
        <v>4163</v>
      </c>
      <c r="R517" s="11" t="s">
        <v>4151</v>
      </c>
      <c r="S517" s="11" t="s">
        <v>4152</v>
      </c>
      <c r="T517" s="11">
        <v>20</v>
      </c>
      <c r="U517" s="11" t="s">
        <v>101</v>
      </c>
      <c r="V517" t="s">
        <v>4154</v>
      </c>
      <c r="W517" t="s">
        <v>4153</v>
      </c>
      <c r="X517">
        <v>26</v>
      </c>
      <c r="Z517" s="11" t="s">
        <v>171</v>
      </c>
      <c r="AA517" s="11" t="s">
        <v>182</v>
      </c>
      <c r="AB517" s="11">
        <v>2021</v>
      </c>
      <c r="AC517" s="11" t="s">
        <v>188</v>
      </c>
      <c r="AD517" s="11" t="s">
        <v>197</v>
      </c>
      <c r="AE517" s="11" t="s">
        <v>226</v>
      </c>
      <c r="AF517" t="s">
        <v>4159</v>
      </c>
      <c r="AG517" t="s">
        <v>341</v>
      </c>
      <c r="AH517" t="s">
        <v>532</v>
      </c>
      <c r="AI517" t="s">
        <v>4151</v>
      </c>
      <c r="AL517" t="s">
        <v>4158</v>
      </c>
      <c r="AN517" t="s">
        <v>515</v>
      </c>
      <c r="AP517" t="s">
        <v>4157</v>
      </c>
      <c r="AV517" t="s">
        <v>396</v>
      </c>
      <c r="AW517" t="s">
        <v>400</v>
      </c>
      <c r="AX517" t="s">
        <v>402</v>
      </c>
      <c r="AZ517" t="s">
        <v>426</v>
      </c>
      <c r="BA517">
        <v>110</v>
      </c>
      <c r="BB517" t="s">
        <v>430</v>
      </c>
      <c r="BC517" t="s">
        <v>437</v>
      </c>
      <c r="BD517">
        <v>60</v>
      </c>
      <c r="BE517">
        <v>2</v>
      </c>
      <c r="BF517" t="s">
        <v>445</v>
      </c>
      <c r="BG517" t="s">
        <v>448</v>
      </c>
      <c r="BH517" t="s">
        <v>215</v>
      </c>
      <c r="BJ517" t="s">
        <v>1026</v>
      </c>
      <c r="BK517" t="s">
        <v>1027</v>
      </c>
      <c r="BL517">
        <v>21</v>
      </c>
      <c r="BP517" t="s">
        <v>4155</v>
      </c>
      <c r="BQ517" t="s">
        <v>941</v>
      </c>
      <c r="BT517" t="s">
        <v>4156</v>
      </c>
      <c r="BX517" t="s">
        <v>487</v>
      </c>
      <c r="CB517" t="s">
        <v>532</v>
      </c>
      <c r="CC517" t="s">
        <v>1484</v>
      </c>
      <c r="CD517" t="s">
        <v>223</v>
      </c>
      <c r="CE517" t="s">
        <v>749</v>
      </c>
      <c r="CF517">
        <v>16.7</v>
      </c>
      <c r="CG517">
        <v>1</v>
      </c>
    </row>
    <row r="518">
      <c r="A518">
        <v>515</v>
      </c>
      <c r="B518" s="11" t="s">
        <v>4174</v>
      </c>
      <c r="C518" t="s">
        <v>4175</v>
      </c>
      <c r="D518" s="11">
        <v>13020</v>
      </c>
      <c r="E518">
        <v>13802</v>
      </c>
      <c r="F518" s="11">
        <v>20</v>
      </c>
      <c r="H518" s="11" t="s">
        <v>71</v>
      </c>
      <c r="I518" t="s">
        <v>4178</v>
      </c>
      <c r="J518" s="11">
        <v>17700</v>
      </c>
      <c r="K518" s="11">
        <v>250</v>
      </c>
      <c r="L518" s="11">
        <v>1450</v>
      </c>
      <c r="M518" s="11">
        <v>700</v>
      </c>
      <c r="N518" s="11" t="s">
        <v>4176</v>
      </c>
      <c r="O518" t="s">
        <v>4177</v>
      </c>
      <c r="R518" s="11" t="s">
        <v>502</v>
      </c>
      <c r="S518" s="11" t="s">
        <v>4164</v>
      </c>
      <c r="T518" s="11">
        <v>14</v>
      </c>
      <c r="U518" s="11" t="s">
        <v>101</v>
      </c>
      <c r="V518" t="s">
        <v>141</v>
      </c>
      <c r="W518" t="s">
        <v>141</v>
      </c>
      <c r="X518">
        <v>24</v>
      </c>
      <c r="Z518" s="11" t="s">
        <v>175</v>
      </c>
      <c r="AA518" s="11" t="s">
        <v>182</v>
      </c>
      <c r="AB518" s="11">
        <v>2016</v>
      </c>
      <c r="AC518" s="11" t="s">
        <v>188</v>
      </c>
      <c r="AD518" s="11" t="s">
        <v>202</v>
      </c>
      <c r="AE518" s="11" t="s">
        <v>226</v>
      </c>
      <c r="AF518" t="s">
        <v>4171</v>
      </c>
      <c r="AG518" t="s">
        <v>238</v>
      </c>
      <c r="AI518" t="s">
        <v>2032</v>
      </c>
      <c r="AJ518">
        <v>2</v>
      </c>
      <c r="AL518" t="s">
        <v>4173</v>
      </c>
      <c r="AN518" t="s">
        <v>1014</v>
      </c>
      <c r="AO518" t="s">
        <v>4170</v>
      </c>
      <c r="AS518" t="s">
        <v>4172</v>
      </c>
      <c r="AV518" t="s">
        <v>543</v>
      </c>
      <c r="AW518" t="s">
        <v>400</v>
      </c>
      <c r="AX518" t="s">
        <v>402</v>
      </c>
      <c r="BA518">
        <v>90</v>
      </c>
      <c r="BB518" t="s">
        <v>431</v>
      </c>
      <c r="BC518" t="s">
        <v>436</v>
      </c>
      <c r="BE518">
        <v>2</v>
      </c>
      <c r="BF518" t="s">
        <v>445</v>
      </c>
      <c r="BG518" t="s">
        <v>448</v>
      </c>
      <c r="BH518" t="s">
        <v>215</v>
      </c>
      <c r="BO518" t="s">
        <v>4165</v>
      </c>
      <c r="BP518" t="s">
        <v>4166</v>
      </c>
      <c r="BQ518" t="s">
        <v>226</v>
      </c>
      <c r="BS518" t="s">
        <v>549</v>
      </c>
      <c r="BT518" t="s">
        <v>4167</v>
      </c>
      <c r="BV518" t="s">
        <v>4168</v>
      </c>
      <c r="BZ518" t="s">
        <v>549</v>
      </c>
      <c r="CA518">
        <v>3</v>
      </c>
      <c r="CE518" t="s">
        <v>4169</v>
      </c>
      <c r="CF518">
        <v>17.4</v>
      </c>
    </row>
    <row r="519">
      <c r="A519">
        <v>516</v>
      </c>
      <c r="B519" s="11" t="s">
        <v>4181</v>
      </c>
      <c r="C519" t="s">
        <v>4182</v>
      </c>
      <c r="D519" s="11">
        <v>10923</v>
      </c>
      <c r="E519">
        <v>11579</v>
      </c>
      <c r="F519" s="11">
        <v>20</v>
      </c>
      <c r="H519" s="11" t="s">
        <v>67</v>
      </c>
      <c r="J519" s="11">
        <v>17100</v>
      </c>
      <c r="K519" s="11">
        <v>750</v>
      </c>
      <c r="L519" s="11">
        <v>250</v>
      </c>
      <c r="M519" s="11">
        <v>1500</v>
      </c>
      <c r="N519" s="11" t="s">
        <v>4183</v>
      </c>
      <c r="O519" t="s">
        <v>4184</v>
      </c>
      <c r="R519" s="11"/>
      <c r="S519" s="11"/>
      <c r="T519" s="11">
        <v>20</v>
      </c>
      <c r="U519" s="11" t="s">
        <v>101</v>
      </c>
      <c r="V519" t="s">
        <v>153</v>
      </c>
      <c r="W519" t="s">
        <v>153</v>
      </c>
      <c r="X519">
        <v>28</v>
      </c>
      <c r="Y519" t="s">
        <v>1428</v>
      </c>
      <c r="Z519" s="11" t="s">
        <v>174</v>
      </c>
      <c r="AA519" s="11" t="s">
        <v>182</v>
      </c>
      <c r="AB519" s="11">
        <v>2017</v>
      </c>
      <c r="AC519" s="11" t="s">
        <v>188</v>
      </c>
      <c r="AD519" s="11" t="s">
        <v>208</v>
      </c>
      <c r="AE519" s="11" t="s">
        <v>226</v>
      </c>
      <c r="AF519" t="s">
        <v>4179</v>
      </c>
      <c r="AH519" t="s">
        <v>226</v>
      </c>
      <c r="AI519" t="s">
        <v>2032</v>
      </c>
      <c r="AL519" t="s">
        <v>2046</v>
      </c>
      <c r="AN519" t="s">
        <v>515</v>
      </c>
      <c r="AO519" t="s">
        <v>2045</v>
      </c>
      <c r="AP519" t="s">
        <v>4180</v>
      </c>
      <c r="AV519" t="s">
        <v>394</v>
      </c>
      <c r="AW519" t="s">
        <v>400</v>
      </c>
      <c r="AX519" t="s">
        <v>402</v>
      </c>
      <c r="AY519" t="s">
        <v>414</v>
      </c>
      <c r="AZ519" t="s">
        <v>426</v>
      </c>
      <c r="BA519">
        <v>100</v>
      </c>
      <c r="BB519" t="s">
        <v>431</v>
      </c>
      <c r="BC519" t="s">
        <v>436</v>
      </c>
      <c r="BD519" t="s">
        <v>902</v>
      </c>
      <c r="BE519">
        <v>2</v>
      </c>
      <c r="BF519" t="s">
        <v>445</v>
      </c>
      <c r="BG519" t="s">
        <v>448</v>
      </c>
      <c r="BH519" t="s">
        <v>215</v>
      </c>
      <c r="BJ519" t="s">
        <v>2038</v>
      </c>
      <c r="BK519" t="s">
        <v>2039</v>
      </c>
      <c r="BP519" t="s">
        <v>940</v>
      </c>
      <c r="BQ519" t="s">
        <v>226</v>
      </c>
      <c r="BS519" t="s">
        <v>226</v>
      </c>
      <c r="BV519" t="s">
        <v>2040</v>
      </c>
      <c r="BW519" t="s">
        <v>944</v>
      </c>
      <c r="BX519" t="s">
        <v>2041</v>
      </c>
      <c r="BZ519" t="s">
        <v>2042</v>
      </c>
      <c r="CA519" t="s">
        <v>2043</v>
      </c>
      <c r="CB519" t="s">
        <v>226</v>
      </c>
      <c r="CC519" t="s">
        <v>226</v>
      </c>
      <c r="CD519" t="s">
        <v>223</v>
      </c>
      <c r="CF519">
        <v>16.1</v>
      </c>
      <c r="CG519">
        <v>1</v>
      </c>
    </row>
    <row r="520">
      <c r="A520">
        <v>517</v>
      </c>
      <c r="B520" s="11" t="s">
        <v>4190</v>
      </c>
      <c r="C520" t="s">
        <v>4191</v>
      </c>
      <c r="D520" s="11">
        <v>23600</v>
      </c>
      <c r="E520">
        <v>25016</v>
      </c>
      <c r="F520" s="11">
        <v>20</v>
      </c>
      <c r="H520" s="11" t="s">
        <v>66</v>
      </c>
      <c r="I520" t="s">
        <v>4194</v>
      </c>
      <c r="J520" s="11">
        <v>15700</v>
      </c>
      <c r="K520" s="11">
        <v>250</v>
      </c>
      <c r="L520" s="11">
        <v>1380</v>
      </c>
      <c r="M520" s="11">
        <v>650</v>
      </c>
      <c r="N520" s="11" t="s">
        <v>4192</v>
      </c>
      <c r="O520" t="s">
        <v>4193</v>
      </c>
      <c r="R520" s="11" t="s">
        <v>502</v>
      </c>
      <c r="S520" s="11" t="s">
        <v>4185</v>
      </c>
      <c r="T520" s="11">
        <v>17</v>
      </c>
      <c r="U520" s="11" t="s">
        <v>101</v>
      </c>
      <c r="V520" t="s">
        <v>143</v>
      </c>
      <c r="W520" t="s">
        <v>143</v>
      </c>
      <c r="X520">
        <v>27.5</v>
      </c>
      <c r="Z520" s="11" t="s">
        <v>171</v>
      </c>
      <c r="AA520" s="11" t="s">
        <v>182</v>
      </c>
      <c r="AB520" s="11">
        <v>2020</v>
      </c>
      <c r="AC520" s="11" t="s">
        <v>188</v>
      </c>
      <c r="AD520" s="11" t="s">
        <v>197</v>
      </c>
      <c r="AE520" s="11" t="s">
        <v>215</v>
      </c>
      <c r="AF520" t="s">
        <v>4189</v>
      </c>
      <c r="AJ520">
        <v>2</v>
      </c>
      <c r="AN520" t="s">
        <v>4188</v>
      </c>
      <c r="AO520" t="s">
        <v>2888</v>
      </c>
      <c r="AS520" t="s">
        <v>4187</v>
      </c>
      <c r="AV520" t="s">
        <v>543</v>
      </c>
      <c r="AW520" t="s">
        <v>400</v>
      </c>
      <c r="AX520" t="s">
        <v>402</v>
      </c>
      <c r="AZ520" t="s">
        <v>423</v>
      </c>
      <c r="BA520">
        <v>110</v>
      </c>
      <c r="BB520" t="s">
        <v>430</v>
      </c>
      <c r="BC520" t="s">
        <v>439</v>
      </c>
      <c r="BD520">
        <v>60</v>
      </c>
      <c r="BE520">
        <v>2</v>
      </c>
      <c r="BF520" t="s">
        <v>445</v>
      </c>
      <c r="BG520" t="s">
        <v>448</v>
      </c>
      <c r="BH520" t="s">
        <v>215</v>
      </c>
      <c r="BN520" t="s">
        <v>1238</v>
      </c>
      <c r="BO520" t="s">
        <v>2881</v>
      </c>
      <c r="BP520" t="s">
        <v>547</v>
      </c>
      <c r="BQ520" t="s">
        <v>2882</v>
      </c>
      <c r="BT520" t="s">
        <v>2883</v>
      </c>
      <c r="BV520" t="s">
        <v>4186</v>
      </c>
      <c r="CA520">
        <v>3</v>
      </c>
      <c r="CF520">
        <v>15.42</v>
      </c>
    </row>
    <row r="521">
      <c r="A521">
        <v>518</v>
      </c>
      <c r="B521" s="11" t="s">
        <v>4197</v>
      </c>
      <c r="C521" t="s">
        <v>4198</v>
      </c>
      <c r="D521" s="11">
        <v>23600</v>
      </c>
      <c r="E521">
        <v>25016</v>
      </c>
      <c r="F521" s="11">
        <v>20</v>
      </c>
      <c r="H521" s="11" t="s">
        <v>66</v>
      </c>
      <c r="I521" t="s">
        <v>4199</v>
      </c>
      <c r="J521" s="11">
        <v>15700</v>
      </c>
      <c r="K521" s="11">
        <v>250</v>
      </c>
      <c r="L521" s="11">
        <v>1380</v>
      </c>
      <c r="M521" s="11">
        <v>650</v>
      </c>
      <c r="N521" s="11" t="s">
        <v>4192</v>
      </c>
      <c r="O521" t="s">
        <v>4193</v>
      </c>
      <c r="R521" s="11" t="s">
        <v>502</v>
      </c>
      <c r="S521" s="11" t="s">
        <v>4195</v>
      </c>
      <c r="T521" s="11">
        <v>19</v>
      </c>
      <c r="U521" s="11" t="s">
        <v>101</v>
      </c>
      <c r="V521" t="s">
        <v>143</v>
      </c>
      <c r="W521" t="s">
        <v>143</v>
      </c>
      <c r="X521">
        <v>27.5</v>
      </c>
      <c r="Z521" s="11" t="s">
        <v>171</v>
      </c>
      <c r="AA521" s="11" t="s">
        <v>182</v>
      </c>
      <c r="AB521" s="11">
        <v>2020</v>
      </c>
      <c r="AC521" s="11" t="s">
        <v>188</v>
      </c>
      <c r="AD521" s="11" t="s">
        <v>197</v>
      </c>
      <c r="AE521" s="11" t="s">
        <v>215</v>
      </c>
      <c r="AF521" t="s">
        <v>4189</v>
      </c>
      <c r="AJ521">
        <v>2</v>
      </c>
      <c r="AL521" t="s">
        <v>1926</v>
      </c>
      <c r="AN521" t="s">
        <v>4188</v>
      </c>
      <c r="AO521" t="s">
        <v>2888</v>
      </c>
      <c r="AS521" t="s">
        <v>4187</v>
      </c>
      <c r="AV521" t="s">
        <v>543</v>
      </c>
      <c r="AW521" t="s">
        <v>400</v>
      </c>
      <c r="AX521" t="s">
        <v>402</v>
      </c>
      <c r="AZ521" t="s">
        <v>423</v>
      </c>
      <c r="BA521">
        <v>110</v>
      </c>
      <c r="BB521" t="s">
        <v>430</v>
      </c>
      <c r="BC521" t="s">
        <v>439</v>
      </c>
      <c r="BD521">
        <v>60</v>
      </c>
      <c r="BE521">
        <v>2</v>
      </c>
      <c r="BF521" t="s">
        <v>445</v>
      </c>
      <c r="BG521" t="s">
        <v>448</v>
      </c>
      <c r="BH521" t="s">
        <v>215</v>
      </c>
      <c r="BN521" t="s">
        <v>1238</v>
      </c>
      <c r="BO521" t="s">
        <v>2881</v>
      </c>
      <c r="BP521" t="s">
        <v>547</v>
      </c>
      <c r="BQ521" t="s">
        <v>2882</v>
      </c>
      <c r="BT521" t="s">
        <v>2883</v>
      </c>
      <c r="BV521" t="s">
        <v>4196</v>
      </c>
      <c r="CA521">
        <v>3</v>
      </c>
      <c r="CF521">
        <v>15.42</v>
      </c>
    </row>
    <row r="522">
      <c r="A522">
        <v>519</v>
      </c>
      <c r="B522" s="11" t="s">
        <v>4205</v>
      </c>
      <c r="C522" t="s">
        <v>4206</v>
      </c>
      <c r="D522" s="11">
        <v>12050</v>
      </c>
      <c r="E522">
        <v>12773</v>
      </c>
      <c r="F522" s="11">
        <v>20</v>
      </c>
      <c r="H522" s="11" t="s">
        <v>67</v>
      </c>
      <c r="J522" s="11">
        <v>16900</v>
      </c>
      <c r="K522" s="11">
        <v>700</v>
      </c>
      <c r="L522" s="11">
        <v>250</v>
      </c>
      <c r="M522" s="11">
        <v>1400</v>
      </c>
      <c r="N522" s="11" t="s">
        <v>4207</v>
      </c>
      <c r="O522" t="s">
        <v>4208</v>
      </c>
      <c r="R522" s="11" t="s">
        <v>502</v>
      </c>
      <c r="S522" s="11" t="s">
        <v>4200</v>
      </c>
      <c r="T522" s="11">
        <v>19</v>
      </c>
      <c r="U522" s="11" t="s">
        <v>101</v>
      </c>
      <c r="V522" t="s">
        <v>2346</v>
      </c>
      <c r="W522" t="s">
        <v>4201</v>
      </c>
      <c r="X522">
        <v>26</v>
      </c>
      <c r="Z522" s="11" t="s">
        <v>174</v>
      </c>
      <c r="AA522" s="11" t="s">
        <v>182</v>
      </c>
      <c r="AB522" s="11">
        <v>2021</v>
      </c>
      <c r="AC522" s="11" t="s">
        <v>188</v>
      </c>
      <c r="AD522" s="11" t="s">
        <v>198</v>
      </c>
      <c r="AE522" s="11" t="s">
        <v>226</v>
      </c>
      <c r="AF522" t="s">
        <v>4204</v>
      </c>
      <c r="AG522" t="s">
        <v>341</v>
      </c>
      <c r="AH522" t="s">
        <v>532</v>
      </c>
      <c r="AJ522" t="s">
        <v>1386</v>
      </c>
      <c r="AN522" t="s">
        <v>2817</v>
      </c>
      <c r="AO522" t="s">
        <v>4203</v>
      </c>
      <c r="AV522" t="s">
        <v>394</v>
      </c>
      <c r="AW522" t="s">
        <v>400</v>
      </c>
      <c r="AX522" t="s">
        <v>402</v>
      </c>
      <c r="BA522">
        <v>100</v>
      </c>
      <c r="BB522" t="s">
        <v>431</v>
      </c>
      <c r="BC522" t="s">
        <v>436</v>
      </c>
      <c r="BE522">
        <v>2</v>
      </c>
      <c r="BF522" t="s">
        <v>445</v>
      </c>
      <c r="BG522" t="s">
        <v>448</v>
      </c>
      <c r="BH522" t="s">
        <v>215</v>
      </c>
      <c r="BJ522" t="s">
        <v>1250</v>
      </c>
      <c r="BK522" t="s">
        <v>1250</v>
      </c>
      <c r="BP522" t="s">
        <v>4166</v>
      </c>
      <c r="BQ522" t="s">
        <v>226</v>
      </c>
      <c r="BV522" t="s">
        <v>174</v>
      </c>
      <c r="BZ522" t="s">
        <v>2042</v>
      </c>
      <c r="CA522" t="s">
        <v>4202</v>
      </c>
      <c r="CB522" t="s">
        <v>532</v>
      </c>
      <c r="CC522" t="s">
        <v>532</v>
      </c>
      <c r="CD522" t="s">
        <v>223</v>
      </c>
      <c r="CF522">
        <v>16.6</v>
      </c>
      <c r="CG522">
        <v>1</v>
      </c>
    </row>
    <row r="523">
      <c r="A523">
        <v>520</v>
      </c>
      <c r="B523" s="11" t="s">
        <v>4212</v>
      </c>
      <c r="C523" t="s">
        <v>4213</v>
      </c>
      <c r="D523" s="11">
        <v>22120</v>
      </c>
      <c r="E523">
        <v>23448</v>
      </c>
      <c r="F523" s="11">
        <v>20</v>
      </c>
      <c r="H523" s="11" t="s">
        <v>67</v>
      </c>
      <c r="J523" s="11">
        <v>10100</v>
      </c>
      <c r="K523" s="11">
        <v>650</v>
      </c>
      <c r="L523" s="11">
        <v>220</v>
      </c>
      <c r="M523" s="11">
        <v>1380</v>
      </c>
      <c r="N523" s="11" t="s">
        <v>4214</v>
      </c>
      <c r="O523" t="s">
        <v>4215</v>
      </c>
      <c r="R523" s="11" t="s">
        <v>594</v>
      </c>
      <c r="S523" s="11" t="s">
        <v>4209</v>
      </c>
      <c r="T523" s="11">
        <v>18</v>
      </c>
      <c r="U523" s="11" t="s">
        <v>101</v>
      </c>
      <c r="V523" t="s">
        <v>3570</v>
      </c>
      <c r="W523" t="s">
        <v>4210</v>
      </c>
      <c r="X523">
        <v>28</v>
      </c>
      <c r="Z523" s="11" t="s">
        <v>175</v>
      </c>
      <c r="AA523" s="11" t="s">
        <v>182</v>
      </c>
      <c r="AB523" s="11">
        <v>2021</v>
      </c>
      <c r="AC523" s="11" t="s">
        <v>188</v>
      </c>
      <c r="AD523" s="11" t="s">
        <v>208</v>
      </c>
      <c r="AE523" s="11" t="s">
        <v>215</v>
      </c>
      <c r="AF523" t="s">
        <v>4211</v>
      </c>
      <c r="AV523" t="s">
        <v>543</v>
      </c>
      <c r="AW523" t="s">
        <v>400</v>
      </c>
      <c r="AX523" t="s">
        <v>402</v>
      </c>
      <c r="BA523">
        <v>100</v>
      </c>
      <c r="BB523" t="s">
        <v>431</v>
      </c>
      <c r="BC523" t="s">
        <v>436</v>
      </c>
      <c r="BE523">
        <v>2</v>
      </c>
      <c r="BF523" t="s">
        <v>445</v>
      </c>
      <c r="BG523" t="s">
        <v>448</v>
      </c>
      <c r="BP523" t="s">
        <v>618</v>
      </c>
      <c r="CF523">
        <v>9.8</v>
      </c>
    </row>
    <row r="524">
      <c r="A524">
        <v>521</v>
      </c>
      <c r="B524" s="11" t="s">
        <v>4217</v>
      </c>
      <c r="C524" t="s">
        <v>4218</v>
      </c>
      <c r="D524" s="11">
        <v>22120</v>
      </c>
      <c r="E524">
        <v>23448</v>
      </c>
      <c r="F524" s="11">
        <v>20</v>
      </c>
      <c r="H524" s="11" t="s">
        <v>67</v>
      </c>
      <c r="J524" s="11">
        <v>10100</v>
      </c>
      <c r="K524" s="11">
        <v>650</v>
      </c>
      <c r="L524" s="11">
        <v>220</v>
      </c>
      <c r="M524" s="11">
        <v>1380</v>
      </c>
      <c r="N524" s="11" t="s">
        <v>4214</v>
      </c>
      <c r="O524" t="s">
        <v>4215</v>
      </c>
      <c r="R524" s="11" t="s">
        <v>594</v>
      </c>
      <c r="S524" s="11" t="s">
        <v>4216</v>
      </c>
      <c r="T524" s="11">
        <v>20</v>
      </c>
      <c r="U524" s="11" t="s">
        <v>101</v>
      </c>
      <c r="V524" t="s">
        <v>3570</v>
      </c>
      <c r="W524" t="s">
        <v>4210</v>
      </c>
      <c r="X524">
        <v>28</v>
      </c>
      <c r="Z524" s="11" t="s">
        <v>175</v>
      </c>
      <c r="AA524" s="11" t="s">
        <v>182</v>
      </c>
      <c r="AB524" s="11">
        <v>2021</v>
      </c>
      <c r="AC524" s="11" t="s">
        <v>188</v>
      </c>
      <c r="AD524" s="11" t="s">
        <v>208</v>
      </c>
      <c r="AE524" s="11" t="s">
        <v>215</v>
      </c>
      <c r="AF524" t="s">
        <v>4211</v>
      </c>
      <c r="AV524" t="s">
        <v>543</v>
      </c>
      <c r="AW524" t="s">
        <v>400</v>
      </c>
      <c r="AX524" t="s">
        <v>402</v>
      </c>
      <c r="BA524">
        <v>100</v>
      </c>
      <c r="BB524" t="s">
        <v>431</v>
      </c>
      <c r="BC524" t="s">
        <v>436</v>
      </c>
      <c r="BE524">
        <v>2</v>
      </c>
      <c r="BF524" t="s">
        <v>445</v>
      </c>
      <c r="BG524" t="s">
        <v>448</v>
      </c>
      <c r="BP524" t="s">
        <v>618</v>
      </c>
      <c r="CF524">
        <v>9.8</v>
      </c>
    </row>
    <row r="525">
      <c r="A525">
        <v>522</v>
      </c>
      <c r="B525" s="11" t="s">
        <v>4220</v>
      </c>
      <c r="C525" t="s">
        <v>4221</v>
      </c>
      <c r="D525" s="11">
        <v>22120</v>
      </c>
      <c r="E525">
        <v>23448</v>
      </c>
      <c r="F525" s="11">
        <v>20</v>
      </c>
      <c r="H525" s="11" t="s">
        <v>67</v>
      </c>
      <c r="J525" s="11">
        <v>10100</v>
      </c>
      <c r="K525" s="11">
        <v>650</v>
      </c>
      <c r="L525" s="11">
        <v>220</v>
      </c>
      <c r="M525" s="11">
        <v>1380</v>
      </c>
      <c r="N525" s="11" t="s">
        <v>4222</v>
      </c>
      <c r="O525" t="s">
        <v>4223</v>
      </c>
      <c r="R525" s="11" t="s">
        <v>594</v>
      </c>
      <c r="S525" s="11" t="s">
        <v>4219</v>
      </c>
      <c r="T525" s="11">
        <v>22</v>
      </c>
      <c r="U525" s="11" t="s">
        <v>101</v>
      </c>
      <c r="V525" t="s">
        <v>3570</v>
      </c>
      <c r="W525" t="s">
        <v>4210</v>
      </c>
      <c r="X525">
        <v>28</v>
      </c>
      <c r="Z525" s="11" t="s">
        <v>175</v>
      </c>
      <c r="AA525" s="11" t="s">
        <v>182</v>
      </c>
      <c r="AB525" s="11">
        <v>2021</v>
      </c>
      <c r="AC525" s="11" t="s">
        <v>188</v>
      </c>
      <c r="AD525" s="11" t="s">
        <v>208</v>
      </c>
      <c r="AE525" s="11" t="s">
        <v>215</v>
      </c>
      <c r="AF525" t="s">
        <v>4211</v>
      </c>
      <c r="AV525" t="s">
        <v>543</v>
      </c>
      <c r="AW525" t="s">
        <v>400</v>
      </c>
      <c r="AX525" t="s">
        <v>402</v>
      </c>
      <c r="BA525">
        <v>100</v>
      </c>
      <c r="BB525" t="s">
        <v>431</v>
      </c>
      <c r="BC525" t="s">
        <v>436</v>
      </c>
      <c r="BE525">
        <v>2</v>
      </c>
      <c r="BF525" t="s">
        <v>445</v>
      </c>
      <c r="BG525" t="s">
        <v>448</v>
      </c>
      <c r="BP525" t="s">
        <v>618</v>
      </c>
      <c r="CF525">
        <v>9.8</v>
      </c>
    </row>
    <row r="526">
      <c r="A526">
        <v>523</v>
      </c>
      <c r="B526" s="11" t="s">
        <v>4232</v>
      </c>
      <c r="C526" t="s">
        <v>4233</v>
      </c>
      <c r="D526" s="11">
        <v>25620</v>
      </c>
      <c r="E526">
        <v>27158</v>
      </c>
      <c r="F526" s="11">
        <v>20</v>
      </c>
      <c r="H526" s="11" t="s">
        <v>66</v>
      </c>
      <c r="I526" t="s">
        <v>4236</v>
      </c>
      <c r="J526" s="11">
        <v>16520</v>
      </c>
      <c r="K526" s="11">
        <v>700</v>
      </c>
      <c r="L526" s="11">
        <v>250</v>
      </c>
      <c r="M526" s="11">
        <v>1400</v>
      </c>
      <c r="N526" s="11" t="s">
        <v>4234</v>
      </c>
      <c r="O526" t="s">
        <v>4235</v>
      </c>
      <c r="R526" s="11" t="s">
        <v>502</v>
      </c>
      <c r="S526" s="11" t="s">
        <v>4224</v>
      </c>
      <c r="T526" s="11">
        <v>21</v>
      </c>
      <c r="U526" s="11" t="s">
        <v>101</v>
      </c>
      <c r="V526" t="s">
        <v>126</v>
      </c>
      <c r="W526" t="s">
        <v>126</v>
      </c>
      <c r="X526">
        <v>27.5</v>
      </c>
      <c r="Z526" s="11" t="s">
        <v>171</v>
      </c>
      <c r="AA526" s="11" t="s">
        <v>182</v>
      </c>
      <c r="AB526" s="11">
        <v>2021</v>
      </c>
      <c r="AC526" s="11" t="s">
        <v>188</v>
      </c>
      <c r="AD526" s="11" t="s">
        <v>197</v>
      </c>
      <c r="AE526" s="11" t="s">
        <v>215</v>
      </c>
      <c r="AF526" t="s">
        <v>4230</v>
      </c>
      <c r="AG526" t="s">
        <v>341</v>
      </c>
      <c r="AJ526">
        <v>2</v>
      </c>
      <c r="AL526" t="s">
        <v>4228</v>
      </c>
      <c r="AN526" t="s">
        <v>4231</v>
      </c>
      <c r="AP526" t="s">
        <v>4227</v>
      </c>
      <c r="AS526" t="s">
        <v>4229</v>
      </c>
      <c r="AV526" t="s">
        <v>543</v>
      </c>
      <c r="AW526" t="s">
        <v>400</v>
      </c>
      <c r="AX526" t="s">
        <v>402</v>
      </c>
      <c r="AZ526" t="s">
        <v>423</v>
      </c>
      <c r="BA526">
        <v>110</v>
      </c>
      <c r="BB526" t="s">
        <v>430</v>
      </c>
      <c r="BC526" t="s">
        <v>439</v>
      </c>
      <c r="BD526">
        <v>80</v>
      </c>
      <c r="BE526">
        <v>2</v>
      </c>
      <c r="BF526" t="s">
        <v>445</v>
      </c>
      <c r="BG526" t="s">
        <v>448</v>
      </c>
      <c r="BH526" t="s">
        <v>215</v>
      </c>
      <c r="BJ526" t="s">
        <v>4225</v>
      </c>
      <c r="BK526" t="s">
        <v>4225</v>
      </c>
      <c r="BN526" t="s">
        <v>1238</v>
      </c>
      <c r="BO526" t="s">
        <v>4226</v>
      </c>
      <c r="BP526" t="s">
        <v>547</v>
      </c>
      <c r="BQ526" t="s">
        <v>533</v>
      </c>
      <c r="BS526" t="s">
        <v>508</v>
      </c>
      <c r="BT526" t="s">
        <v>2883</v>
      </c>
      <c r="BV526" t="s">
        <v>2353</v>
      </c>
      <c r="BZ526" t="s">
        <v>511</v>
      </c>
      <c r="CE526" t="s">
        <v>749</v>
      </c>
      <c r="CF526">
        <v>16.22</v>
      </c>
      <c r="CG526">
        <v>1</v>
      </c>
    </row>
    <row r="527">
      <c r="A527">
        <v>524</v>
      </c>
      <c r="B527" s="11" t="s">
        <v>4243</v>
      </c>
      <c r="C527" t="s">
        <v>4244</v>
      </c>
      <c r="D527" s="11">
        <v>12700</v>
      </c>
      <c r="E527">
        <v>13462</v>
      </c>
      <c r="F527" s="11">
        <v>20</v>
      </c>
      <c r="H527" s="11" t="s">
        <v>67</v>
      </c>
      <c r="J527" s="11">
        <v>17500</v>
      </c>
      <c r="K527" s="11">
        <v>220</v>
      </c>
      <c r="L527" s="11">
        <v>650</v>
      </c>
      <c r="M527" s="11">
        <v>1400</v>
      </c>
      <c r="N527" s="11" t="s">
        <v>4245</v>
      </c>
      <c r="O527" t="s">
        <v>4246</v>
      </c>
      <c r="R527" s="11" t="s">
        <v>502</v>
      </c>
      <c r="S527" s="11" t="s">
        <v>4237</v>
      </c>
      <c r="T527" s="11">
        <v>20</v>
      </c>
      <c r="U527" s="11" t="s">
        <v>101</v>
      </c>
      <c r="V527" t="s">
        <v>4238</v>
      </c>
      <c r="X527">
        <v>28</v>
      </c>
      <c r="Z527" s="11" t="s">
        <v>174</v>
      </c>
      <c r="AA527" s="11" t="s">
        <v>182</v>
      </c>
      <c r="AB527" s="11">
        <v>2021</v>
      </c>
      <c r="AC527" s="11" t="s">
        <v>188</v>
      </c>
      <c r="AD527" s="11" t="s">
        <v>208</v>
      </c>
      <c r="AE527" s="11" t="s">
        <v>226</v>
      </c>
      <c r="AF527" t="s">
        <v>4242</v>
      </c>
      <c r="AG527" t="s">
        <v>341</v>
      </c>
      <c r="AL527" t="s">
        <v>4241</v>
      </c>
      <c r="AN527" t="s">
        <v>591</v>
      </c>
      <c r="AO527" t="s">
        <v>4240</v>
      </c>
      <c r="BB527" t="s">
        <v>431</v>
      </c>
      <c r="BC527" t="s">
        <v>436</v>
      </c>
      <c r="BE527">
        <v>2</v>
      </c>
      <c r="BH527" t="s">
        <v>215</v>
      </c>
      <c r="BJ527" t="s">
        <v>1250</v>
      </c>
      <c r="BK527" t="s">
        <v>1250</v>
      </c>
      <c r="BP527" t="s">
        <v>2489</v>
      </c>
      <c r="BQ527" t="s">
        <v>941</v>
      </c>
      <c r="BS527" t="s">
        <v>426</v>
      </c>
      <c r="BV527" t="s">
        <v>174</v>
      </c>
      <c r="BW527" t="s">
        <v>4239</v>
      </c>
      <c r="BZ527" t="s">
        <v>2042</v>
      </c>
      <c r="CD527" t="s">
        <v>223</v>
      </c>
      <c r="CE527" t="s">
        <v>857</v>
      </c>
      <c r="CF527">
        <v>17.4</v>
      </c>
      <c r="CG527">
        <v>1</v>
      </c>
    </row>
    <row r="528">
      <c r="A528">
        <v>525</v>
      </c>
      <c r="B528" s="11" t="s">
        <v>4257</v>
      </c>
      <c r="C528" t="s">
        <v>4258</v>
      </c>
      <c r="D528" s="11">
        <v>25620</v>
      </c>
      <c r="E528">
        <v>27158</v>
      </c>
      <c r="F528" s="11">
        <v>20</v>
      </c>
      <c r="H528" s="11" t="s">
        <v>66</v>
      </c>
      <c r="J528" s="11">
        <v>16300</v>
      </c>
      <c r="K528" s="11">
        <v>1500</v>
      </c>
      <c r="L528" s="11">
        <v>220</v>
      </c>
      <c r="M528" s="11">
        <v>700</v>
      </c>
      <c r="N528" s="11" t="s">
        <v>4259</v>
      </c>
      <c r="O528" t="s">
        <v>4260</v>
      </c>
      <c r="R528" s="11" t="s">
        <v>502</v>
      </c>
      <c r="S528" s="11" t="s">
        <v>4247</v>
      </c>
      <c r="T528" s="11">
        <v>19</v>
      </c>
      <c r="U528" s="11" t="s">
        <v>101</v>
      </c>
      <c r="V528" t="s">
        <v>126</v>
      </c>
      <c r="W528" t="s">
        <v>4248</v>
      </c>
      <c r="X528">
        <v>27.5</v>
      </c>
      <c r="Z528" s="11" t="s">
        <v>171</v>
      </c>
      <c r="AA528" s="11" t="s">
        <v>182</v>
      </c>
      <c r="AB528" s="11">
        <v>2021</v>
      </c>
      <c r="AC528" s="11" t="s">
        <v>188</v>
      </c>
      <c r="AD528" s="11" t="s">
        <v>197</v>
      </c>
      <c r="AE528" s="11"/>
      <c r="AF528" t="s">
        <v>4254</v>
      </c>
      <c r="AG528" t="s">
        <v>341</v>
      </c>
      <c r="AJ528">
        <v>2</v>
      </c>
      <c r="AL528" t="s">
        <v>4256</v>
      </c>
      <c r="AN528" t="s">
        <v>4255</v>
      </c>
      <c r="AO528" t="s">
        <v>4253</v>
      </c>
      <c r="AP528" t="s">
        <v>4252</v>
      </c>
      <c r="AV528" t="s">
        <v>394</v>
      </c>
      <c r="AW528" t="s">
        <v>400</v>
      </c>
      <c r="AX528" t="s">
        <v>402</v>
      </c>
      <c r="AZ528" t="s">
        <v>423</v>
      </c>
      <c r="BA528">
        <v>110</v>
      </c>
      <c r="BB528" t="s">
        <v>430</v>
      </c>
      <c r="BC528" t="s">
        <v>437</v>
      </c>
      <c r="BD528">
        <v>80</v>
      </c>
      <c r="BE528">
        <v>2</v>
      </c>
      <c r="BF528" t="s">
        <v>445</v>
      </c>
      <c r="BG528" t="s">
        <v>448</v>
      </c>
      <c r="BH528" t="s">
        <v>215</v>
      </c>
      <c r="BP528" t="s">
        <v>4249</v>
      </c>
      <c r="BQ528" t="s">
        <v>4250</v>
      </c>
      <c r="BV528" t="s">
        <v>4251</v>
      </c>
      <c r="CA528" t="s">
        <v>2355</v>
      </c>
      <c r="CE528" t="s">
        <v>749</v>
      </c>
      <c r="CF528">
        <v>16.22</v>
      </c>
      <c r="CG528">
        <v>1</v>
      </c>
    </row>
    <row r="529">
      <c r="A529">
        <v>526</v>
      </c>
      <c r="B529" s="11" t="s">
        <v>4262</v>
      </c>
      <c r="C529" t="s">
        <v>4263</v>
      </c>
      <c r="D529" s="11">
        <v>25620</v>
      </c>
      <c r="E529">
        <v>27158</v>
      </c>
      <c r="F529" s="11">
        <v>20</v>
      </c>
      <c r="H529" s="11" t="s">
        <v>66</v>
      </c>
      <c r="J529" s="11">
        <v>16300</v>
      </c>
      <c r="K529" s="11">
        <v>1500</v>
      </c>
      <c r="L529" s="11">
        <v>220</v>
      </c>
      <c r="M529" s="11">
        <v>700</v>
      </c>
      <c r="N529" s="11" t="s">
        <v>4264</v>
      </c>
      <c r="R529" s="11" t="s">
        <v>502</v>
      </c>
      <c r="S529" s="11" t="s">
        <v>4247</v>
      </c>
      <c r="T529" s="11">
        <v>21</v>
      </c>
      <c r="U529" s="11" t="s">
        <v>101</v>
      </c>
      <c r="V529" t="s">
        <v>126</v>
      </c>
      <c r="X529">
        <v>27.5</v>
      </c>
      <c r="Z529" s="11" t="s">
        <v>171</v>
      </c>
      <c r="AA529" s="11" t="s">
        <v>182</v>
      </c>
      <c r="AB529" s="11">
        <v>2021</v>
      </c>
      <c r="AC529" s="11" t="s">
        <v>188</v>
      </c>
      <c r="AD529" s="11" t="s">
        <v>197</v>
      </c>
      <c r="AE529" s="11"/>
      <c r="AF529" t="s">
        <v>4261</v>
      </c>
      <c r="AG529" t="s">
        <v>341</v>
      </c>
      <c r="AL529" t="s">
        <v>4256</v>
      </c>
      <c r="AO529" t="s">
        <v>4253</v>
      </c>
      <c r="AV529" t="s">
        <v>394</v>
      </c>
      <c r="AW529" t="s">
        <v>400</v>
      </c>
      <c r="AX529" t="s">
        <v>402</v>
      </c>
      <c r="AZ529" t="s">
        <v>423</v>
      </c>
      <c r="BA529">
        <v>110</v>
      </c>
      <c r="BB529" t="s">
        <v>430</v>
      </c>
      <c r="BC529" t="s">
        <v>437</v>
      </c>
      <c r="BD529">
        <v>80</v>
      </c>
      <c r="BE529">
        <v>2</v>
      </c>
      <c r="BF529" t="s">
        <v>445</v>
      </c>
      <c r="BG529" t="s">
        <v>448</v>
      </c>
      <c r="BH529" t="s">
        <v>215</v>
      </c>
      <c r="CE529" t="s">
        <v>749</v>
      </c>
      <c r="CG529">
        <v>1</v>
      </c>
    </row>
    <row r="530">
      <c r="A530">
        <v>527</v>
      </c>
      <c r="B530" s="11" t="s">
        <v>4282</v>
      </c>
      <c r="C530" t="s">
        <v>4283</v>
      </c>
      <c r="D530" s="11">
        <v>30004</v>
      </c>
      <c r="E530">
        <v>31805</v>
      </c>
      <c r="F530" s="11">
        <v>20</v>
      </c>
      <c r="H530" s="11" t="s">
        <v>64</v>
      </c>
      <c r="J530" s="11">
        <v>16000</v>
      </c>
      <c r="K530" s="11">
        <v>1500</v>
      </c>
      <c r="L530" s="11">
        <v>220</v>
      </c>
      <c r="M530" s="11">
        <v>700</v>
      </c>
      <c r="N530" s="11" t="s">
        <v>4284</v>
      </c>
      <c r="O530" t="s">
        <v>4285</v>
      </c>
      <c r="R530" s="11" t="s">
        <v>594</v>
      </c>
      <c r="S530" s="11" t="s">
        <v>4265</v>
      </c>
      <c r="T530" s="11">
        <v>13</v>
      </c>
      <c r="U530" s="11" t="s">
        <v>101</v>
      </c>
      <c r="V530" t="s">
        <v>1940</v>
      </c>
      <c r="W530" t="s">
        <v>4266</v>
      </c>
      <c r="X530">
        <v>20</v>
      </c>
      <c r="Z530" s="11" t="s">
        <v>174</v>
      </c>
      <c r="AA530" s="11" t="s">
        <v>182</v>
      </c>
      <c r="AB530" s="11">
        <v>2021</v>
      </c>
      <c r="AC530" s="11" t="s">
        <v>188</v>
      </c>
      <c r="AD530" s="11" t="s">
        <v>193</v>
      </c>
      <c r="AE530" s="11" t="s">
        <v>215</v>
      </c>
      <c r="AF530" t="s">
        <v>4279</v>
      </c>
      <c r="AG530" t="s">
        <v>341</v>
      </c>
      <c r="AH530" t="s">
        <v>4274</v>
      </c>
      <c r="AI530" t="s">
        <v>4276</v>
      </c>
      <c r="AK530" t="s">
        <v>4281</v>
      </c>
      <c r="AN530" t="s">
        <v>4275</v>
      </c>
      <c r="AO530" t="s">
        <v>4278</v>
      </c>
      <c r="AP530" t="s">
        <v>4280</v>
      </c>
      <c r="AS530" t="s">
        <v>4277</v>
      </c>
      <c r="AV530" t="s">
        <v>543</v>
      </c>
      <c r="AW530" t="s">
        <v>400</v>
      </c>
      <c r="AX530" t="s">
        <v>402</v>
      </c>
      <c r="BA530">
        <v>90</v>
      </c>
      <c r="BB530" t="s">
        <v>431</v>
      </c>
      <c r="BC530" t="s">
        <v>436</v>
      </c>
      <c r="BE530">
        <v>2</v>
      </c>
      <c r="BF530" t="s">
        <v>445</v>
      </c>
      <c r="BG530" t="s">
        <v>448</v>
      </c>
      <c r="BH530" t="s">
        <v>215</v>
      </c>
      <c r="BJ530" t="s">
        <v>865</v>
      </c>
      <c r="BK530" t="s">
        <v>865</v>
      </c>
      <c r="BP530" t="s">
        <v>4267</v>
      </c>
      <c r="BQ530" t="s">
        <v>619</v>
      </c>
      <c r="BS530" t="s">
        <v>2329</v>
      </c>
      <c r="BV530" t="s">
        <v>4268</v>
      </c>
      <c r="BX530" t="s">
        <v>476</v>
      </c>
      <c r="BZ530" t="s">
        <v>4269</v>
      </c>
      <c r="CA530" t="s">
        <v>4270</v>
      </c>
      <c r="CB530" t="s">
        <v>4271</v>
      </c>
      <c r="CC530" t="s">
        <v>4272</v>
      </c>
      <c r="CD530" t="s">
        <v>4273</v>
      </c>
      <c r="CE530" t="s">
        <v>749</v>
      </c>
      <c r="CF530">
        <v>15.9</v>
      </c>
      <c r="CG530">
        <v>1</v>
      </c>
    </row>
    <row r="531">
      <c r="A531">
        <v>528</v>
      </c>
      <c r="B531" s="11" t="s">
        <v>4292</v>
      </c>
      <c r="C531" t="s">
        <v>4293</v>
      </c>
      <c r="D531" s="11">
        <v>15319</v>
      </c>
      <c r="E531">
        <v>16239</v>
      </c>
      <c r="F531" s="11">
        <v>20</v>
      </c>
      <c r="H531" s="11" t="s">
        <v>66</v>
      </c>
      <c r="J531" s="11">
        <v>16400</v>
      </c>
      <c r="K531" s="11">
        <v>220</v>
      </c>
      <c r="L531" s="11">
        <v>700</v>
      </c>
      <c r="M531" s="11">
        <v>1500</v>
      </c>
      <c r="N531" s="11" t="s">
        <v>4294</v>
      </c>
      <c r="O531" t="s">
        <v>4295</v>
      </c>
      <c r="R531" s="11" t="s">
        <v>992</v>
      </c>
      <c r="S531" s="11" t="s">
        <v>4286</v>
      </c>
      <c r="T531" s="11">
        <v>20</v>
      </c>
      <c r="U531" s="11" t="s">
        <v>101</v>
      </c>
      <c r="V531" t="s">
        <v>3687</v>
      </c>
      <c r="W531" t="s">
        <v>4287</v>
      </c>
      <c r="X531">
        <v>26</v>
      </c>
      <c r="Z531" s="11" t="s">
        <v>171</v>
      </c>
      <c r="AA531" s="11" t="s">
        <v>182</v>
      </c>
      <c r="AB531" s="11">
        <v>2020</v>
      </c>
      <c r="AC531" s="11" t="s">
        <v>188</v>
      </c>
      <c r="AD531" s="11" t="s">
        <v>197</v>
      </c>
      <c r="AE531" s="11" t="s">
        <v>226</v>
      </c>
      <c r="AF531" t="s">
        <v>4291</v>
      </c>
      <c r="AJ531">
        <v>2</v>
      </c>
      <c r="AL531" t="s">
        <v>3695</v>
      </c>
      <c r="AN531" t="s">
        <v>4289</v>
      </c>
      <c r="AO531" t="s">
        <v>4290</v>
      </c>
      <c r="AV531" t="s">
        <v>543</v>
      </c>
      <c r="AW531" t="s">
        <v>400</v>
      </c>
      <c r="AX531" t="s">
        <v>402</v>
      </c>
      <c r="BA531">
        <v>110</v>
      </c>
      <c r="BB531" t="s">
        <v>430</v>
      </c>
      <c r="BC531" t="s">
        <v>439</v>
      </c>
      <c r="BD531">
        <v>60</v>
      </c>
      <c r="BE531">
        <v>2</v>
      </c>
      <c r="BF531" t="s">
        <v>445</v>
      </c>
      <c r="BG531" t="s">
        <v>448</v>
      </c>
      <c r="BH531" t="s">
        <v>215</v>
      </c>
      <c r="BJ531" t="s">
        <v>3688</v>
      </c>
      <c r="BK531" t="s">
        <v>3688</v>
      </c>
      <c r="BN531" t="s">
        <v>3716</v>
      </c>
      <c r="BO531" t="s">
        <v>3716</v>
      </c>
      <c r="BP531" t="s">
        <v>3689</v>
      </c>
      <c r="BQ531" t="s">
        <v>3201</v>
      </c>
      <c r="BR531" t="s">
        <v>4288</v>
      </c>
      <c r="BV531" t="s">
        <v>171</v>
      </c>
      <c r="CA531">
        <v>3</v>
      </c>
      <c r="CF531">
        <v>16.4</v>
      </c>
    </row>
    <row r="532">
      <c r="A532">
        <v>529</v>
      </c>
      <c r="B532" s="11" t="s">
        <v>4298</v>
      </c>
      <c r="C532" t="s">
        <v>4299</v>
      </c>
      <c r="D532" s="11">
        <v>29040</v>
      </c>
      <c r="E532">
        <v>30783</v>
      </c>
      <c r="F532" s="11">
        <v>20</v>
      </c>
      <c r="H532" s="11" t="s">
        <v>66</v>
      </c>
      <c r="J532" s="11">
        <v>15300</v>
      </c>
      <c r="K532" s="11">
        <v>1500</v>
      </c>
      <c r="L532" s="11">
        <v>220</v>
      </c>
      <c r="M532" s="11">
        <v>700</v>
      </c>
      <c r="N532" s="11" t="s">
        <v>4300</v>
      </c>
      <c r="R532" s="11" t="s">
        <v>502</v>
      </c>
      <c r="S532" s="11" t="s">
        <v>4296</v>
      </c>
      <c r="T532" s="11">
        <v>17</v>
      </c>
      <c r="U532" s="11" t="s">
        <v>101</v>
      </c>
      <c r="V532" t="s">
        <v>152</v>
      </c>
      <c r="X532">
        <v>27.5</v>
      </c>
      <c r="Z532" s="11" t="s">
        <v>170</v>
      </c>
      <c r="AA532" s="11" t="s">
        <v>182</v>
      </c>
      <c r="AB532" s="11">
        <v>2021</v>
      </c>
      <c r="AC532" s="11" t="s">
        <v>188</v>
      </c>
      <c r="AD532" s="11" t="s">
        <v>197</v>
      </c>
      <c r="AE532" s="11" t="s">
        <v>215</v>
      </c>
      <c r="AF532" t="s">
        <v>4297</v>
      </c>
      <c r="AW532" t="s">
        <v>400</v>
      </c>
      <c r="AX532" t="s">
        <v>402</v>
      </c>
      <c r="BA532">
        <v>110</v>
      </c>
      <c r="BB532" t="s">
        <v>430</v>
      </c>
      <c r="BC532" t="s">
        <v>439</v>
      </c>
      <c r="BD532">
        <v>60</v>
      </c>
      <c r="BE532">
        <v>2</v>
      </c>
      <c r="BF532" t="s">
        <v>445</v>
      </c>
      <c r="BG532" t="s">
        <v>448</v>
      </c>
    </row>
    <row r="533">
      <c r="A533">
        <v>530</v>
      </c>
      <c r="B533" s="11" t="s">
        <v>4302</v>
      </c>
      <c r="C533" t="s">
        <v>4303</v>
      </c>
      <c r="D533" s="11">
        <v>29040</v>
      </c>
      <c r="E533">
        <v>30783</v>
      </c>
      <c r="F533" s="11">
        <v>20</v>
      </c>
      <c r="H533" s="11" t="s">
        <v>66</v>
      </c>
      <c r="J533" s="11">
        <v>15300</v>
      </c>
      <c r="K533" s="11">
        <v>1500</v>
      </c>
      <c r="L533" s="11">
        <v>220</v>
      </c>
      <c r="M533" s="11">
        <v>700</v>
      </c>
      <c r="N533" s="11" t="s">
        <v>4300</v>
      </c>
      <c r="R533" s="11" t="s">
        <v>502</v>
      </c>
      <c r="S533" s="11" t="s">
        <v>4301</v>
      </c>
      <c r="T533" s="11">
        <v>19</v>
      </c>
      <c r="U533" s="11" t="s">
        <v>101</v>
      </c>
      <c r="V533" t="s">
        <v>152</v>
      </c>
      <c r="X533">
        <v>27.5</v>
      </c>
      <c r="Z533" s="11" t="s">
        <v>170</v>
      </c>
      <c r="AA533" s="11" t="s">
        <v>182</v>
      </c>
      <c r="AB533" s="11">
        <v>2021</v>
      </c>
      <c r="AC533" s="11" t="s">
        <v>188</v>
      </c>
      <c r="AD533" s="11" t="s">
        <v>197</v>
      </c>
      <c r="AE533" s="11" t="s">
        <v>215</v>
      </c>
      <c r="AF533" t="s">
        <v>4297</v>
      </c>
      <c r="AW533" t="s">
        <v>400</v>
      </c>
      <c r="AX533" t="s">
        <v>402</v>
      </c>
      <c r="BA533">
        <v>110</v>
      </c>
      <c r="BB533" t="s">
        <v>430</v>
      </c>
      <c r="BC533" t="s">
        <v>439</v>
      </c>
      <c r="BD533">
        <v>60</v>
      </c>
      <c r="BE533">
        <v>2</v>
      </c>
      <c r="BF533" t="s">
        <v>445</v>
      </c>
      <c r="BG533" t="s">
        <v>448</v>
      </c>
    </row>
    <row r="534">
      <c r="A534">
        <v>531</v>
      </c>
      <c r="B534" s="11" t="s">
        <v>4311</v>
      </c>
      <c r="C534" t="s">
        <v>4312</v>
      </c>
      <c r="D534" s="11">
        <v>29040</v>
      </c>
      <c r="E534">
        <v>30783</v>
      </c>
      <c r="F534" s="11">
        <v>20</v>
      </c>
      <c r="H534" s="11" t="s">
        <v>66</v>
      </c>
      <c r="J534" s="11">
        <v>15300</v>
      </c>
      <c r="K534" s="11">
        <v>1500</v>
      </c>
      <c r="L534" s="11">
        <v>220</v>
      </c>
      <c r="M534" s="11">
        <v>700</v>
      </c>
      <c r="N534" s="11" t="s">
        <v>4300</v>
      </c>
      <c r="R534" s="11" t="s">
        <v>502</v>
      </c>
      <c r="S534" s="11" t="s">
        <v>4304</v>
      </c>
      <c r="T534" s="11">
        <v>15.5</v>
      </c>
      <c r="U534" s="11" t="s">
        <v>101</v>
      </c>
      <c r="V534" t="s">
        <v>151</v>
      </c>
      <c r="X534">
        <v>27.5</v>
      </c>
      <c r="Z534" s="11" t="s">
        <v>170</v>
      </c>
      <c r="AA534" s="11" t="s">
        <v>182</v>
      </c>
      <c r="AB534" s="11">
        <v>2021</v>
      </c>
      <c r="AC534" s="11" t="s">
        <v>188</v>
      </c>
      <c r="AD534" s="11" t="s">
        <v>197</v>
      </c>
      <c r="AE534" s="11" t="s">
        <v>215</v>
      </c>
      <c r="AF534" t="s">
        <v>4297</v>
      </c>
      <c r="AH534" t="s">
        <v>512</v>
      </c>
      <c r="AI534" t="s">
        <v>534</v>
      </c>
      <c r="AN534" t="s">
        <v>2817</v>
      </c>
      <c r="AO534" t="s">
        <v>4310</v>
      </c>
      <c r="AW534" t="s">
        <v>400</v>
      </c>
      <c r="AX534" t="s">
        <v>402</v>
      </c>
      <c r="AZ534" t="s">
        <v>425</v>
      </c>
      <c r="BA534">
        <v>110</v>
      </c>
      <c r="BB534" t="s">
        <v>430</v>
      </c>
      <c r="BC534" t="s">
        <v>439</v>
      </c>
      <c r="BD534">
        <v>60</v>
      </c>
      <c r="BE534">
        <v>2</v>
      </c>
      <c r="BF534" t="s">
        <v>445</v>
      </c>
      <c r="BG534" t="s">
        <v>448</v>
      </c>
      <c r="BH534" t="s">
        <v>215</v>
      </c>
      <c r="BJ534" t="s">
        <v>4305</v>
      </c>
      <c r="BK534" t="s">
        <v>4306</v>
      </c>
      <c r="BN534" t="s">
        <v>1238</v>
      </c>
      <c r="BO534" t="s">
        <v>4307</v>
      </c>
      <c r="BP534" t="s">
        <v>4308</v>
      </c>
      <c r="BQ534" t="s">
        <v>2882</v>
      </c>
      <c r="BS534" t="s">
        <v>4309</v>
      </c>
      <c r="BT534" t="s">
        <v>2883</v>
      </c>
      <c r="BV534" t="s">
        <v>1605</v>
      </c>
      <c r="BZ534" t="s">
        <v>2354</v>
      </c>
      <c r="CB534" t="s">
        <v>512</v>
      </c>
      <c r="CC534" t="s">
        <v>512</v>
      </c>
      <c r="CD534" t="s">
        <v>2815</v>
      </c>
      <c r="CF534">
        <v>15.2</v>
      </c>
    </row>
    <row r="535">
      <c r="A535">
        <v>532</v>
      </c>
      <c r="B535" s="11" t="s">
        <v>4317</v>
      </c>
      <c r="C535" t="s">
        <v>4318</v>
      </c>
      <c r="D535" s="11">
        <v>25330</v>
      </c>
      <c r="E535">
        <v>26850</v>
      </c>
      <c r="F535" s="11">
        <v>20</v>
      </c>
      <c r="H535" s="11" t="s">
        <v>66</v>
      </c>
      <c r="J535" s="11">
        <v>19000</v>
      </c>
      <c r="K535" s="11">
        <v>1500</v>
      </c>
      <c r="L535" s="11">
        <v>220</v>
      </c>
      <c r="M535" s="11">
        <v>700</v>
      </c>
      <c r="N535" s="11" t="s">
        <v>4319</v>
      </c>
      <c r="O535" t="s">
        <v>4320</v>
      </c>
      <c r="R535" s="11" t="s">
        <v>2202</v>
      </c>
      <c r="S535" s="11" t="s">
        <v>4313</v>
      </c>
      <c r="T535" s="11">
        <v>16</v>
      </c>
      <c r="U535" s="11" t="s">
        <v>101</v>
      </c>
      <c r="V535" t="s">
        <v>4314</v>
      </c>
      <c r="W535" t="s">
        <v>4315</v>
      </c>
      <c r="X535">
        <v>26</v>
      </c>
      <c r="Z535" s="11" t="s">
        <v>171</v>
      </c>
      <c r="AA535" s="11" t="s">
        <v>182</v>
      </c>
      <c r="AB535" s="11">
        <v>2020</v>
      </c>
      <c r="AC535" s="11" t="s">
        <v>188</v>
      </c>
      <c r="AD535" s="11" t="s">
        <v>197</v>
      </c>
      <c r="AE535" s="11" t="s">
        <v>226</v>
      </c>
      <c r="AF535" t="s">
        <v>4316</v>
      </c>
      <c r="AG535" t="s">
        <v>341</v>
      </c>
      <c r="AV535" t="s">
        <v>543</v>
      </c>
      <c r="AW535" t="s">
        <v>400</v>
      </c>
      <c r="AX535" t="s">
        <v>402</v>
      </c>
      <c r="BA535">
        <v>100</v>
      </c>
      <c r="BB535" t="s">
        <v>429</v>
      </c>
      <c r="BE535">
        <v>2</v>
      </c>
      <c r="BF535" t="s">
        <v>445</v>
      </c>
      <c r="BG535" t="s">
        <v>448</v>
      </c>
      <c r="BL535">
        <v>18</v>
      </c>
      <c r="CE535" t="s">
        <v>749</v>
      </c>
    </row>
    <row r="536">
      <c r="A536">
        <v>533</v>
      </c>
      <c r="B536" s="11" t="s">
        <v>4324</v>
      </c>
      <c r="C536" t="s">
        <v>4325</v>
      </c>
      <c r="D536" s="11">
        <v>26730</v>
      </c>
      <c r="E536">
        <v>28334</v>
      </c>
      <c r="F536" s="11">
        <v>20</v>
      </c>
      <c r="H536" s="11" t="s">
        <v>66</v>
      </c>
      <c r="J536" s="11">
        <v>15500</v>
      </c>
      <c r="K536" s="11">
        <v>1500</v>
      </c>
      <c r="L536" s="11">
        <v>220</v>
      </c>
      <c r="M536" s="11">
        <v>700</v>
      </c>
      <c r="N536" s="11" t="s">
        <v>4326</v>
      </c>
      <c r="O536" t="s">
        <v>4327</v>
      </c>
      <c r="R536" s="11" t="s">
        <v>502</v>
      </c>
      <c r="S536" s="11" t="s">
        <v>4321</v>
      </c>
      <c r="T536" s="11">
        <v>18</v>
      </c>
      <c r="U536" s="11" t="s">
        <v>101</v>
      </c>
      <c r="V536" t="s">
        <v>556</v>
      </c>
      <c r="W536" t="s">
        <v>4322</v>
      </c>
      <c r="X536">
        <v>29</v>
      </c>
      <c r="Z536" s="11" t="s">
        <v>171</v>
      </c>
      <c r="AA536" s="11" t="s">
        <v>182</v>
      </c>
      <c r="AB536" s="11">
        <v>2021</v>
      </c>
      <c r="AC536" s="11" t="s">
        <v>188</v>
      </c>
      <c r="AD536" s="11" t="s">
        <v>197</v>
      </c>
      <c r="AE536" s="11" t="s">
        <v>215</v>
      </c>
      <c r="AF536" t="s">
        <v>4323</v>
      </c>
      <c r="AG536" t="s">
        <v>341</v>
      </c>
      <c r="AV536" t="s">
        <v>543</v>
      </c>
      <c r="AW536" t="s">
        <v>400</v>
      </c>
      <c r="AX536" t="s">
        <v>402</v>
      </c>
      <c r="BA536">
        <v>110</v>
      </c>
      <c r="BB536" t="s">
        <v>430</v>
      </c>
      <c r="BC536" t="s">
        <v>437</v>
      </c>
      <c r="BD536">
        <v>80</v>
      </c>
      <c r="BE536">
        <v>2</v>
      </c>
      <c r="BF536" t="s">
        <v>445</v>
      </c>
      <c r="BG536" t="s">
        <v>448</v>
      </c>
      <c r="BH536" t="s">
        <v>215</v>
      </c>
      <c r="CE536" t="s">
        <v>749</v>
      </c>
      <c r="CG536">
        <v>1</v>
      </c>
    </row>
    <row r="537">
      <c r="A537">
        <v>534</v>
      </c>
      <c r="B537" s="11" t="s">
        <v>4336</v>
      </c>
      <c r="C537" t="s">
        <v>4337</v>
      </c>
      <c r="D537" s="11">
        <v>26730</v>
      </c>
      <c r="E537">
        <v>28334</v>
      </c>
      <c r="F537" s="11">
        <v>20</v>
      </c>
      <c r="H537" s="11" t="s">
        <v>66</v>
      </c>
      <c r="J537" s="11">
        <v>15500</v>
      </c>
      <c r="K537" s="11">
        <v>1500</v>
      </c>
      <c r="L537" s="11">
        <v>220</v>
      </c>
      <c r="M537" s="11">
        <v>700</v>
      </c>
      <c r="N537" s="11" t="s">
        <v>4338</v>
      </c>
      <c r="O537" t="s">
        <v>4339</v>
      </c>
      <c r="R537" s="11" t="s">
        <v>502</v>
      </c>
      <c r="S537" s="11" t="s">
        <v>4328</v>
      </c>
      <c r="T537" s="11">
        <v>16.5</v>
      </c>
      <c r="U537" s="11" t="s">
        <v>101</v>
      </c>
      <c r="V537" t="s">
        <v>556</v>
      </c>
      <c r="W537" t="s">
        <v>4322</v>
      </c>
      <c r="X537">
        <v>29</v>
      </c>
      <c r="Z537" s="11" t="s">
        <v>171</v>
      </c>
      <c r="AA537" s="11" t="s">
        <v>182</v>
      </c>
      <c r="AB537" s="11">
        <v>2021</v>
      </c>
      <c r="AC537" s="11" t="s">
        <v>188</v>
      </c>
      <c r="AD537" s="11" t="s">
        <v>197</v>
      </c>
      <c r="AE537" s="11" t="s">
        <v>215</v>
      </c>
      <c r="AF537" t="s">
        <v>4335</v>
      </c>
      <c r="AG537" t="s">
        <v>341</v>
      </c>
      <c r="AH537" t="s">
        <v>4332</v>
      </c>
      <c r="AI537" t="s">
        <v>4334</v>
      </c>
      <c r="AL537" t="s">
        <v>4330</v>
      </c>
      <c r="AN537" t="s">
        <v>2817</v>
      </c>
      <c r="AO537" t="s">
        <v>4123</v>
      </c>
      <c r="AP537" t="s">
        <v>4333</v>
      </c>
      <c r="AV537" t="s">
        <v>543</v>
      </c>
      <c r="AW537" t="s">
        <v>400</v>
      </c>
      <c r="AX537" t="s">
        <v>402</v>
      </c>
      <c r="AZ537" t="s">
        <v>423</v>
      </c>
      <c r="BA537">
        <v>110</v>
      </c>
      <c r="BB537" t="s">
        <v>430</v>
      </c>
      <c r="BC537" t="s">
        <v>437</v>
      </c>
      <c r="BD537">
        <v>80</v>
      </c>
      <c r="BE537">
        <v>2</v>
      </c>
      <c r="BF537" t="s">
        <v>445</v>
      </c>
      <c r="BG537" t="s">
        <v>448</v>
      </c>
      <c r="BH537" t="s">
        <v>215</v>
      </c>
      <c r="BJ537" t="s">
        <v>4329</v>
      </c>
      <c r="BK537" t="s">
        <v>4329</v>
      </c>
      <c r="BL537">
        <v>24</v>
      </c>
      <c r="BN537" t="s">
        <v>4330</v>
      </c>
      <c r="BO537" t="s">
        <v>4330</v>
      </c>
      <c r="BP537" t="s">
        <v>547</v>
      </c>
      <c r="BQ537" t="s">
        <v>533</v>
      </c>
      <c r="BT537" t="s">
        <v>2883</v>
      </c>
      <c r="BX537" t="s">
        <v>1705</v>
      </c>
      <c r="BZ537" t="s">
        <v>4330</v>
      </c>
      <c r="CA537" t="s">
        <v>1032</v>
      </c>
      <c r="CB537" t="s">
        <v>512</v>
      </c>
      <c r="CC537" t="s">
        <v>4331</v>
      </c>
      <c r="CD537" t="s">
        <v>223</v>
      </c>
      <c r="CE537" t="s">
        <v>749</v>
      </c>
      <c r="CF537">
        <v>16.8</v>
      </c>
      <c r="CG537">
        <v>1</v>
      </c>
    </row>
    <row r="538">
      <c r="A538">
        <v>535</v>
      </c>
      <c r="B538" s="11" t="s">
        <v>4341</v>
      </c>
      <c r="C538" t="s">
        <v>4342</v>
      </c>
      <c r="D538" s="11">
        <v>38941</v>
      </c>
      <c r="E538">
        <v>41278</v>
      </c>
      <c r="F538" s="11">
        <v>20</v>
      </c>
      <c r="H538" s="11" t="s">
        <v>66</v>
      </c>
      <c r="J538" s="11">
        <v>19000</v>
      </c>
      <c r="K538" s="11">
        <v>1500</v>
      </c>
      <c r="L538" s="11">
        <v>220</v>
      </c>
      <c r="M538" s="11">
        <v>700</v>
      </c>
      <c r="N538" s="11" t="s">
        <v>4319</v>
      </c>
      <c r="O538" t="s">
        <v>4320</v>
      </c>
      <c r="R538" s="11" t="s">
        <v>2202</v>
      </c>
      <c r="S538" s="11" t="s">
        <v>4340</v>
      </c>
      <c r="T538" s="11">
        <v>18</v>
      </c>
      <c r="U538" s="11" t="s">
        <v>101</v>
      </c>
      <c r="V538" t="s">
        <v>4314</v>
      </c>
      <c r="W538" t="s">
        <v>4315</v>
      </c>
      <c r="X538">
        <v>26</v>
      </c>
      <c r="Z538" s="11" t="s">
        <v>171</v>
      </c>
      <c r="AA538" s="11" t="s">
        <v>182</v>
      </c>
      <c r="AB538" s="11">
        <v>2020</v>
      </c>
      <c r="AC538" s="11" t="s">
        <v>188</v>
      </c>
      <c r="AD538" s="11" t="s">
        <v>197</v>
      </c>
      <c r="AE538" s="11" t="s">
        <v>226</v>
      </c>
      <c r="AF538" t="s">
        <v>4316</v>
      </c>
      <c r="AG538" t="s">
        <v>341</v>
      </c>
      <c r="AV538" t="s">
        <v>543</v>
      </c>
      <c r="AW538" t="s">
        <v>400</v>
      </c>
      <c r="AX538" t="s">
        <v>402</v>
      </c>
      <c r="BA538">
        <v>100</v>
      </c>
      <c r="BB538" t="s">
        <v>429</v>
      </c>
      <c r="BE538">
        <v>2</v>
      </c>
      <c r="BF538" t="s">
        <v>445</v>
      </c>
      <c r="BG538" t="s">
        <v>448</v>
      </c>
      <c r="BL538">
        <v>18</v>
      </c>
      <c r="CE538" t="s">
        <v>749</v>
      </c>
    </row>
    <row r="539">
      <c r="A539">
        <v>536</v>
      </c>
      <c r="B539" s="11" t="s">
        <v>4344</v>
      </c>
      <c r="C539" t="s">
        <v>4345</v>
      </c>
      <c r="D539" s="11">
        <v>38178</v>
      </c>
      <c r="E539">
        <v>40469</v>
      </c>
      <c r="F539" s="11">
        <v>20</v>
      </c>
      <c r="H539" s="11" t="s">
        <v>66</v>
      </c>
      <c r="J539" s="11">
        <v>19000</v>
      </c>
      <c r="K539" s="11">
        <v>1500</v>
      </c>
      <c r="L539" s="11">
        <v>220</v>
      </c>
      <c r="M539" s="11">
        <v>700</v>
      </c>
      <c r="N539" s="11" t="s">
        <v>4319</v>
      </c>
      <c r="O539" t="s">
        <v>4320</v>
      </c>
      <c r="R539" s="11" t="s">
        <v>2202</v>
      </c>
      <c r="S539" s="11">
        <v>101</v>
      </c>
      <c r="T539" s="11">
        <v>20</v>
      </c>
      <c r="U539" s="11" t="s">
        <v>101</v>
      </c>
      <c r="V539" t="s">
        <v>4314</v>
      </c>
      <c r="W539" t="s">
        <v>4315</v>
      </c>
      <c r="X539">
        <v>26</v>
      </c>
      <c r="Z539" s="11" t="s">
        <v>171</v>
      </c>
      <c r="AA539" s="11" t="s">
        <v>182</v>
      </c>
      <c r="AB539" s="11">
        <v>2020</v>
      </c>
      <c r="AC539" s="11" t="s">
        <v>188</v>
      </c>
      <c r="AD539" s="11" t="s">
        <v>197</v>
      </c>
      <c r="AE539" s="11" t="s">
        <v>226</v>
      </c>
      <c r="AF539" t="s">
        <v>4316</v>
      </c>
      <c r="AP539" t="s">
        <v>4343</v>
      </c>
      <c r="AV539" t="s">
        <v>543</v>
      </c>
      <c r="AW539" t="s">
        <v>400</v>
      </c>
      <c r="AX539" t="s">
        <v>402</v>
      </c>
      <c r="BA539">
        <v>100</v>
      </c>
      <c r="BB539" t="s">
        <v>429</v>
      </c>
      <c r="BE539">
        <v>2</v>
      </c>
      <c r="BF539" t="s">
        <v>445</v>
      </c>
      <c r="BG539" t="s">
        <v>448</v>
      </c>
      <c r="CE539" t="s">
        <v>848</v>
      </c>
    </row>
    <row r="540">
      <c r="A540">
        <v>537</v>
      </c>
      <c r="B540" s="11" t="s">
        <v>4355</v>
      </c>
      <c r="C540" t="s">
        <v>4356</v>
      </c>
      <c r="D540" s="11">
        <v>18945</v>
      </c>
      <c r="E540">
        <v>20082</v>
      </c>
      <c r="F540" s="11">
        <v>20</v>
      </c>
      <c r="H540" s="11" t="s">
        <v>64</v>
      </c>
      <c r="I540" t="s">
        <v>4359</v>
      </c>
      <c r="J540" s="11">
        <v>13000</v>
      </c>
      <c r="K540" s="11">
        <v>220</v>
      </c>
      <c r="L540" s="11">
        <v>650</v>
      </c>
      <c r="M540" s="11">
        <v>1400</v>
      </c>
      <c r="N540" s="11" t="s">
        <v>4357</v>
      </c>
      <c r="O540" t="s">
        <v>4358</v>
      </c>
      <c r="R540" s="11" t="s">
        <v>594</v>
      </c>
      <c r="S540" s="11" t="s">
        <v>4346</v>
      </c>
      <c r="T540" s="11">
        <v>13.5</v>
      </c>
      <c r="U540" s="11" t="s">
        <v>101</v>
      </c>
      <c r="V540" t="s">
        <v>648</v>
      </c>
      <c r="W540" t="s">
        <v>4347</v>
      </c>
      <c r="X540">
        <v>20</v>
      </c>
      <c r="Z540" s="11" t="s">
        <v>175</v>
      </c>
      <c r="AA540" s="11" t="s">
        <v>182</v>
      </c>
      <c r="AB540" s="11">
        <v>2019</v>
      </c>
      <c r="AC540" s="11" t="s">
        <v>188</v>
      </c>
      <c r="AD540" s="11" t="s">
        <v>193</v>
      </c>
      <c r="AE540" s="11" t="s">
        <v>226</v>
      </c>
      <c r="AF540" t="s">
        <v>4354</v>
      </c>
      <c r="AH540" t="s">
        <v>4274</v>
      </c>
      <c r="AI540" t="s">
        <v>4276</v>
      </c>
      <c r="AJ540">
        <v>2</v>
      </c>
      <c r="AK540" t="s">
        <v>4281</v>
      </c>
      <c r="AL540" t="s">
        <v>4352</v>
      </c>
      <c r="AN540" t="s">
        <v>4353</v>
      </c>
      <c r="AO540" t="s">
        <v>4278</v>
      </c>
      <c r="AV540" t="s">
        <v>543</v>
      </c>
      <c r="AW540" t="s">
        <v>400</v>
      </c>
      <c r="AX540" t="s">
        <v>402</v>
      </c>
      <c r="BA540">
        <v>90</v>
      </c>
      <c r="BB540" t="s">
        <v>431</v>
      </c>
      <c r="BE540">
        <v>2</v>
      </c>
      <c r="BF540" t="s">
        <v>445</v>
      </c>
      <c r="BG540" t="s">
        <v>448</v>
      </c>
      <c r="BH540" t="s">
        <v>215</v>
      </c>
      <c r="BJ540" t="s">
        <v>3860</v>
      </c>
      <c r="BK540" t="s">
        <v>3860</v>
      </c>
      <c r="BP540" t="s">
        <v>4348</v>
      </c>
      <c r="BQ540" t="s">
        <v>4349</v>
      </c>
      <c r="BS540" t="s">
        <v>2329</v>
      </c>
      <c r="BV540" t="s">
        <v>4350</v>
      </c>
      <c r="BZ540" t="s">
        <v>4351</v>
      </c>
      <c r="CA540" t="s">
        <v>4270</v>
      </c>
      <c r="CB540" t="s">
        <v>4271</v>
      </c>
      <c r="CC540" t="s">
        <v>4272</v>
      </c>
      <c r="CD540" t="s">
        <v>4273</v>
      </c>
      <c r="CF540">
        <v>12.5</v>
      </c>
    </row>
    <row r="541">
      <c r="A541">
        <v>538</v>
      </c>
      <c r="B541" s="11" t="s">
        <v>4364</v>
      </c>
      <c r="C541" t="s">
        <v>4365</v>
      </c>
      <c r="D541" s="11">
        <v>17890</v>
      </c>
      <c r="E541">
        <v>18964</v>
      </c>
      <c r="F541" s="11">
        <v>20</v>
      </c>
      <c r="H541" s="11" t="s">
        <v>64</v>
      </c>
      <c r="J541" s="11">
        <v>13000</v>
      </c>
      <c r="K541" s="11">
        <v>220</v>
      </c>
      <c r="L541" s="11">
        <v>650</v>
      </c>
      <c r="M541" s="11">
        <v>1400</v>
      </c>
      <c r="N541" s="11" t="s">
        <v>4366</v>
      </c>
      <c r="O541" t="s">
        <v>4367</v>
      </c>
      <c r="R541" s="11" t="s">
        <v>594</v>
      </c>
      <c r="S541" s="11" t="s">
        <v>4360</v>
      </c>
      <c r="T541" s="11">
        <v>13.5</v>
      </c>
      <c r="U541" s="11" t="s">
        <v>101</v>
      </c>
      <c r="V541" t="s">
        <v>3084</v>
      </c>
      <c r="W541" t="s">
        <v>4361</v>
      </c>
      <c r="X541">
        <v>20</v>
      </c>
      <c r="Z541" s="11" t="s">
        <v>175</v>
      </c>
      <c r="AA541" s="11" t="s">
        <v>182</v>
      </c>
      <c r="AB541" s="11">
        <v>2021</v>
      </c>
      <c r="AC541" s="11" t="s">
        <v>188</v>
      </c>
      <c r="AD541" s="11" t="s">
        <v>193</v>
      </c>
      <c r="AE541" s="11" t="s">
        <v>226</v>
      </c>
      <c r="AF541" t="s">
        <v>4363</v>
      </c>
      <c r="AH541" t="s">
        <v>4274</v>
      </c>
      <c r="AI541" t="s">
        <v>4276</v>
      </c>
      <c r="AJ541">
        <v>2</v>
      </c>
      <c r="AK541" t="s">
        <v>4281</v>
      </c>
      <c r="AL541" t="s">
        <v>4352</v>
      </c>
      <c r="AN541" t="s">
        <v>4275</v>
      </c>
      <c r="AO541" t="s">
        <v>4278</v>
      </c>
      <c r="AS541" t="s">
        <v>4277</v>
      </c>
      <c r="AV541" t="s">
        <v>543</v>
      </c>
      <c r="AW541" t="s">
        <v>400</v>
      </c>
      <c r="AX541" t="s">
        <v>402</v>
      </c>
      <c r="BA541">
        <v>90</v>
      </c>
      <c r="BB541" t="s">
        <v>431</v>
      </c>
      <c r="BC541" t="s">
        <v>436</v>
      </c>
      <c r="BE541">
        <v>2</v>
      </c>
      <c r="BF541" t="s">
        <v>445</v>
      </c>
      <c r="BG541" t="s">
        <v>448</v>
      </c>
      <c r="BH541" t="s">
        <v>215</v>
      </c>
      <c r="BJ541" t="s">
        <v>3860</v>
      </c>
      <c r="BK541" t="s">
        <v>3860</v>
      </c>
      <c r="BP541" t="s">
        <v>3861</v>
      </c>
      <c r="BV541" t="s">
        <v>4362</v>
      </c>
      <c r="BZ541" t="s">
        <v>4351</v>
      </c>
      <c r="CB541" t="s">
        <v>4271</v>
      </c>
      <c r="CC541" t="s">
        <v>4272</v>
      </c>
      <c r="CD541" t="s">
        <v>4273</v>
      </c>
      <c r="CF541">
        <v>12.5</v>
      </c>
    </row>
    <row r="542">
      <c r="A542">
        <v>539</v>
      </c>
      <c r="B542" s="11" t="s">
        <v>4372</v>
      </c>
      <c r="C542" t="s">
        <v>4373</v>
      </c>
      <c r="D542" s="11">
        <v>18770</v>
      </c>
      <c r="E542">
        <v>19897</v>
      </c>
      <c r="F542" s="11">
        <v>20</v>
      </c>
      <c r="H542" s="11" t="s">
        <v>64</v>
      </c>
      <c r="J542" s="11">
        <v>13000</v>
      </c>
      <c r="K542" s="11">
        <v>1400</v>
      </c>
      <c r="L542" s="11">
        <v>220</v>
      </c>
      <c r="M542" s="11">
        <v>650</v>
      </c>
      <c r="N542" s="11" t="s">
        <v>4374</v>
      </c>
      <c r="O542" t="s">
        <v>4375</v>
      </c>
      <c r="R542" s="11" t="s">
        <v>594</v>
      </c>
      <c r="S542" s="11" t="s">
        <v>4368</v>
      </c>
      <c r="T542" s="11">
        <v>13.5</v>
      </c>
      <c r="U542" s="11" t="s">
        <v>101</v>
      </c>
      <c r="V542" t="s">
        <v>1940</v>
      </c>
      <c r="W542" t="s">
        <v>4369</v>
      </c>
      <c r="X542">
        <v>20</v>
      </c>
      <c r="Z542" s="11" t="s">
        <v>175</v>
      </c>
      <c r="AA542" s="11" t="s">
        <v>182</v>
      </c>
      <c r="AB542" s="11">
        <v>2021</v>
      </c>
      <c r="AC542" s="11" t="s">
        <v>188</v>
      </c>
      <c r="AD542" s="11" t="s">
        <v>193</v>
      </c>
      <c r="AE542" s="11" t="s">
        <v>226</v>
      </c>
      <c r="AF542" t="s">
        <v>4371</v>
      </c>
      <c r="AP542" t="s">
        <v>4370</v>
      </c>
      <c r="AV542" t="s">
        <v>543</v>
      </c>
      <c r="AW542" t="s">
        <v>400</v>
      </c>
      <c r="AX542" t="s">
        <v>402</v>
      </c>
      <c r="BA542">
        <v>90</v>
      </c>
      <c r="BB542" t="s">
        <v>431</v>
      </c>
      <c r="BE542">
        <v>2</v>
      </c>
      <c r="BF542" t="s">
        <v>445</v>
      </c>
      <c r="BG542" t="s">
        <v>448</v>
      </c>
    </row>
    <row r="543">
      <c r="A543">
        <v>540</v>
      </c>
      <c r="B543" s="11" t="s">
        <v>4377</v>
      </c>
      <c r="C543" t="s">
        <v>4378</v>
      </c>
      <c r="D543" s="11">
        <v>10923</v>
      </c>
      <c r="E543">
        <v>11579</v>
      </c>
      <c r="F543" s="11">
        <v>20</v>
      </c>
      <c r="H543" s="11" t="s">
        <v>67</v>
      </c>
      <c r="J543" s="11">
        <v>16100</v>
      </c>
      <c r="K543" s="11">
        <v>220</v>
      </c>
      <c r="L543" s="11">
        <v>600</v>
      </c>
      <c r="M543" s="11">
        <v>1500</v>
      </c>
      <c r="N543" s="11" t="s">
        <v>4379</v>
      </c>
      <c r="O543" t="s">
        <v>4380</v>
      </c>
      <c r="R543" s="11" t="s">
        <v>992</v>
      </c>
      <c r="S543" s="11" t="s">
        <v>4135</v>
      </c>
      <c r="T543" s="11">
        <v>17</v>
      </c>
      <c r="U543" s="11" t="s">
        <v>101</v>
      </c>
      <c r="V543" t="s">
        <v>140</v>
      </c>
      <c r="X543">
        <v>28</v>
      </c>
      <c r="Z543" s="11" t="s">
        <v>174</v>
      </c>
      <c r="AA543" s="11" t="s">
        <v>182</v>
      </c>
      <c r="AB543" s="11">
        <v>2017</v>
      </c>
      <c r="AC543" s="11" t="s">
        <v>188</v>
      </c>
      <c r="AD543" s="11" t="s">
        <v>208</v>
      </c>
      <c r="AE543" s="11" t="s">
        <v>226</v>
      </c>
      <c r="AF543" t="s">
        <v>4376</v>
      </c>
      <c r="AV543" t="s">
        <v>396</v>
      </c>
      <c r="AW543" t="s">
        <v>400</v>
      </c>
      <c r="AX543" t="s">
        <v>402</v>
      </c>
      <c r="BA543">
        <v>100</v>
      </c>
      <c r="BB543" t="s">
        <v>431</v>
      </c>
      <c r="BC543" t="s">
        <v>436</v>
      </c>
      <c r="BE543">
        <v>2</v>
      </c>
      <c r="BF543" t="s">
        <v>445</v>
      </c>
      <c r="BG543" t="s">
        <v>448</v>
      </c>
      <c r="CF543">
        <v>16.5</v>
      </c>
    </row>
    <row r="544">
      <c r="A544">
        <v>541</v>
      </c>
      <c r="B544" s="11" t="s">
        <v>4386</v>
      </c>
      <c r="C544" t="s">
        <v>4387</v>
      </c>
      <c r="D544" s="11">
        <v>21750</v>
      </c>
      <c r="E544">
        <v>23055</v>
      </c>
      <c r="F544" s="11">
        <v>20</v>
      </c>
      <c r="H544" s="11" t="s">
        <v>66</v>
      </c>
      <c r="I544" t="s">
        <v>4390</v>
      </c>
      <c r="J544" s="11">
        <v>15660</v>
      </c>
      <c r="K544" s="11">
        <v>600</v>
      </c>
      <c r="L544" s="11">
        <v>1500</v>
      </c>
      <c r="M544" s="11">
        <v>220</v>
      </c>
      <c r="N544" s="11" t="s">
        <v>4388</v>
      </c>
      <c r="O544" t="s">
        <v>4389</v>
      </c>
      <c r="R544" s="11" t="s">
        <v>502</v>
      </c>
      <c r="S544" s="11" t="s">
        <v>4381</v>
      </c>
      <c r="T544" s="11">
        <v>16</v>
      </c>
      <c r="U544" s="11" t="s">
        <v>101</v>
      </c>
      <c r="V544" t="s">
        <v>119</v>
      </c>
      <c r="W544" t="s">
        <v>4382</v>
      </c>
      <c r="X544">
        <v>26</v>
      </c>
      <c r="Z544" s="11" t="s">
        <v>171</v>
      </c>
      <c r="AA544" s="11" t="s">
        <v>182</v>
      </c>
      <c r="AB544" s="11">
        <v>2020</v>
      </c>
      <c r="AC544" s="11" t="s">
        <v>189</v>
      </c>
      <c r="AD544" s="11" t="s">
        <v>197</v>
      </c>
      <c r="AE544" s="11" t="s">
        <v>215</v>
      </c>
      <c r="AF544" t="s">
        <v>4385</v>
      </c>
      <c r="AJ544">
        <v>2</v>
      </c>
      <c r="AL544" t="s">
        <v>550</v>
      </c>
      <c r="AN544" t="s">
        <v>2817</v>
      </c>
      <c r="AO544" t="s">
        <v>1245</v>
      </c>
      <c r="AS544" t="s">
        <v>3207</v>
      </c>
      <c r="AV544" t="s">
        <v>543</v>
      </c>
      <c r="AW544" t="s">
        <v>400</v>
      </c>
      <c r="AX544" t="s">
        <v>402</v>
      </c>
      <c r="BA544">
        <v>110</v>
      </c>
      <c r="BB544" t="s">
        <v>430</v>
      </c>
      <c r="BC544" t="s">
        <v>439</v>
      </c>
      <c r="BD544">
        <v>60</v>
      </c>
      <c r="BE544">
        <v>2</v>
      </c>
      <c r="BF544" t="s">
        <v>445</v>
      </c>
      <c r="BG544" t="s">
        <v>448</v>
      </c>
      <c r="BH544" t="s">
        <v>215</v>
      </c>
      <c r="BJ544" t="s">
        <v>2347</v>
      </c>
      <c r="BK544" t="s">
        <v>2348</v>
      </c>
      <c r="BN544" t="s">
        <v>557</v>
      </c>
      <c r="BO544" t="s">
        <v>558</v>
      </c>
      <c r="BP544" t="s">
        <v>4383</v>
      </c>
      <c r="BS544" t="s">
        <v>508</v>
      </c>
      <c r="BT544" t="s">
        <v>3203</v>
      </c>
      <c r="BV544" t="s">
        <v>4384</v>
      </c>
      <c r="BW544" t="s">
        <v>944</v>
      </c>
      <c r="BZ544" t="s">
        <v>2354</v>
      </c>
      <c r="CA544">
        <v>2</v>
      </c>
      <c r="CD544" t="s">
        <v>2815</v>
      </c>
      <c r="CF544">
        <v>15.66</v>
      </c>
    </row>
    <row r="545">
      <c r="A545">
        <v>542</v>
      </c>
      <c r="B545" s="11" t="s">
        <v>4402</v>
      </c>
      <c r="C545" t="s">
        <v>4403</v>
      </c>
      <c r="D545" s="11">
        <v>33453</v>
      </c>
      <c r="E545">
        <v>35461</v>
      </c>
      <c r="F545" s="11">
        <v>20</v>
      </c>
      <c r="H545" s="11" t="s">
        <v>71</v>
      </c>
      <c r="J545" s="11">
        <v>11000</v>
      </c>
      <c r="K545" s="11">
        <v>500</v>
      </c>
      <c r="L545" s="11">
        <v>1000</v>
      </c>
      <c r="M545" s="11">
        <v>220</v>
      </c>
      <c r="N545" s="11" t="s">
        <v>4404</v>
      </c>
      <c r="O545" t="s">
        <v>4405</v>
      </c>
      <c r="R545" s="11" t="s">
        <v>502</v>
      </c>
      <c r="S545" s="11" t="s">
        <v>4391</v>
      </c>
      <c r="T545" s="11">
        <v>13</v>
      </c>
      <c r="U545" s="11" t="s">
        <v>101</v>
      </c>
      <c r="V545" t="s">
        <v>1627</v>
      </c>
      <c r="W545" t="s">
        <v>4392</v>
      </c>
      <c r="X545">
        <v>20</v>
      </c>
      <c r="Z545" s="11" t="s">
        <v>171</v>
      </c>
      <c r="AA545" s="11" t="s">
        <v>182</v>
      </c>
      <c r="AB545" s="11">
        <v>2019</v>
      </c>
      <c r="AC545" s="11" t="s">
        <v>188</v>
      </c>
      <c r="AD545" s="11" t="s">
        <v>202</v>
      </c>
      <c r="AE545" s="11" t="s">
        <v>215</v>
      </c>
      <c r="AF545" t="s">
        <v>4399</v>
      </c>
      <c r="AJ545">
        <v>2</v>
      </c>
      <c r="AL545" t="s">
        <v>4400</v>
      </c>
      <c r="AN545" t="s">
        <v>2817</v>
      </c>
      <c r="AS545" t="s">
        <v>4401</v>
      </c>
      <c r="AV545" t="s">
        <v>543</v>
      </c>
      <c r="AW545" t="s">
        <v>400</v>
      </c>
      <c r="AX545" t="s">
        <v>402</v>
      </c>
      <c r="AZ545" t="s">
        <v>425</v>
      </c>
      <c r="BA545">
        <v>80</v>
      </c>
      <c r="BB545" t="s">
        <v>431</v>
      </c>
      <c r="BC545" t="s">
        <v>436</v>
      </c>
      <c r="BE545">
        <v>2</v>
      </c>
      <c r="BF545" t="s">
        <v>445</v>
      </c>
      <c r="BG545" t="s">
        <v>448</v>
      </c>
      <c r="BH545" t="s">
        <v>215</v>
      </c>
      <c r="BJ545" t="s">
        <v>4393</v>
      </c>
      <c r="BK545" t="s">
        <v>4393</v>
      </c>
      <c r="BO545" t="s">
        <v>4394</v>
      </c>
      <c r="BP545" t="s">
        <v>4395</v>
      </c>
      <c r="BQ545" t="s">
        <v>2882</v>
      </c>
      <c r="BS545" t="s">
        <v>508</v>
      </c>
      <c r="BV545" t="s">
        <v>4396</v>
      </c>
      <c r="BW545" t="s">
        <v>4397</v>
      </c>
      <c r="BZ545" t="s">
        <v>4398</v>
      </c>
      <c r="CA545">
        <v>1</v>
      </c>
      <c r="CF545">
        <v>11.1</v>
      </c>
      <c r="CG545">
        <v>1</v>
      </c>
    </row>
    <row r="546">
      <c r="A546">
        <v>543</v>
      </c>
      <c r="B546" s="11" t="s">
        <v>4411</v>
      </c>
      <c r="C546" t="s">
        <v>4412</v>
      </c>
      <c r="D546" s="11">
        <v>11700</v>
      </c>
      <c r="E546">
        <v>12402</v>
      </c>
      <c r="F546" s="11">
        <v>20</v>
      </c>
      <c r="H546" s="11" t="s">
        <v>67</v>
      </c>
      <c r="I546" t="s">
        <v>4415</v>
      </c>
      <c r="J546" s="11">
        <v>16800</v>
      </c>
      <c r="K546" s="11">
        <v>600</v>
      </c>
      <c r="L546" s="11">
        <v>1500</v>
      </c>
      <c r="M546" s="11">
        <v>220</v>
      </c>
      <c r="N546" s="11" t="s">
        <v>4413</v>
      </c>
      <c r="O546" t="s">
        <v>4414</v>
      </c>
      <c r="R546" s="11" t="s">
        <v>502</v>
      </c>
      <c r="S546" s="11" t="s">
        <v>4406</v>
      </c>
      <c r="T546" s="11">
        <v>19</v>
      </c>
      <c r="U546" s="11" t="s">
        <v>101</v>
      </c>
      <c r="V546" t="s">
        <v>153</v>
      </c>
      <c r="W546" t="s">
        <v>4407</v>
      </c>
      <c r="X546">
        <v>26</v>
      </c>
      <c r="Z546" s="11" t="s">
        <v>174</v>
      </c>
      <c r="AA546" s="11" t="s">
        <v>182</v>
      </c>
      <c r="AB546" s="11">
        <v>2020</v>
      </c>
      <c r="AC546" s="11" t="s">
        <v>188</v>
      </c>
      <c r="AD546" s="11" t="s">
        <v>198</v>
      </c>
      <c r="AE546" s="11" t="s">
        <v>226</v>
      </c>
      <c r="AF546" t="s">
        <v>4410</v>
      </c>
      <c r="AJ546">
        <v>2</v>
      </c>
      <c r="AL546" t="s">
        <v>3506</v>
      </c>
      <c r="AN546" t="s">
        <v>1388</v>
      </c>
      <c r="AO546" t="s">
        <v>4409</v>
      </c>
      <c r="AV546" t="s">
        <v>394</v>
      </c>
      <c r="AW546" t="s">
        <v>400</v>
      </c>
      <c r="AX546" t="s">
        <v>402</v>
      </c>
      <c r="AZ546" t="s">
        <v>426</v>
      </c>
      <c r="BA546">
        <v>100</v>
      </c>
      <c r="BB546" t="s">
        <v>431</v>
      </c>
      <c r="BC546" t="s">
        <v>436</v>
      </c>
      <c r="BE546">
        <v>2</v>
      </c>
      <c r="BF546" t="s">
        <v>445</v>
      </c>
      <c r="BG546" t="s">
        <v>448</v>
      </c>
      <c r="BJ546" t="s">
        <v>1250</v>
      </c>
      <c r="BK546" t="s">
        <v>1250</v>
      </c>
      <c r="BP546" t="s">
        <v>4408</v>
      </c>
      <c r="BQ546" t="s">
        <v>1510</v>
      </c>
      <c r="BV546" t="s">
        <v>2475</v>
      </c>
      <c r="BW546" t="s">
        <v>3038</v>
      </c>
      <c r="BZ546" t="s">
        <v>2042</v>
      </c>
      <c r="CA546">
        <v>1</v>
      </c>
      <c r="CF546">
        <v>16.8</v>
      </c>
    </row>
    <row r="547">
      <c r="A547">
        <v>544</v>
      </c>
      <c r="B547" s="11" t="s">
        <v>4419</v>
      </c>
      <c r="C547" t="s">
        <v>4420</v>
      </c>
      <c r="D547" s="11">
        <v>31720</v>
      </c>
      <c r="E547">
        <v>33624</v>
      </c>
      <c r="F547" s="11">
        <v>20</v>
      </c>
      <c r="H547" s="11" t="s">
        <v>66</v>
      </c>
      <c r="I547" t="s">
        <v>4423</v>
      </c>
      <c r="J547" s="11">
        <v>16560</v>
      </c>
      <c r="K547" s="11">
        <v>600</v>
      </c>
      <c r="L547" s="11">
        <v>1500</v>
      </c>
      <c r="M547" s="11">
        <v>220</v>
      </c>
      <c r="N547" s="11" t="s">
        <v>4421</v>
      </c>
      <c r="O547" t="s">
        <v>4422</v>
      </c>
      <c r="R547" s="11" t="s">
        <v>502</v>
      </c>
      <c r="S547" s="11" t="s">
        <v>836</v>
      </c>
      <c r="T547" s="11">
        <v>18</v>
      </c>
      <c r="U547" s="11" t="s">
        <v>101</v>
      </c>
      <c r="V547" t="s">
        <v>4120</v>
      </c>
      <c r="W547" t="s">
        <v>4416</v>
      </c>
      <c r="X547">
        <v>26</v>
      </c>
      <c r="Z547" s="11" t="s">
        <v>170</v>
      </c>
      <c r="AA547" s="11" t="s">
        <v>182</v>
      </c>
      <c r="AB547" s="11">
        <v>2020</v>
      </c>
      <c r="AC547" s="11" t="s">
        <v>188</v>
      </c>
      <c r="AD547" s="11" t="s">
        <v>197</v>
      </c>
      <c r="AE547" s="11" t="s">
        <v>226</v>
      </c>
      <c r="AF547" t="s">
        <v>4418</v>
      </c>
      <c r="AJ547">
        <v>2</v>
      </c>
      <c r="AL547" t="s">
        <v>550</v>
      </c>
      <c r="AN547" t="s">
        <v>591</v>
      </c>
      <c r="AO547" t="s">
        <v>1245</v>
      </c>
      <c r="AS547" t="s">
        <v>722</v>
      </c>
      <c r="AV547" t="s">
        <v>394</v>
      </c>
      <c r="AW547" t="s">
        <v>400</v>
      </c>
      <c r="AX547" t="s">
        <v>402</v>
      </c>
      <c r="AZ547" t="s">
        <v>423</v>
      </c>
      <c r="BA547">
        <v>110</v>
      </c>
      <c r="BB547" t="s">
        <v>430</v>
      </c>
      <c r="BC547" t="s">
        <v>439</v>
      </c>
      <c r="BD547">
        <v>60</v>
      </c>
      <c r="BE547">
        <v>2</v>
      </c>
      <c r="BF547" t="s">
        <v>445</v>
      </c>
      <c r="BG547" t="s">
        <v>448</v>
      </c>
      <c r="BH547" t="s">
        <v>215</v>
      </c>
      <c r="BJ547" t="s">
        <v>3676</v>
      </c>
      <c r="BK547" t="s">
        <v>1250</v>
      </c>
      <c r="BN547" t="s">
        <v>557</v>
      </c>
      <c r="BO547" t="s">
        <v>558</v>
      </c>
      <c r="BP547" t="s">
        <v>529</v>
      </c>
      <c r="BT547" t="s">
        <v>3678</v>
      </c>
      <c r="BV547" t="s">
        <v>4417</v>
      </c>
      <c r="BW547" t="s">
        <v>1253</v>
      </c>
      <c r="BZ547" t="s">
        <v>511</v>
      </c>
      <c r="CA547">
        <v>3</v>
      </c>
      <c r="CF547">
        <v>16.56</v>
      </c>
    </row>
    <row r="548">
      <c r="A548">
        <v>545</v>
      </c>
      <c r="B548" s="11" t="s">
        <v>4426</v>
      </c>
      <c r="C548" t="s">
        <v>4427</v>
      </c>
      <c r="D548" s="11">
        <v>31720</v>
      </c>
      <c r="E548">
        <v>33624</v>
      </c>
      <c r="F548" s="11">
        <v>20</v>
      </c>
      <c r="H548" s="11" t="s">
        <v>66</v>
      </c>
      <c r="I548" t="s">
        <v>4430</v>
      </c>
      <c r="J548" s="11">
        <v>16560</v>
      </c>
      <c r="K548" s="11">
        <v>600</v>
      </c>
      <c r="L548" s="11">
        <v>1500</v>
      </c>
      <c r="M548" s="11">
        <v>220</v>
      </c>
      <c r="N548" s="11" t="s">
        <v>4428</v>
      </c>
      <c r="O548" t="s">
        <v>4429</v>
      </c>
      <c r="R548" s="11" t="s">
        <v>502</v>
      </c>
      <c r="S548" s="11" t="s">
        <v>3674</v>
      </c>
      <c r="T548" s="11">
        <v>18</v>
      </c>
      <c r="U548" s="11" t="s">
        <v>101</v>
      </c>
      <c r="V548" t="s">
        <v>596</v>
      </c>
      <c r="W548" t="s">
        <v>4424</v>
      </c>
      <c r="X548">
        <v>26</v>
      </c>
      <c r="Z548" s="11" t="s">
        <v>170</v>
      </c>
      <c r="AA548" s="11" t="s">
        <v>182</v>
      </c>
      <c r="AB548" s="11">
        <v>2020</v>
      </c>
      <c r="AC548" s="11" t="s">
        <v>188</v>
      </c>
      <c r="AD548" s="11" t="s">
        <v>197</v>
      </c>
      <c r="AE548" s="11" t="s">
        <v>226</v>
      </c>
      <c r="AF548" t="s">
        <v>4425</v>
      </c>
      <c r="AJ548">
        <v>2</v>
      </c>
      <c r="AL548" t="s">
        <v>550</v>
      </c>
      <c r="AN548" t="s">
        <v>591</v>
      </c>
      <c r="AO548" t="s">
        <v>1245</v>
      </c>
      <c r="AS548" t="s">
        <v>722</v>
      </c>
      <c r="AW548" t="s">
        <v>400</v>
      </c>
      <c r="AX548" t="s">
        <v>402</v>
      </c>
      <c r="BA548">
        <v>110</v>
      </c>
      <c r="BB548" t="s">
        <v>430</v>
      </c>
      <c r="BC548" t="s">
        <v>439</v>
      </c>
      <c r="BD548">
        <v>60</v>
      </c>
      <c r="BE548">
        <v>2</v>
      </c>
      <c r="BF548" t="s">
        <v>445</v>
      </c>
      <c r="BG548" t="s">
        <v>448</v>
      </c>
      <c r="BH548" t="s">
        <v>215</v>
      </c>
      <c r="BJ548" t="s">
        <v>3676</v>
      </c>
      <c r="BK548" t="s">
        <v>1250</v>
      </c>
      <c r="BN548" t="s">
        <v>557</v>
      </c>
      <c r="BO548" t="s">
        <v>558</v>
      </c>
      <c r="BP548" t="s">
        <v>529</v>
      </c>
      <c r="BT548" t="s">
        <v>3678</v>
      </c>
      <c r="BV548" t="s">
        <v>4417</v>
      </c>
      <c r="BW548" t="s">
        <v>1253</v>
      </c>
      <c r="BZ548" t="s">
        <v>511</v>
      </c>
      <c r="CA548">
        <v>3</v>
      </c>
      <c r="CF548">
        <v>16.56</v>
      </c>
    </row>
    <row r="549">
      <c r="A549">
        <v>546</v>
      </c>
      <c r="B549" s="11" t="s">
        <v>4433</v>
      </c>
      <c r="C549" t="s">
        <v>4434</v>
      </c>
      <c r="D549" s="11">
        <v>11142</v>
      </c>
      <c r="E549">
        <v>11811</v>
      </c>
      <c r="F549" s="11">
        <v>20</v>
      </c>
      <c r="H549" s="11" t="s">
        <v>67</v>
      </c>
      <c r="J549" s="11">
        <v>17300</v>
      </c>
      <c r="K549" s="11">
        <v>220</v>
      </c>
      <c r="L549" s="11">
        <v>600</v>
      </c>
      <c r="M549" s="11">
        <v>1500</v>
      </c>
      <c r="N549" s="11" t="s">
        <v>4435</v>
      </c>
      <c r="R549" s="11" t="s">
        <v>992</v>
      </c>
      <c r="S549" s="11" t="s">
        <v>4431</v>
      </c>
      <c r="T549" s="11">
        <v>20</v>
      </c>
      <c r="U549" s="11" t="s">
        <v>101</v>
      </c>
      <c r="V549" t="s">
        <v>107</v>
      </c>
      <c r="X549">
        <v>28</v>
      </c>
      <c r="Z549" s="11" t="s">
        <v>174</v>
      </c>
      <c r="AA549" s="11" t="s">
        <v>182</v>
      </c>
      <c r="AB549" s="11">
        <v>2020</v>
      </c>
      <c r="AC549" s="11" t="s">
        <v>188</v>
      </c>
      <c r="AD549" s="11" t="s">
        <v>198</v>
      </c>
      <c r="AE549" s="11" t="s">
        <v>226</v>
      </c>
      <c r="AF549" t="s">
        <v>4432</v>
      </c>
      <c r="AW549" t="s">
        <v>400</v>
      </c>
      <c r="AX549" t="s">
        <v>402</v>
      </c>
      <c r="AZ549" t="s">
        <v>426</v>
      </c>
      <c r="BA549">
        <v>120</v>
      </c>
      <c r="BB549" t="s">
        <v>431</v>
      </c>
      <c r="BC549" t="s">
        <v>436</v>
      </c>
      <c r="BE549">
        <v>2</v>
      </c>
      <c r="BF549" t="s">
        <v>445</v>
      </c>
      <c r="BG549" t="s">
        <v>448</v>
      </c>
      <c r="BH549" t="s">
        <v>215</v>
      </c>
    </row>
    <row r="550">
      <c r="A550">
        <v>547</v>
      </c>
      <c r="B550" s="11" t="s">
        <v>4441</v>
      </c>
      <c r="C550" t="s">
        <v>4442</v>
      </c>
      <c r="D550" s="11">
        <v>37875</v>
      </c>
      <c r="E550">
        <v>40148</v>
      </c>
      <c r="F550" s="11">
        <v>20</v>
      </c>
      <c r="H550" s="11" t="s">
        <v>66</v>
      </c>
      <c r="I550" t="s">
        <v>4445</v>
      </c>
      <c r="J550" s="11">
        <v>17700</v>
      </c>
      <c r="K550" s="11">
        <v>600</v>
      </c>
      <c r="L550" s="11">
        <v>1600</v>
      </c>
      <c r="M550" s="11">
        <v>220</v>
      </c>
      <c r="N550" s="11" t="s">
        <v>4443</v>
      </c>
      <c r="O550" t="s">
        <v>4444</v>
      </c>
      <c r="R550" s="11" t="s">
        <v>502</v>
      </c>
      <c r="S550" s="11" t="s">
        <v>4436</v>
      </c>
      <c r="T550" s="11">
        <v>21</v>
      </c>
      <c r="U550" s="11" t="s">
        <v>101</v>
      </c>
      <c r="V550" t="s">
        <v>841</v>
      </c>
      <c r="W550" t="s">
        <v>4416</v>
      </c>
      <c r="X550">
        <v>27.5</v>
      </c>
      <c r="Z550" s="11" t="s">
        <v>170</v>
      </c>
      <c r="AA550" s="11" t="s">
        <v>182</v>
      </c>
      <c r="AB550" s="11">
        <v>2020</v>
      </c>
      <c r="AC550" s="11" t="s">
        <v>188</v>
      </c>
      <c r="AD550" s="11" t="s">
        <v>197</v>
      </c>
      <c r="AE550" s="11" t="s">
        <v>226</v>
      </c>
      <c r="AF550" t="s">
        <v>4440</v>
      </c>
      <c r="AJ550">
        <v>2</v>
      </c>
      <c r="AL550" t="s">
        <v>1462</v>
      </c>
      <c r="AN550" t="s">
        <v>4255</v>
      </c>
      <c r="AS550" t="s">
        <v>1462</v>
      </c>
      <c r="AV550" t="s">
        <v>394</v>
      </c>
      <c r="AW550" t="s">
        <v>400</v>
      </c>
      <c r="AX550" t="s">
        <v>402</v>
      </c>
      <c r="AZ550" t="s">
        <v>423</v>
      </c>
      <c r="BA550">
        <v>110</v>
      </c>
      <c r="BB550" t="s">
        <v>430</v>
      </c>
      <c r="BC550" t="s">
        <v>439</v>
      </c>
      <c r="BD550">
        <v>60</v>
      </c>
      <c r="BE550">
        <v>2</v>
      </c>
      <c r="BF550" t="s">
        <v>445</v>
      </c>
      <c r="BG550" t="s">
        <v>448</v>
      </c>
      <c r="BN550" t="s">
        <v>4437</v>
      </c>
      <c r="BO550" t="s">
        <v>1407</v>
      </c>
      <c r="BP550" t="s">
        <v>4438</v>
      </c>
      <c r="BQ550" t="s">
        <v>1510</v>
      </c>
      <c r="BT550" t="s">
        <v>4439</v>
      </c>
      <c r="BV550" t="s">
        <v>1309</v>
      </c>
      <c r="CA550">
        <v>3</v>
      </c>
      <c r="CF550">
        <v>17.7</v>
      </c>
    </row>
    <row r="551">
      <c r="A551">
        <v>548</v>
      </c>
      <c r="B551" s="11" t="s">
        <v>4447</v>
      </c>
      <c r="C551" t="s">
        <v>4448</v>
      </c>
      <c r="D551" s="11">
        <v>37875</v>
      </c>
      <c r="E551">
        <v>40148</v>
      </c>
      <c r="F551" s="11">
        <v>20</v>
      </c>
      <c r="H551" s="11" t="s">
        <v>66</v>
      </c>
      <c r="I551" t="s">
        <v>4451</v>
      </c>
      <c r="J551" s="11">
        <v>17700</v>
      </c>
      <c r="K551" s="11">
        <v>600</v>
      </c>
      <c r="L551" s="11">
        <v>1600</v>
      </c>
      <c r="M551" s="11">
        <v>220</v>
      </c>
      <c r="N551" s="11" t="s">
        <v>4449</v>
      </c>
      <c r="O551" t="s">
        <v>4450</v>
      </c>
      <c r="R551" s="11" t="s">
        <v>502</v>
      </c>
      <c r="S551" s="11" t="s">
        <v>4436</v>
      </c>
      <c r="T551" s="11">
        <v>19</v>
      </c>
      <c r="U551" s="11" t="s">
        <v>101</v>
      </c>
      <c r="V551" t="s">
        <v>841</v>
      </c>
      <c r="W551" t="s">
        <v>4416</v>
      </c>
      <c r="X551">
        <v>27.5</v>
      </c>
      <c r="Z551" s="11" t="s">
        <v>170</v>
      </c>
      <c r="AA551" s="11" t="s">
        <v>182</v>
      </c>
      <c r="AB551" s="11">
        <v>2020</v>
      </c>
      <c r="AC551" s="11" t="s">
        <v>188</v>
      </c>
      <c r="AD551" s="11" t="s">
        <v>197</v>
      </c>
      <c r="AE551" s="11" t="s">
        <v>226</v>
      </c>
      <c r="AF551" t="s">
        <v>4446</v>
      </c>
      <c r="AJ551">
        <v>2</v>
      </c>
      <c r="AL551" t="s">
        <v>1462</v>
      </c>
      <c r="AN551" t="s">
        <v>4255</v>
      </c>
      <c r="AS551" t="s">
        <v>1462</v>
      </c>
      <c r="AV551" t="s">
        <v>394</v>
      </c>
      <c r="AW551" t="s">
        <v>400</v>
      </c>
      <c r="AX551" t="s">
        <v>402</v>
      </c>
      <c r="AZ551" t="s">
        <v>423</v>
      </c>
      <c r="BA551">
        <v>110</v>
      </c>
      <c r="BB551" t="s">
        <v>430</v>
      </c>
      <c r="BC551" t="s">
        <v>439</v>
      </c>
      <c r="BD551">
        <v>60</v>
      </c>
      <c r="BE551">
        <v>2</v>
      </c>
      <c r="BF551" t="s">
        <v>445</v>
      </c>
      <c r="BG551" t="s">
        <v>448</v>
      </c>
      <c r="BH551" t="s">
        <v>215</v>
      </c>
      <c r="BN551" t="s">
        <v>4437</v>
      </c>
      <c r="BO551" t="s">
        <v>1407</v>
      </c>
      <c r="BP551" t="s">
        <v>4438</v>
      </c>
      <c r="BQ551" t="s">
        <v>1510</v>
      </c>
      <c r="BT551" t="s">
        <v>4439</v>
      </c>
      <c r="BV551" t="s">
        <v>1309</v>
      </c>
      <c r="CA551">
        <v>3</v>
      </c>
      <c r="CF551">
        <v>17.7</v>
      </c>
    </row>
    <row r="552">
      <c r="A552">
        <v>549</v>
      </c>
      <c r="B552" s="11" t="s">
        <v>4454</v>
      </c>
      <c r="C552" t="s">
        <v>4455</v>
      </c>
      <c r="D552" s="11">
        <v>37875</v>
      </c>
      <c r="E552">
        <v>40148</v>
      </c>
      <c r="F552" s="11">
        <v>20</v>
      </c>
      <c r="H552" s="11" t="s">
        <v>66</v>
      </c>
      <c r="I552" t="s">
        <v>4458</v>
      </c>
      <c r="J552" s="11">
        <v>17700</v>
      </c>
      <c r="K552" s="11">
        <v>600</v>
      </c>
      <c r="L552" s="11">
        <v>1600</v>
      </c>
      <c r="M552" s="11">
        <v>220</v>
      </c>
      <c r="N552" s="11" t="s">
        <v>4456</v>
      </c>
      <c r="O552" t="s">
        <v>4457</v>
      </c>
      <c r="R552" s="11" t="s">
        <v>502</v>
      </c>
      <c r="S552" s="11" t="s">
        <v>4452</v>
      </c>
      <c r="T552" s="11">
        <v>19</v>
      </c>
      <c r="U552" s="11" t="s">
        <v>101</v>
      </c>
      <c r="V552" t="s">
        <v>596</v>
      </c>
      <c r="W552" t="s">
        <v>4424</v>
      </c>
      <c r="X552">
        <v>27.5</v>
      </c>
      <c r="Z552" s="11" t="s">
        <v>170</v>
      </c>
      <c r="AA552" s="11" t="s">
        <v>182</v>
      </c>
      <c r="AB552" s="11">
        <v>2020</v>
      </c>
      <c r="AC552" s="11" t="s">
        <v>188</v>
      </c>
      <c r="AD552" s="11" t="s">
        <v>197</v>
      </c>
      <c r="AE552" s="11" t="s">
        <v>226</v>
      </c>
      <c r="AF552" t="s">
        <v>4453</v>
      </c>
      <c r="AJ552">
        <v>2</v>
      </c>
      <c r="AL552" t="s">
        <v>1462</v>
      </c>
      <c r="AN552" t="s">
        <v>4255</v>
      </c>
      <c r="AS552" t="s">
        <v>1462</v>
      </c>
      <c r="AV552" t="s">
        <v>394</v>
      </c>
      <c r="AW552" t="s">
        <v>400</v>
      </c>
      <c r="AX552" t="s">
        <v>402</v>
      </c>
      <c r="AZ552" t="s">
        <v>423</v>
      </c>
      <c r="BA552">
        <v>110</v>
      </c>
      <c r="BB552" t="s">
        <v>430</v>
      </c>
      <c r="BC552" t="s">
        <v>439</v>
      </c>
      <c r="BD552">
        <v>60</v>
      </c>
      <c r="BE552">
        <v>2</v>
      </c>
      <c r="BF552" t="s">
        <v>445</v>
      </c>
      <c r="BG552" t="s">
        <v>448</v>
      </c>
      <c r="BN552" t="s">
        <v>4437</v>
      </c>
      <c r="BO552" t="s">
        <v>1407</v>
      </c>
      <c r="BP552" t="s">
        <v>4438</v>
      </c>
      <c r="BQ552" t="s">
        <v>1510</v>
      </c>
      <c r="BT552" t="s">
        <v>4439</v>
      </c>
      <c r="BV552" t="s">
        <v>1309</v>
      </c>
      <c r="CA552">
        <v>3</v>
      </c>
      <c r="CF552">
        <v>17.7</v>
      </c>
    </row>
    <row r="553">
      <c r="A553">
        <v>550</v>
      </c>
      <c r="B553" s="11" t="s">
        <v>4462</v>
      </c>
      <c r="C553" t="s">
        <v>4463</v>
      </c>
      <c r="D553" s="11">
        <v>37875</v>
      </c>
      <c r="E553">
        <v>40148</v>
      </c>
      <c r="F553" s="11">
        <v>20</v>
      </c>
      <c r="H553" s="11" t="s">
        <v>66</v>
      </c>
      <c r="I553" t="s">
        <v>4466</v>
      </c>
      <c r="J553" s="11">
        <v>17700</v>
      </c>
      <c r="K553" s="11">
        <v>600</v>
      </c>
      <c r="L553" s="11">
        <v>1600</v>
      </c>
      <c r="M553" s="11">
        <v>220</v>
      </c>
      <c r="N553" s="11" t="s">
        <v>4464</v>
      </c>
      <c r="O553" t="s">
        <v>4465</v>
      </c>
      <c r="R553" s="11" t="s">
        <v>502</v>
      </c>
      <c r="S553" s="11"/>
      <c r="T553" s="11">
        <v>17</v>
      </c>
      <c r="U553" s="11" t="s">
        <v>101</v>
      </c>
      <c r="V553" t="s">
        <v>596</v>
      </c>
      <c r="W553" t="s">
        <v>4459</v>
      </c>
      <c r="X553">
        <v>27.5</v>
      </c>
      <c r="Z553" s="11" t="s">
        <v>170</v>
      </c>
      <c r="AA553" s="11" t="s">
        <v>182</v>
      </c>
      <c r="AB553" s="11">
        <v>2020</v>
      </c>
      <c r="AC553" s="11" t="s">
        <v>188</v>
      </c>
      <c r="AD553" s="11" t="s">
        <v>197</v>
      </c>
      <c r="AE553" s="11" t="s">
        <v>226</v>
      </c>
      <c r="AF553" t="s">
        <v>4461</v>
      </c>
      <c r="AJ553">
        <v>2</v>
      </c>
      <c r="AN553" t="s">
        <v>4255</v>
      </c>
      <c r="AS553" t="s">
        <v>1462</v>
      </c>
      <c r="AV553" t="s">
        <v>543</v>
      </c>
      <c r="AW553" t="s">
        <v>400</v>
      </c>
      <c r="AX553" t="s">
        <v>402</v>
      </c>
      <c r="AZ553" t="s">
        <v>425</v>
      </c>
      <c r="BA553">
        <v>110</v>
      </c>
      <c r="BB553" t="s">
        <v>430</v>
      </c>
      <c r="BC553" t="s">
        <v>439</v>
      </c>
      <c r="BD553">
        <v>60</v>
      </c>
      <c r="BE553">
        <v>2</v>
      </c>
      <c r="BF553" t="s">
        <v>445</v>
      </c>
      <c r="BG553" t="s">
        <v>448</v>
      </c>
      <c r="BH553" t="s">
        <v>215</v>
      </c>
      <c r="BN553" t="s">
        <v>4437</v>
      </c>
      <c r="BO553" t="s">
        <v>1407</v>
      </c>
      <c r="BP553" t="s">
        <v>4438</v>
      </c>
      <c r="BQ553" t="s">
        <v>1510</v>
      </c>
      <c r="BT553" t="s">
        <v>4439</v>
      </c>
      <c r="BV553" t="s">
        <v>4460</v>
      </c>
      <c r="CA553">
        <v>3</v>
      </c>
      <c r="CF553">
        <v>17.72</v>
      </c>
    </row>
    <row r="554">
      <c r="A554">
        <v>551</v>
      </c>
      <c r="B554" s="11" t="s">
        <v>4467</v>
      </c>
      <c r="C554" t="s">
        <v>4468</v>
      </c>
      <c r="D554" s="11">
        <v>37875</v>
      </c>
      <c r="E554">
        <v>40148</v>
      </c>
      <c r="F554" s="11">
        <v>20</v>
      </c>
      <c r="H554" s="11" t="s">
        <v>66</v>
      </c>
      <c r="I554" t="s">
        <v>4469</v>
      </c>
      <c r="J554" s="11">
        <v>17700</v>
      </c>
      <c r="K554" s="11">
        <v>600</v>
      </c>
      <c r="L554" s="11">
        <v>1600</v>
      </c>
      <c r="M554" s="11">
        <v>220</v>
      </c>
      <c r="N554" s="11" t="s">
        <v>4464</v>
      </c>
      <c r="O554" t="s">
        <v>4465</v>
      </c>
      <c r="R554" s="11" t="s">
        <v>502</v>
      </c>
      <c r="S554" s="11" t="s">
        <v>4452</v>
      </c>
      <c r="T554" s="11">
        <v>21</v>
      </c>
      <c r="U554" s="11" t="s">
        <v>101</v>
      </c>
      <c r="V554" t="s">
        <v>596</v>
      </c>
      <c r="W554" t="s">
        <v>4459</v>
      </c>
      <c r="X554">
        <v>27.5</v>
      </c>
      <c r="Z554" s="11" t="s">
        <v>170</v>
      </c>
      <c r="AA554" s="11" t="s">
        <v>182</v>
      </c>
      <c r="AB554" s="11">
        <v>2020</v>
      </c>
      <c r="AC554" s="11" t="s">
        <v>188</v>
      </c>
      <c r="AD554" s="11" t="s">
        <v>197</v>
      </c>
      <c r="AE554" s="11" t="s">
        <v>226</v>
      </c>
      <c r="AF554" t="s">
        <v>4461</v>
      </c>
      <c r="AJ554">
        <v>2</v>
      </c>
      <c r="AN554" t="s">
        <v>4255</v>
      </c>
      <c r="AS554" t="s">
        <v>1462</v>
      </c>
      <c r="AV554" t="s">
        <v>543</v>
      </c>
      <c r="AW554" t="s">
        <v>400</v>
      </c>
      <c r="AX554" t="s">
        <v>402</v>
      </c>
      <c r="AZ554" t="s">
        <v>425</v>
      </c>
      <c r="BA554">
        <v>110</v>
      </c>
      <c r="BB554" t="s">
        <v>430</v>
      </c>
      <c r="BC554" t="s">
        <v>439</v>
      </c>
      <c r="BD554">
        <v>60</v>
      </c>
      <c r="BE554">
        <v>2</v>
      </c>
      <c r="BF554" t="s">
        <v>445</v>
      </c>
      <c r="BG554" t="s">
        <v>448</v>
      </c>
      <c r="BN554" t="s">
        <v>4437</v>
      </c>
      <c r="BO554" t="s">
        <v>1407</v>
      </c>
      <c r="BP554" t="s">
        <v>4438</v>
      </c>
      <c r="BQ554" t="s">
        <v>1510</v>
      </c>
      <c r="BT554" t="s">
        <v>4439</v>
      </c>
      <c r="BV554" t="s">
        <v>1309</v>
      </c>
      <c r="CA554">
        <v>3</v>
      </c>
      <c r="CF554">
        <v>17.72</v>
      </c>
    </row>
    <row r="555">
      <c r="A555">
        <v>552</v>
      </c>
      <c r="B555" s="11" t="s">
        <v>4471</v>
      </c>
      <c r="C555" t="s">
        <v>4472</v>
      </c>
      <c r="D555" s="11">
        <v>26730</v>
      </c>
      <c r="E555">
        <v>28334</v>
      </c>
      <c r="F555" s="11">
        <v>20</v>
      </c>
      <c r="H555" s="11" t="s">
        <v>66</v>
      </c>
      <c r="J555" s="11">
        <v>18200</v>
      </c>
      <c r="K555" s="11">
        <v>220</v>
      </c>
      <c r="L555" s="11">
        <v>600</v>
      </c>
      <c r="M555" s="11">
        <v>1600</v>
      </c>
      <c r="N555" s="11" t="s">
        <v>4473</v>
      </c>
      <c r="R555" s="11" t="s">
        <v>502</v>
      </c>
      <c r="S555" s="11"/>
      <c r="T555" s="11">
        <v>20.5</v>
      </c>
      <c r="U555" s="11" t="s">
        <v>101</v>
      </c>
      <c r="V555" t="s">
        <v>113</v>
      </c>
      <c r="X555">
        <v>29</v>
      </c>
      <c r="Z555" s="11" t="s">
        <v>171</v>
      </c>
      <c r="AA555" s="11" t="s">
        <v>182</v>
      </c>
      <c r="AB555" s="11">
        <v>2020</v>
      </c>
      <c r="AC555" s="11" t="s">
        <v>188</v>
      </c>
      <c r="AD555" s="11" t="s">
        <v>197</v>
      </c>
      <c r="AE555" s="11" t="s">
        <v>215</v>
      </c>
      <c r="AF555" t="s">
        <v>4470</v>
      </c>
      <c r="AV555" t="s">
        <v>396</v>
      </c>
      <c r="AW555" t="s">
        <v>400</v>
      </c>
      <c r="AX555" t="s">
        <v>402</v>
      </c>
      <c r="AZ555" t="s">
        <v>425</v>
      </c>
      <c r="BA555">
        <v>110</v>
      </c>
      <c r="BB555" t="s">
        <v>430</v>
      </c>
      <c r="BC555" t="s">
        <v>439</v>
      </c>
      <c r="BD555">
        <v>80</v>
      </c>
      <c r="BE555">
        <v>2</v>
      </c>
      <c r="BF555" t="s">
        <v>445</v>
      </c>
      <c r="BG555" t="s">
        <v>448</v>
      </c>
      <c r="BL555">
        <v>24</v>
      </c>
      <c r="CF555">
        <v>16.76</v>
      </c>
    </row>
    <row r="556">
      <c r="A556">
        <v>553</v>
      </c>
      <c r="B556" s="11" t="s">
        <v>4476</v>
      </c>
      <c r="C556" t="s">
        <v>4477</v>
      </c>
      <c r="D556" s="11">
        <v>39015</v>
      </c>
      <c r="E556">
        <v>41356</v>
      </c>
      <c r="F556" s="11">
        <v>20</v>
      </c>
      <c r="H556" s="11" t="s">
        <v>66</v>
      </c>
      <c r="J556" s="11">
        <v>17600</v>
      </c>
      <c r="K556" s="11">
        <v>750</v>
      </c>
      <c r="L556" s="11">
        <v>250</v>
      </c>
      <c r="M556" s="11">
        <v>1500</v>
      </c>
      <c r="N556" s="11" t="s">
        <v>4478</v>
      </c>
      <c r="O556" t="s">
        <v>4479</v>
      </c>
      <c r="R556" s="11" t="s">
        <v>502</v>
      </c>
      <c r="S556" s="11" t="s">
        <v>1339</v>
      </c>
      <c r="T556" s="11">
        <v>19</v>
      </c>
      <c r="U556" s="11" t="s">
        <v>101</v>
      </c>
      <c r="V556" t="s">
        <v>847</v>
      </c>
      <c r="W556" t="s">
        <v>4474</v>
      </c>
      <c r="X556">
        <v>29</v>
      </c>
      <c r="Z556" s="11" t="s">
        <v>170</v>
      </c>
      <c r="AA556" s="11" t="s">
        <v>182</v>
      </c>
      <c r="AB556" s="11">
        <v>2020</v>
      </c>
      <c r="AC556" s="11" t="s">
        <v>188</v>
      </c>
      <c r="AD556" s="11" t="s">
        <v>197</v>
      </c>
      <c r="AE556" s="11" t="s">
        <v>226</v>
      </c>
      <c r="AF556" t="s">
        <v>4475</v>
      </c>
      <c r="AV556" t="s">
        <v>396</v>
      </c>
      <c r="AW556" t="s">
        <v>400</v>
      </c>
      <c r="AX556" t="s">
        <v>402</v>
      </c>
      <c r="AZ556" t="s">
        <v>423</v>
      </c>
      <c r="BA556">
        <v>110</v>
      </c>
      <c r="BB556" t="s">
        <v>430</v>
      </c>
      <c r="BC556" t="s">
        <v>439</v>
      </c>
      <c r="BD556">
        <v>60</v>
      </c>
      <c r="BE556">
        <v>2</v>
      </c>
      <c r="BF556" t="s">
        <v>445</v>
      </c>
      <c r="BG556" t="s">
        <v>448</v>
      </c>
      <c r="BH556" t="s">
        <v>215</v>
      </c>
      <c r="BP556" t="s">
        <v>547</v>
      </c>
    </row>
    <row r="557">
      <c r="A557">
        <v>554</v>
      </c>
      <c r="B557" s="11" t="s">
        <v>4483</v>
      </c>
      <c r="C557" t="s">
        <v>4484</v>
      </c>
      <c r="D557" s="11">
        <v>63960</v>
      </c>
      <c r="E557">
        <v>67798</v>
      </c>
      <c r="F557" s="11">
        <v>20</v>
      </c>
      <c r="H557" s="11" t="s">
        <v>66</v>
      </c>
      <c r="J557" s="11">
        <v>13220</v>
      </c>
      <c r="K557" s="11">
        <v>220</v>
      </c>
      <c r="L557" s="11">
        <v>600</v>
      </c>
      <c r="M557" s="11">
        <v>1500</v>
      </c>
      <c r="N557" s="11" t="s">
        <v>4485</v>
      </c>
      <c r="R557" s="11" t="s">
        <v>4480</v>
      </c>
      <c r="S557" s="11" t="s">
        <v>4481</v>
      </c>
      <c r="T557" s="11">
        <v>22</v>
      </c>
      <c r="U557" s="11" t="s">
        <v>101</v>
      </c>
      <c r="V557" t="s">
        <v>158</v>
      </c>
      <c r="X557">
        <v>29</v>
      </c>
      <c r="Z557" s="11" t="s">
        <v>170</v>
      </c>
      <c r="AA557" s="11" t="s">
        <v>182</v>
      </c>
      <c r="AB557" s="11">
        <v>2021</v>
      </c>
      <c r="AC557" s="11" t="s">
        <v>188</v>
      </c>
      <c r="AD557" s="11" t="s">
        <v>197</v>
      </c>
      <c r="AE557" s="11" t="s">
        <v>215</v>
      </c>
      <c r="AF557" t="s">
        <v>4482</v>
      </c>
      <c r="AW557" t="s">
        <v>400</v>
      </c>
      <c r="AX557" t="s">
        <v>402</v>
      </c>
      <c r="BA557">
        <v>130</v>
      </c>
      <c r="BB557" t="s">
        <v>430</v>
      </c>
      <c r="BC557" t="s">
        <v>434</v>
      </c>
      <c r="BD557">
        <v>46</v>
      </c>
      <c r="BE557">
        <v>2</v>
      </c>
      <c r="BF557" t="s">
        <v>445</v>
      </c>
      <c r="BG557" t="s">
        <v>448</v>
      </c>
    </row>
    <row r="558">
      <c r="A558">
        <v>555</v>
      </c>
      <c r="B558" s="11" t="s">
        <v>4487</v>
      </c>
      <c r="C558" t="s">
        <v>4488</v>
      </c>
      <c r="D558" s="11">
        <v>63960</v>
      </c>
      <c r="E558">
        <v>67798</v>
      </c>
      <c r="F558" s="11">
        <v>20</v>
      </c>
      <c r="H558" s="11" t="s">
        <v>66</v>
      </c>
      <c r="J558" s="11">
        <v>13220</v>
      </c>
      <c r="K558" s="11">
        <v>220</v>
      </c>
      <c r="L558" s="11">
        <v>600</v>
      </c>
      <c r="M558" s="11">
        <v>1500</v>
      </c>
      <c r="N558" s="11" t="s">
        <v>4489</v>
      </c>
      <c r="R558" s="11" t="s">
        <v>4480</v>
      </c>
      <c r="S558" s="11" t="s">
        <v>4486</v>
      </c>
      <c r="T558" s="11">
        <v>18</v>
      </c>
      <c r="U558" s="11" t="s">
        <v>101</v>
      </c>
      <c r="V558" t="s">
        <v>1715</v>
      </c>
      <c r="X558">
        <v>29</v>
      </c>
      <c r="Z558" s="11" t="s">
        <v>170</v>
      </c>
      <c r="AA558" s="11" t="s">
        <v>182</v>
      </c>
      <c r="AB558" s="11">
        <v>2021</v>
      </c>
      <c r="AC558" s="11" t="s">
        <v>188</v>
      </c>
      <c r="AD558" s="11" t="s">
        <v>197</v>
      </c>
      <c r="AE558" s="11" t="s">
        <v>215</v>
      </c>
      <c r="AF558" t="s">
        <v>4482</v>
      </c>
      <c r="AW558" t="s">
        <v>400</v>
      </c>
      <c r="AX558" t="s">
        <v>402</v>
      </c>
      <c r="BA558">
        <v>130</v>
      </c>
      <c r="BB558" t="s">
        <v>430</v>
      </c>
      <c r="BC558" t="s">
        <v>434</v>
      </c>
      <c r="BD558">
        <v>46</v>
      </c>
      <c r="BE558">
        <v>2</v>
      </c>
      <c r="BF558" t="s">
        <v>445</v>
      </c>
      <c r="BG558" t="s">
        <v>448</v>
      </c>
    </row>
    <row r="559">
      <c r="A559">
        <v>556</v>
      </c>
      <c r="B559" s="11" t="s">
        <v>4492</v>
      </c>
      <c r="C559" t="s">
        <v>4493</v>
      </c>
      <c r="D559" s="11">
        <v>63960</v>
      </c>
      <c r="E559">
        <v>67798</v>
      </c>
      <c r="F559" s="11">
        <v>20</v>
      </c>
      <c r="H559" s="11" t="s">
        <v>66</v>
      </c>
      <c r="J559" s="11">
        <v>13220</v>
      </c>
      <c r="K559" s="11">
        <v>220</v>
      </c>
      <c r="L559" s="11">
        <v>600</v>
      </c>
      <c r="M559" s="11">
        <v>1500</v>
      </c>
      <c r="N559" s="11" t="s">
        <v>4494</v>
      </c>
      <c r="O559" t="s">
        <v>4495</v>
      </c>
      <c r="R559" s="11" t="s">
        <v>4480</v>
      </c>
      <c r="S559" s="11" t="s">
        <v>4490</v>
      </c>
      <c r="T559" s="11">
        <v>20</v>
      </c>
      <c r="U559" s="11" t="s">
        <v>101</v>
      </c>
      <c r="V559" t="s">
        <v>1715</v>
      </c>
      <c r="W559" t="s">
        <v>4491</v>
      </c>
      <c r="X559">
        <v>29</v>
      </c>
      <c r="Z559" s="11" t="s">
        <v>170</v>
      </c>
      <c r="AA559" s="11" t="s">
        <v>182</v>
      </c>
      <c r="AB559" s="11">
        <v>2021</v>
      </c>
      <c r="AC559" s="11" t="s">
        <v>188</v>
      </c>
      <c r="AD559" s="11" t="s">
        <v>197</v>
      </c>
      <c r="AE559" s="11" t="s">
        <v>215</v>
      </c>
      <c r="AF559" t="s">
        <v>4482</v>
      </c>
      <c r="AV559" t="s">
        <v>543</v>
      </c>
      <c r="AW559" t="s">
        <v>400</v>
      </c>
      <c r="AX559" t="s">
        <v>402</v>
      </c>
      <c r="BA559">
        <v>130</v>
      </c>
      <c r="BB559" t="s">
        <v>430</v>
      </c>
      <c r="BC559" t="s">
        <v>434</v>
      </c>
      <c r="BD559">
        <v>46</v>
      </c>
      <c r="BE559">
        <v>2</v>
      </c>
      <c r="BF559" t="s">
        <v>445</v>
      </c>
      <c r="BG559" t="s">
        <v>448</v>
      </c>
    </row>
    <row r="560">
      <c r="A560">
        <v>557</v>
      </c>
      <c r="B560" s="11" t="s">
        <v>4497</v>
      </c>
      <c r="C560" t="s">
        <v>4498</v>
      </c>
      <c r="D560" s="11">
        <v>61230</v>
      </c>
      <c r="E560">
        <v>64904</v>
      </c>
      <c r="F560" s="11">
        <v>20</v>
      </c>
      <c r="H560" s="11" t="s">
        <v>66</v>
      </c>
      <c r="J560" s="11">
        <v>13220</v>
      </c>
      <c r="K560" s="11">
        <v>220</v>
      </c>
      <c r="L560" s="11">
        <v>600</v>
      </c>
      <c r="M560" s="11">
        <v>1500</v>
      </c>
      <c r="N560" s="11" t="s">
        <v>4499</v>
      </c>
      <c r="R560" s="11" t="s">
        <v>4480</v>
      </c>
      <c r="S560" s="11" t="s">
        <v>4496</v>
      </c>
      <c r="T560" s="11">
        <v>22</v>
      </c>
      <c r="U560" s="11" t="s">
        <v>101</v>
      </c>
      <c r="V560" t="s">
        <v>1715</v>
      </c>
      <c r="X560">
        <v>29</v>
      </c>
      <c r="Z560" s="11" t="s">
        <v>170</v>
      </c>
      <c r="AA560" s="11" t="s">
        <v>182</v>
      </c>
      <c r="AB560" s="11">
        <v>2021</v>
      </c>
      <c r="AC560" s="11" t="s">
        <v>188</v>
      </c>
      <c r="AD560" s="11" t="s">
        <v>197</v>
      </c>
      <c r="AE560" s="11" t="s">
        <v>215</v>
      </c>
      <c r="AF560" t="s">
        <v>4482</v>
      </c>
      <c r="AW560" t="s">
        <v>400</v>
      </c>
      <c r="AX560" t="s">
        <v>402</v>
      </c>
      <c r="BA560">
        <v>130</v>
      </c>
      <c r="BB560" t="s">
        <v>430</v>
      </c>
      <c r="BC560" t="s">
        <v>434</v>
      </c>
      <c r="BD560">
        <v>46</v>
      </c>
      <c r="BE560">
        <v>2</v>
      </c>
      <c r="BF560" t="s">
        <v>445</v>
      </c>
      <c r="BG560" t="s">
        <v>448</v>
      </c>
    </row>
    <row r="561">
      <c r="A561">
        <v>558</v>
      </c>
      <c r="B561" s="11" t="s">
        <v>4502</v>
      </c>
      <c r="C561" t="s">
        <v>4503</v>
      </c>
      <c r="D561" s="11">
        <v>25620</v>
      </c>
      <c r="E561">
        <v>27158</v>
      </c>
      <c r="F561" s="11">
        <v>20</v>
      </c>
      <c r="H561" s="11" t="s">
        <v>66</v>
      </c>
      <c r="I561" t="s">
        <v>4506</v>
      </c>
      <c r="J561" s="11">
        <v>16220</v>
      </c>
      <c r="K561" s="11">
        <v>220</v>
      </c>
      <c r="L561" s="11">
        <v>600</v>
      </c>
      <c r="M561" s="11">
        <v>1500</v>
      </c>
      <c r="N561" s="11" t="s">
        <v>4504</v>
      </c>
      <c r="O561" t="s">
        <v>4505</v>
      </c>
      <c r="R561" s="11" t="s">
        <v>502</v>
      </c>
      <c r="S561" s="11" t="s">
        <v>4224</v>
      </c>
      <c r="T561" s="11">
        <v>19</v>
      </c>
      <c r="U561" s="11" t="s">
        <v>101</v>
      </c>
      <c r="V561" t="s">
        <v>126</v>
      </c>
      <c r="W561" t="s">
        <v>126</v>
      </c>
      <c r="X561">
        <v>27.5</v>
      </c>
      <c r="Z561" s="11" t="s">
        <v>171</v>
      </c>
      <c r="AA561" s="11" t="s">
        <v>182</v>
      </c>
      <c r="AB561" s="11">
        <v>2020</v>
      </c>
      <c r="AC561" s="11" t="s">
        <v>188</v>
      </c>
      <c r="AD561" s="11" t="s">
        <v>197</v>
      </c>
      <c r="AE561" s="11" t="s">
        <v>215</v>
      </c>
      <c r="AF561" t="s">
        <v>4500</v>
      </c>
      <c r="AG561" t="s">
        <v>341</v>
      </c>
      <c r="AJ561">
        <v>2</v>
      </c>
      <c r="AL561" t="s">
        <v>4228</v>
      </c>
      <c r="AN561" t="s">
        <v>4501</v>
      </c>
      <c r="AQ561" t="s">
        <v>4247</v>
      </c>
      <c r="AS561" t="s">
        <v>4229</v>
      </c>
      <c r="AV561" t="s">
        <v>523</v>
      </c>
      <c r="AW561" t="s">
        <v>400</v>
      </c>
      <c r="AX561" t="s">
        <v>402</v>
      </c>
      <c r="AZ561" t="s">
        <v>423</v>
      </c>
      <c r="BA561">
        <v>110</v>
      </c>
      <c r="BB561" t="s">
        <v>430</v>
      </c>
      <c r="BC561" t="s">
        <v>439</v>
      </c>
      <c r="BD561">
        <v>80</v>
      </c>
      <c r="BE561">
        <v>2</v>
      </c>
      <c r="BF561" t="s">
        <v>445</v>
      </c>
      <c r="BG561" t="s">
        <v>448</v>
      </c>
      <c r="BH561" t="s">
        <v>215</v>
      </c>
      <c r="BJ561" t="s">
        <v>4225</v>
      </c>
      <c r="BK561" t="s">
        <v>4225</v>
      </c>
      <c r="BL561">
        <v>24</v>
      </c>
      <c r="BN561" t="s">
        <v>1238</v>
      </c>
      <c r="BO561" t="s">
        <v>4307</v>
      </c>
      <c r="BP561" t="s">
        <v>1564</v>
      </c>
      <c r="BQ561" t="s">
        <v>533</v>
      </c>
      <c r="BS561" t="s">
        <v>508</v>
      </c>
      <c r="BT561" t="s">
        <v>2883</v>
      </c>
      <c r="BV561" t="s">
        <v>2353</v>
      </c>
      <c r="BZ561" t="s">
        <v>511</v>
      </c>
      <c r="CE561" t="s">
        <v>749</v>
      </c>
      <c r="CF561">
        <v>16.22</v>
      </c>
      <c r="CG561">
        <v>1</v>
      </c>
    </row>
    <row r="562">
      <c r="A562">
        <v>559</v>
      </c>
      <c r="B562" s="11" t="s">
        <v>4510</v>
      </c>
      <c r="C562" t="s">
        <v>4511</v>
      </c>
      <c r="D562" s="11">
        <v>63960</v>
      </c>
      <c r="E562">
        <v>67798</v>
      </c>
      <c r="F562" s="11">
        <v>20</v>
      </c>
      <c r="H562" s="11" t="s">
        <v>66</v>
      </c>
      <c r="J562" s="11">
        <v>13220</v>
      </c>
      <c r="K562" s="11">
        <v>220</v>
      </c>
      <c r="L562" s="11">
        <v>600</v>
      </c>
      <c r="M562" s="11">
        <v>1500</v>
      </c>
      <c r="N562" s="11" t="s">
        <v>4512</v>
      </c>
      <c r="O562" t="s">
        <v>4513</v>
      </c>
      <c r="R562" s="11" t="s">
        <v>4480</v>
      </c>
      <c r="S562" s="11" t="s">
        <v>4507</v>
      </c>
      <c r="T562" s="11">
        <v>18</v>
      </c>
      <c r="U562" s="11" t="s">
        <v>101</v>
      </c>
      <c r="V562" t="s">
        <v>4509</v>
      </c>
      <c r="W562" t="s">
        <v>4508</v>
      </c>
      <c r="X562">
        <v>29</v>
      </c>
      <c r="Z562" s="11" t="s">
        <v>170</v>
      </c>
      <c r="AA562" s="11" t="s">
        <v>182</v>
      </c>
      <c r="AB562" s="11">
        <v>2021</v>
      </c>
      <c r="AC562" s="11" t="s">
        <v>188</v>
      </c>
      <c r="AD562" s="11" t="s">
        <v>197</v>
      </c>
      <c r="AE562" s="11" t="s">
        <v>215</v>
      </c>
      <c r="AF562" t="s">
        <v>4482</v>
      </c>
      <c r="AV562" t="s">
        <v>543</v>
      </c>
      <c r="AW562" t="s">
        <v>400</v>
      </c>
      <c r="AX562" t="s">
        <v>402</v>
      </c>
      <c r="BA562">
        <v>130</v>
      </c>
      <c r="BB562" t="s">
        <v>430</v>
      </c>
      <c r="BC562" t="s">
        <v>434</v>
      </c>
      <c r="BD562">
        <v>46</v>
      </c>
      <c r="BE562">
        <v>2</v>
      </c>
      <c r="BF562" t="s">
        <v>445</v>
      </c>
      <c r="BG562" t="s">
        <v>448</v>
      </c>
    </row>
    <row r="563">
      <c r="A563">
        <v>560</v>
      </c>
      <c r="B563" s="11" t="s">
        <v>4516</v>
      </c>
      <c r="C563" t="s">
        <v>4517</v>
      </c>
      <c r="D563" s="11">
        <v>25620</v>
      </c>
      <c r="E563">
        <v>27158</v>
      </c>
      <c r="F563" s="11">
        <v>20</v>
      </c>
      <c r="H563" s="11" t="s">
        <v>66</v>
      </c>
      <c r="I563" t="s">
        <v>4518</v>
      </c>
      <c r="J563" s="11">
        <v>16220</v>
      </c>
      <c r="K563" s="11">
        <v>220</v>
      </c>
      <c r="L563" s="11">
        <v>600</v>
      </c>
      <c r="M563" s="11">
        <v>1500</v>
      </c>
      <c r="N563" s="11" t="s">
        <v>4504</v>
      </c>
      <c r="O563" t="s">
        <v>4505</v>
      </c>
      <c r="R563" s="11" t="s">
        <v>502</v>
      </c>
      <c r="S563" s="11" t="s">
        <v>4224</v>
      </c>
      <c r="T563" s="11">
        <v>17</v>
      </c>
      <c r="U563" s="11" t="s">
        <v>101</v>
      </c>
      <c r="V563" t="s">
        <v>126</v>
      </c>
      <c r="W563" t="s">
        <v>126</v>
      </c>
      <c r="X563">
        <v>27.5</v>
      </c>
      <c r="Z563" s="11" t="s">
        <v>171</v>
      </c>
      <c r="AA563" s="11" t="s">
        <v>182</v>
      </c>
      <c r="AB563" s="11">
        <v>2020</v>
      </c>
      <c r="AC563" s="11" t="s">
        <v>188</v>
      </c>
      <c r="AD563" s="11" t="s">
        <v>197</v>
      </c>
      <c r="AE563" s="11" t="s">
        <v>215</v>
      </c>
      <c r="AF563" t="s">
        <v>4500</v>
      </c>
      <c r="AG563" t="s">
        <v>341</v>
      </c>
      <c r="AJ563">
        <v>2</v>
      </c>
      <c r="AL563" t="s">
        <v>4228</v>
      </c>
      <c r="AN563" t="s">
        <v>4514</v>
      </c>
      <c r="AQ563" t="s">
        <v>4515</v>
      </c>
      <c r="AS563" t="s">
        <v>4229</v>
      </c>
      <c r="AV563" t="s">
        <v>543</v>
      </c>
      <c r="AW563" t="s">
        <v>400</v>
      </c>
      <c r="AX563" t="s">
        <v>402</v>
      </c>
      <c r="AZ563" t="s">
        <v>423</v>
      </c>
      <c r="BA563">
        <v>110</v>
      </c>
      <c r="BB563" t="s">
        <v>430</v>
      </c>
      <c r="BC563" t="s">
        <v>439</v>
      </c>
      <c r="BD563">
        <v>80</v>
      </c>
      <c r="BE563">
        <v>2</v>
      </c>
      <c r="BF563" t="s">
        <v>445</v>
      </c>
      <c r="BG563" t="s">
        <v>448</v>
      </c>
      <c r="BH563" t="s">
        <v>215</v>
      </c>
      <c r="BJ563" t="s">
        <v>4225</v>
      </c>
      <c r="BK563" t="s">
        <v>4225</v>
      </c>
      <c r="BL563">
        <v>24</v>
      </c>
      <c r="BN563" t="s">
        <v>1238</v>
      </c>
      <c r="BO563" t="s">
        <v>4307</v>
      </c>
      <c r="BP563" t="s">
        <v>1564</v>
      </c>
      <c r="BQ563" t="s">
        <v>533</v>
      </c>
      <c r="BS563" t="s">
        <v>508</v>
      </c>
      <c r="BT563" t="s">
        <v>2883</v>
      </c>
      <c r="BV563" t="s">
        <v>2353</v>
      </c>
      <c r="BZ563" t="s">
        <v>511</v>
      </c>
      <c r="CE563" t="s">
        <v>749</v>
      </c>
      <c r="CF563">
        <v>16.22</v>
      </c>
      <c r="CG563">
        <v>1</v>
      </c>
    </row>
    <row r="564">
      <c r="A564">
        <v>561</v>
      </c>
      <c r="B564" s="11" t="s">
        <v>4520</v>
      </c>
      <c r="C564" t="s">
        <v>4521</v>
      </c>
      <c r="D564" s="11">
        <v>61230</v>
      </c>
      <c r="E564">
        <v>64904</v>
      </c>
      <c r="F564" s="11">
        <v>20</v>
      </c>
      <c r="H564" s="11" t="s">
        <v>66</v>
      </c>
      <c r="J564" s="11">
        <v>13220</v>
      </c>
      <c r="K564" s="11">
        <v>220</v>
      </c>
      <c r="L564" s="11">
        <v>600</v>
      </c>
      <c r="M564" s="11">
        <v>1500</v>
      </c>
      <c r="N564" s="11" t="s">
        <v>4522</v>
      </c>
      <c r="R564" s="11" t="s">
        <v>4480</v>
      </c>
      <c r="S564" s="11" t="s">
        <v>4519</v>
      </c>
      <c r="T564" s="11">
        <v>17</v>
      </c>
      <c r="U564" s="11" t="s">
        <v>101</v>
      </c>
      <c r="V564" t="s">
        <v>4509</v>
      </c>
      <c r="X564">
        <v>29</v>
      </c>
      <c r="Z564" s="11" t="s">
        <v>170</v>
      </c>
      <c r="AA564" s="11" t="s">
        <v>182</v>
      </c>
      <c r="AB564" s="11">
        <v>2021</v>
      </c>
      <c r="AC564" s="11" t="s">
        <v>188</v>
      </c>
      <c r="AD564" s="11" t="s">
        <v>197</v>
      </c>
      <c r="AE564" s="11" t="s">
        <v>215</v>
      </c>
      <c r="AF564" t="s">
        <v>4482</v>
      </c>
      <c r="AW564" t="s">
        <v>400</v>
      </c>
      <c r="AX564" t="s">
        <v>402</v>
      </c>
      <c r="BA564">
        <v>130</v>
      </c>
      <c r="BB564" t="s">
        <v>430</v>
      </c>
      <c r="BC564" t="s">
        <v>434</v>
      </c>
      <c r="BD564">
        <v>46</v>
      </c>
      <c r="BE564">
        <v>2</v>
      </c>
      <c r="BF564" t="s">
        <v>445</v>
      </c>
      <c r="BG564" t="s">
        <v>448</v>
      </c>
    </row>
    <row r="565">
      <c r="A565">
        <v>562</v>
      </c>
      <c r="B565" s="11" t="s">
        <v>4525</v>
      </c>
      <c r="C565" t="s">
        <v>4526</v>
      </c>
      <c r="D565" s="11">
        <v>57400</v>
      </c>
      <c r="E565">
        <v>60844</v>
      </c>
      <c r="F565" s="11">
        <v>20</v>
      </c>
      <c r="H565" s="11" t="s">
        <v>66</v>
      </c>
      <c r="J565" s="11">
        <v>13350</v>
      </c>
      <c r="K565" s="11">
        <v>220</v>
      </c>
      <c r="L565" s="11">
        <v>600</v>
      </c>
      <c r="M565" s="11">
        <v>1500</v>
      </c>
      <c r="N565" s="11" t="s">
        <v>4527</v>
      </c>
      <c r="R565" s="11" t="s">
        <v>4480</v>
      </c>
      <c r="S565" s="11" t="s">
        <v>4523</v>
      </c>
      <c r="T565" s="11">
        <v>17</v>
      </c>
      <c r="U565" s="11" t="s">
        <v>101</v>
      </c>
      <c r="V565" t="s">
        <v>158</v>
      </c>
      <c r="X565">
        <v>27.5</v>
      </c>
      <c r="Z565" s="11" t="s">
        <v>170</v>
      </c>
      <c r="AA565" s="11" t="s">
        <v>182</v>
      </c>
      <c r="AB565" s="11">
        <v>2021</v>
      </c>
      <c r="AC565" s="11" t="s">
        <v>188</v>
      </c>
      <c r="AD565" s="11" t="s">
        <v>197</v>
      </c>
      <c r="AE565" s="11" t="s">
        <v>215</v>
      </c>
      <c r="AF565" t="s">
        <v>4524</v>
      </c>
      <c r="AW565" t="s">
        <v>400</v>
      </c>
      <c r="AX565" t="s">
        <v>402</v>
      </c>
      <c r="BA565">
        <v>130</v>
      </c>
      <c r="BB565" t="s">
        <v>430</v>
      </c>
      <c r="BC565" t="s">
        <v>434</v>
      </c>
      <c r="BD565">
        <v>100</v>
      </c>
      <c r="BE565">
        <v>2</v>
      </c>
      <c r="BF565" t="s">
        <v>445</v>
      </c>
      <c r="BG565" t="s">
        <v>448</v>
      </c>
    </row>
    <row r="566">
      <c r="A566">
        <v>563</v>
      </c>
      <c r="B566" s="11" t="s">
        <v>4529</v>
      </c>
      <c r="C566" t="s">
        <v>4530</v>
      </c>
      <c r="D566" s="11">
        <v>57400</v>
      </c>
      <c r="E566">
        <v>60844</v>
      </c>
      <c r="F566" s="11">
        <v>20</v>
      </c>
      <c r="H566" s="11" t="s">
        <v>66</v>
      </c>
      <c r="J566" s="11">
        <v>13350</v>
      </c>
      <c r="K566" s="11">
        <v>220</v>
      </c>
      <c r="L566" s="11">
        <v>600</v>
      </c>
      <c r="M566" s="11">
        <v>1500</v>
      </c>
      <c r="N566" s="11" t="s">
        <v>4527</v>
      </c>
      <c r="R566" s="11" t="s">
        <v>4480</v>
      </c>
      <c r="S566" s="11" t="s">
        <v>4528</v>
      </c>
      <c r="T566" s="11">
        <v>19</v>
      </c>
      <c r="U566" s="11" t="s">
        <v>101</v>
      </c>
      <c r="V566" t="s">
        <v>158</v>
      </c>
      <c r="X566">
        <v>27.5</v>
      </c>
      <c r="Z566" s="11" t="s">
        <v>170</v>
      </c>
      <c r="AA566" s="11" t="s">
        <v>182</v>
      </c>
      <c r="AB566" s="11">
        <v>2021</v>
      </c>
      <c r="AC566" s="11" t="s">
        <v>188</v>
      </c>
      <c r="AD566" s="11" t="s">
        <v>197</v>
      </c>
      <c r="AE566" s="11" t="s">
        <v>215</v>
      </c>
      <c r="AF566" t="s">
        <v>4524</v>
      </c>
      <c r="AW566" t="s">
        <v>400</v>
      </c>
      <c r="AX566" t="s">
        <v>402</v>
      </c>
      <c r="BA566">
        <v>130</v>
      </c>
      <c r="BB566" t="s">
        <v>430</v>
      </c>
      <c r="BC566" t="s">
        <v>434</v>
      </c>
      <c r="BD566">
        <v>100</v>
      </c>
      <c r="BE566">
        <v>2</v>
      </c>
      <c r="BF566" t="s">
        <v>445</v>
      </c>
      <c r="BG566" t="s">
        <v>448</v>
      </c>
    </row>
    <row r="567">
      <c r="A567">
        <v>564</v>
      </c>
      <c r="B567" s="11" t="s">
        <v>4533</v>
      </c>
      <c r="C567" t="s">
        <v>4534</v>
      </c>
      <c r="D567" s="11">
        <v>57400</v>
      </c>
      <c r="E567">
        <v>60844</v>
      </c>
      <c r="F567" s="11">
        <v>20</v>
      </c>
      <c r="H567" s="11" t="s">
        <v>66</v>
      </c>
      <c r="J567" s="11">
        <v>13350</v>
      </c>
      <c r="K567" s="11">
        <v>220</v>
      </c>
      <c r="L567" s="11">
        <v>600</v>
      </c>
      <c r="M567" s="11">
        <v>1500</v>
      </c>
      <c r="N567" s="11" t="s">
        <v>4535</v>
      </c>
      <c r="R567" s="11" t="s">
        <v>4480</v>
      </c>
      <c r="S567" s="11" t="s">
        <v>4531</v>
      </c>
      <c r="T567" s="11">
        <v>17</v>
      </c>
      <c r="U567" s="11" t="s">
        <v>101</v>
      </c>
      <c r="V567" t="s">
        <v>4532</v>
      </c>
      <c r="X567">
        <v>27.5</v>
      </c>
      <c r="Z567" s="11" t="s">
        <v>170</v>
      </c>
      <c r="AA567" s="11" t="s">
        <v>182</v>
      </c>
      <c r="AB567" s="11">
        <v>2021</v>
      </c>
      <c r="AC567" s="11" t="s">
        <v>188</v>
      </c>
      <c r="AD567" s="11" t="s">
        <v>197</v>
      </c>
      <c r="AE567" s="11" t="s">
        <v>215</v>
      </c>
      <c r="AF567" t="s">
        <v>4524</v>
      </c>
      <c r="AW567" t="s">
        <v>400</v>
      </c>
      <c r="AX567" t="s">
        <v>402</v>
      </c>
      <c r="BA567">
        <v>130</v>
      </c>
      <c r="BB567" t="s">
        <v>430</v>
      </c>
      <c r="BC567" t="s">
        <v>434</v>
      </c>
      <c r="BD567">
        <v>100</v>
      </c>
      <c r="BE567">
        <v>2</v>
      </c>
      <c r="BF567" t="s">
        <v>445</v>
      </c>
      <c r="BG567" t="s">
        <v>448</v>
      </c>
    </row>
    <row r="568">
      <c r="A568">
        <v>565</v>
      </c>
      <c r="B568" s="11" t="s">
        <v>4538</v>
      </c>
      <c r="C568" t="s">
        <v>4539</v>
      </c>
      <c r="D568" s="11">
        <v>57400</v>
      </c>
      <c r="E568">
        <v>60844</v>
      </c>
      <c r="F568" s="11">
        <v>20</v>
      </c>
      <c r="H568" s="11" t="s">
        <v>66</v>
      </c>
      <c r="J568" s="11">
        <v>13350</v>
      </c>
      <c r="K568" s="11">
        <v>220</v>
      </c>
      <c r="L568" s="11">
        <v>600</v>
      </c>
      <c r="M568" s="11">
        <v>1500</v>
      </c>
      <c r="N568" s="11" t="s">
        <v>4535</v>
      </c>
      <c r="R568" s="11" t="s">
        <v>4480</v>
      </c>
      <c r="S568" s="11" t="s">
        <v>4536</v>
      </c>
      <c r="T568" s="11">
        <v>15</v>
      </c>
      <c r="U568" s="11" t="s">
        <v>101</v>
      </c>
      <c r="V568" t="s">
        <v>4537</v>
      </c>
      <c r="X568">
        <v>27.5</v>
      </c>
      <c r="Z568" s="11" t="s">
        <v>170</v>
      </c>
      <c r="AA568" s="11" t="s">
        <v>182</v>
      </c>
      <c r="AB568" s="11">
        <v>2021</v>
      </c>
      <c r="AC568" s="11" t="s">
        <v>188</v>
      </c>
      <c r="AD568" s="11" t="s">
        <v>197</v>
      </c>
      <c r="AE568" s="11" t="s">
        <v>215</v>
      </c>
      <c r="AF568" t="s">
        <v>4524</v>
      </c>
      <c r="AW568" t="s">
        <v>400</v>
      </c>
      <c r="AX568" t="s">
        <v>402</v>
      </c>
      <c r="BA568">
        <v>130</v>
      </c>
      <c r="BB568" t="s">
        <v>430</v>
      </c>
      <c r="BC568" t="s">
        <v>434</v>
      </c>
      <c r="BD568">
        <v>100</v>
      </c>
      <c r="BE568">
        <v>2</v>
      </c>
      <c r="BF568" t="s">
        <v>445</v>
      </c>
      <c r="BG568" t="s">
        <v>448</v>
      </c>
    </row>
    <row r="569">
      <c r="A569">
        <v>566</v>
      </c>
      <c r="B569" s="11" t="s">
        <v>4550</v>
      </c>
      <c r="C569" t="s">
        <v>4551</v>
      </c>
      <c r="D569" s="11">
        <v>36140</v>
      </c>
      <c r="E569">
        <v>38309</v>
      </c>
      <c r="F569" s="11">
        <v>20</v>
      </c>
      <c r="H569" s="11" t="s">
        <v>64</v>
      </c>
      <c r="J569" s="11">
        <v>12500</v>
      </c>
      <c r="K569" s="11">
        <v>220</v>
      </c>
      <c r="L569" s="11">
        <v>600</v>
      </c>
      <c r="M569" s="11">
        <v>1500</v>
      </c>
      <c r="N569" s="11" t="s">
        <v>4552</v>
      </c>
      <c r="O569" t="s">
        <v>4553</v>
      </c>
      <c r="R569" s="11" t="s">
        <v>502</v>
      </c>
      <c r="S569" s="11" t="s">
        <v>4540</v>
      </c>
      <c r="T569" s="11">
        <v>21</v>
      </c>
      <c r="U569" s="11" t="s">
        <v>101</v>
      </c>
      <c r="V569" t="s">
        <v>118</v>
      </c>
      <c r="W569" t="s">
        <v>4541</v>
      </c>
      <c r="X569">
        <v>20</v>
      </c>
      <c r="Z569" s="11" t="s">
        <v>175</v>
      </c>
      <c r="AA569" s="11" t="s">
        <v>182</v>
      </c>
      <c r="AB569" s="11">
        <v>2020</v>
      </c>
      <c r="AC569" s="11" t="s">
        <v>188</v>
      </c>
      <c r="AD569" s="11" t="s">
        <v>193</v>
      </c>
      <c r="AE569" s="11" t="s">
        <v>226</v>
      </c>
      <c r="AF569" t="s">
        <v>4547</v>
      </c>
      <c r="AG569" t="s">
        <v>341</v>
      </c>
      <c r="AI569" t="s">
        <v>4549</v>
      </c>
      <c r="AL569" t="s">
        <v>4548</v>
      </c>
      <c r="AN569" t="s">
        <v>2817</v>
      </c>
      <c r="AO569" t="s">
        <v>4546</v>
      </c>
      <c r="AV569" t="s">
        <v>543</v>
      </c>
      <c r="AW569" t="s">
        <v>400</v>
      </c>
      <c r="AX569" t="s">
        <v>404</v>
      </c>
      <c r="AZ569" t="s">
        <v>426</v>
      </c>
      <c r="BA569">
        <v>90</v>
      </c>
      <c r="BB569" t="s">
        <v>431</v>
      </c>
      <c r="BC569" t="s">
        <v>436</v>
      </c>
      <c r="BE569">
        <v>2</v>
      </c>
      <c r="BF569" t="s">
        <v>445</v>
      </c>
      <c r="BG569" t="s">
        <v>448</v>
      </c>
      <c r="BH569" t="s">
        <v>215</v>
      </c>
      <c r="BJ569" t="s">
        <v>1478</v>
      </c>
      <c r="BK569" t="s">
        <v>4542</v>
      </c>
      <c r="BP569" t="s">
        <v>436</v>
      </c>
      <c r="BQ569" t="s">
        <v>4543</v>
      </c>
      <c r="BV569" t="s">
        <v>4544</v>
      </c>
      <c r="BZ569" t="s">
        <v>4545</v>
      </c>
      <c r="CE569" t="s">
        <v>749</v>
      </c>
      <c r="CF569">
        <v>12.6</v>
      </c>
    </row>
    <row r="570">
      <c r="A570">
        <v>567</v>
      </c>
      <c r="B570" s="11" t="s">
        <v>4560</v>
      </c>
      <c r="C570" t="s">
        <v>4561</v>
      </c>
      <c r="D570" s="11">
        <v>38160</v>
      </c>
      <c r="E570">
        <v>40450</v>
      </c>
      <c r="F570" s="11">
        <v>20</v>
      </c>
      <c r="H570" s="11" t="s">
        <v>63</v>
      </c>
      <c r="J570" s="11">
        <v>17500</v>
      </c>
      <c r="K570" s="11">
        <v>220</v>
      </c>
      <c r="L570" s="11">
        <v>600</v>
      </c>
      <c r="M570" s="11">
        <v>1500</v>
      </c>
      <c r="N570" s="11" t="s">
        <v>4562</v>
      </c>
      <c r="R570" s="11" t="s">
        <v>502</v>
      </c>
      <c r="S570" s="11" t="s">
        <v>4554</v>
      </c>
      <c r="T570" s="11">
        <v>20</v>
      </c>
      <c r="U570" s="11" t="s">
        <v>101</v>
      </c>
      <c r="V570" t="s">
        <v>143</v>
      </c>
      <c r="X570">
        <v>26</v>
      </c>
      <c r="Z570" s="11" t="s">
        <v>170</v>
      </c>
      <c r="AA570" s="11" t="s">
        <v>182</v>
      </c>
      <c r="AB570" s="11">
        <v>2021</v>
      </c>
      <c r="AC570" s="11" t="s">
        <v>188</v>
      </c>
      <c r="AD570" s="11" t="s">
        <v>195</v>
      </c>
      <c r="AE570" s="11" t="s">
        <v>215</v>
      </c>
      <c r="AF570" t="s">
        <v>4557</v>
      </c>
      <c r="AL570" t="s">
        <v>4558</v>
      </c>
      <c r="AN570" t="s">
        <v>4559</v>
      </c>
      <c r="AO570" t="s">
        <v>4556</v>
      </c>
      <c r="AW570" t="s">
        <v>400</v>
      </c>
      <c r="AX570" t="s">
        <v>402</v>
      </c>
      <c r="BA570">
        <v>110</v>
      </c>
      <c r="BB570" t="s">
        <v>431</v>
      </c>
      <c r="BC570" t="s">
        <v>436</v>
      </c>
      <c r="BE570">
        <v>2</v>
      </c>
      <c r="BF570" t="s">
        <v>445</v>
      </c>
      <c r="BG570" t="s">
        <v>448</v>
      </c>
      <c r="BH570" t="s">
        <v>215</v>
      </c>
      <c r="BJ570" t="s">
        <v>4555</v>
      </c>
      <c r="BK570" t="s">
        <v>4555</v>
      </c>
      <c r="BO570" t="s">
        <v>1602</v>
      </c>
      <c r="BP570" t="s">
        <v>2489</v>
      </c>
      <c r="BV570" t="s">
        <v>1605</v>
      </c>
      <c r="CF570">
        <v>16.4</v>
      </c>
    </row>
    <row r="571">
      <c r="A571">
        <v>568</v>
      </c>
      <c r="B571" s="11" t="s">
        <v>4564</v>
      </c>
      <c r="C571" t="s">
        <v>4565</v>
      </c>
      <c r="D571" s="11">
        <v>18870</v>
      </c>
      <c r="E571">
        <v>21646</v>
      </c>
      <c r="F571" s="11">
        <v>20</v>
      </c>
      <c r="H571" s="11" t="s">
        <v>66</v>
      </c>
      <c r="J571" s="11">
        <v>16660</v>
      </c>
      <c r="K571" s="11">
        <v>220</v>
      </c>
      <c r="L571" s="11">
        <v>650</v>
      </c>
      <c r="M571" s="11">
        <v>1400</v>
      </c>
      <c r="N571" s="11" t="s">
        <v>4566</v>
      </c>
      <c r="O571" t="s">
        <v>4567</v>
      </c>
      <c r="R571" s="11" t="s">
        <v>502</v>
      </c>
      <c r="S571" s="11" t="s">
        <v>2825</v>
      </c>
      <c r="T571" s="11">
        <v>18</v>
      </c>
      <c r="U571" s="11" t="s">
        <v>101</v>
      </c>
      <c r="V571" t="s">
        <v>847</v>
      </c>
      <c r="X571">
        <v>26</v>
      </c>
      <c r="Z571" s="11" t="s">
        <v>171</v>
      </c>
      <c r="AA571" s="11" t="s">
        <v>182</v>
      </c>
      <c r="AB571" s="11"/>
      <c r="AC571" s="11" t="s">
        <v>188</v>
      </c>
      <c r="AD571" s="11" t="s">
        <v>197</v>
      </c>
      <c r="AE571" s="11" t="s">
        <v>226</v>
      </c>
      <c r="AF571" t="s">
        <v>4563</v>
      </c>
      <c r="AW571" t="s">
        <v>400</v>
      </c>
      <c r="AX571" t="s">
        <v>402</v>
      </c>
      <c r="AZ571" t="s">
        <v>423</v>
      </c>
      <c r="BA571">
        <v>110</v>
      </c>
      <c r="BB571" t="s">
        <v>430</v>
      </c>
      <c r="BC571" t="s">
        <v>437</v>
      </c>
      <c r="BD571">
        <v>60</v>
      </c>
      <c r="BE571">
        <v>2</v>
      </c>
      <c r="BF571" t="s">
        <v>445</v>
      </c>
      <c r="BG571" t="s">
        <v>448</v>
      </c>
    </row>
    <row r="572">
      <c r="A572">
        <v>569</v>
      </c>
      <c r="B572" s="11" t="s">
        <v>4568</v>
      </c>
      <c r="C572" t="s">
        <v>4569</v>
      </c>
      <c r="D572" s="11">
        <v>20420</v>
      </c>
      <c r="E572">
        <v>21646</v>
      </c>
      <c r="F572" s="11">
        <v>20</v>
      </c>
      <c r="H572" s="11" t="s">
        <v>66</v>
      </c>
      <c r="J572" s="11">
        <v>16660</v>
      </c>
      <c r="K572" s="11">
        <v>220</v>
      </c>
      <c r="L572" s="11">
        <v>650</v>
      </c>
      <c r="M572" s="11">
        <v>1400</v>
      </c>
      <c r="N572" s="11" t="s">
        <v>4566</v>
      </c>
      <c r="O572" t="s">
        <v>4567</v>
      </c>
      <c r="R572" s="11" t="s">
        <v>502</v>
      </c>
      <c r="S572" s="11" t="s">
        <v>2825</v>
      </c>
      <c r="T572" s="11">
        <v>16</v>
      </c>
      <c r="U572" s="11" t="s">
        <v>101</v>
      </c>
      <c r="V572" t="s">
        <v>847</v>
      </c>
      <c r="X572">
        <v>26</v>
      </c>
      <c r="Z572" s="11" t="s">
        <v>171</v>
      </c>
      <c r="AA572" s="11" t="s">
        <v>182</v>
      </c>
      <c r="AB572" s="11"/>
      <c r="AC572" s="11" t="s">
        <v>188</v>
      </c>
      <c r="AD572" s="11" t="s">
        <v>197</v>
      </c>
      <c r="AE572" s="11" t="s">
        <v>226</v>
      </c>
      <c r="AF572" t="s">
        <v>4563</v>
      </c>
      <c r="AW572" t="s">
        <v>400</v>
      </c>
      <c r="AX572" t="s">
        <v>402</v>
      </c>
      <c r="AZ572" t="s">
        <v>423</v>
      </c>
      <c r="BA572">
        <v>110</v>
      </c>
      <c r="BB572" t="s">
        <v>430</v>
      </c>
      <c r="BC572" t="s">
        <v>437</v>
      </c>
      <c r="BD572">
        <v>60</v>
      </c>
      <c r="BE572">
        <v>2</v>
      </c>
      <c r="BF572" t="s">
        <v>445</v>
      </c>
      <c r="BG572" t="s">
        <v>448</v>
      </c>
    </row>
    <row r="573">
      <c r="A573">
        <v>570</v>
      </c>
      <c r="B573" s="11" t="s">
        <v>4570</v>
      </c>
      <c r="C573" t="s">
        <v>4571</v>
      </c>
      <c r="D573" s="11">
        <v>20420</v>
      </c>
      <c r="E573">
        <v>21646</v>
      </c>
      <c r="F573" s="11">
        <v>20</v>
      </c>
      <c r="H573" s="11" t="s">
        <v>66</v>
      </c>
      <c r="J573" s="11">
        <v>16660</v>
      </c>
      <c r="K573" s="11">
        <v>220</v>
      </c>
      <c r="L573" s="11">
        <v>650</v>
      </c>
      <c r="M573" s="11">
        <v>1400</v>
      </c>
      <c r="N573" s="11" t="s">
        <v>4572</v>
      </c>
      <c r="O573" t="s">
        <v>4573</v>
      </c>
      <c r="R573" s="11" t="s">
        <v>502</v>
      </c>
      <c r="S573" s="11" t="s">
        <v>2825</v>
      </c>
      <c r="T573" s="11">
        <v>20</v>
      </c>
      <c r="U573" s="11" t="s">
        <v>101</v>
      </c>
      <c r="V573" t="s">
        <v>4120</v>
      </c>
      <c r="X573">
        <v>26</v>
      </c>
      <c r="Z573" s="11" t="s">
        <v>171</v>
      </c>
      <c r="AA573" s="11" t="s">
        <v>182</v>
      </c>
      <c r="AB573" s="11"/>
      <c r="AC573" s="11" t="s">
        <v>188</v>
      </c>
      <c r="AD573" s="11" t="s">
        <v>197</v>
      </c>
      <c r="AE573" s="11" t="s">
        <v>226</v>
      </c>
      <c r="AF573" t="s">
        <v>4563</v>
      </c>
      <c r="AW573" t="s">
        <v>400</v>
      </c>
      <c r="AX573" t="s">
        <v>402</v>
      </c>
      <c r="AZ573" t="s">
        <v>423</v>
      </c>
      <c r="BA573">
        <v>110</v>
      </c>
      <c r="BB573" t="s">
        <v>430</v>
      </c>
      <c r="BC573" t="s">
        <v>437</v>
      </c>
      <c r="BD573">
        <v>60</v>
      </c>
      <c r="BE573">
        <v>2</v>
      </c>
      <c r="BF573" t="s">
        <v>445</v>
      </c>
      <c r="BG573" t="s">
        <v>448</v>
      </c>
    </row>
    <row r="574">
      <c r="A574">
        <v>571</v>
      </c>
      <c r="B574" s="11" t="s">
        <v>4575</v>
      </c>
      <c r="C574" t="s">
        <v>4576</v>
      </c>
      <c r="D574" s="11">
        <v>20420</v>
      </c>
      <c r="E574">
        <v>21646</v>
      </c>
      <c r="F574" s="11">
        <v>20</v>
      </c>
      <c r="H574" s="11" t="s">
        <v>66</v>
      </c>
      <c r="J574" s="11">
        <v>16660</v>
      </c>
      <c r="K574" s="11">
        <v>220</v>
      </c>
      <c r="L574" s="11">
        <v>650</v>
      </c>
      <c r="M574" s="11">
        <v>1400</v>
      </c>
      <c r="N574" s="11" t="s">
        <v>4572</v>
      </c>
      <c r="O574" t="s">
        <v>4573</v>
      </c>
      <c r="R574" s="11" t="s">
        <v>502</v>
      </c>
      <c r="S574" s="11" t="s">
        <v>2825</v>
      </c>
      <c r="T574" s="11">
        <v>18</v>
      </c>
      <c r="U574" s="11" t="s">
        <v>101</v>
      </c>
      <c r="V574" t="s">
        <v>4120</v>
      </c>
      <c r="X574">
        <v>26</v>
      </c>
      <c r="Z574" s="11" t="s">
        <v>171</v>
      </c>
      <c r="AA574" s="11" t="s">
        <v>182</v>
      </c>
      <c r="AB574" s="11">
        <v>2019</v>
      </c>
      <c r="AC574" s="11" t="s">
        <v>188</v>
      </c>
      <c r="AD574" s="11" t="s">
        <v>197</v>
      </c>
      <c r="AE574" s="11" t="s">
        <v>226</v>
      </c>
      <c r="AF574" t="s">
        <v>4574</v>
      </c>
      <c r="AL574" t="s">
        <v>1514</v>
      </c>
      <c r="AN574" t="s">
        <v>2831</v>
      </c>
      <c r="AO574" t="s">
        <v>1386</v>
      </c>
      <c r="AV574" t="s">
        <v>396</v>
      </c>
      <c r="AX574" t="s">
        <v>402</v>
      </c>
      <c r="BA574">
        <v>100</v>
      </c>
      <c r="BB574" t="s">
        <v>430</v>
      </c>
      <c r="BC574" t="s">
        <v>439</v>
      </c>
      <c r="BD574">
        <v>60</v>
      </c>
      <c r="BE574">
        <v>2</v>
      </c>
      <c r="BG574" t="s">
        <v>448</v>
      </c>
      <c r="BO574" t="s">
        <v>2826</v>
      </c>
      <c r="BP574" t="s">
        <v>2827</v>
      </c>
      <c r="BQ574" t="s">
        <v>2828</v>
      </c>
      <c r="BT574" t="s">
        <v>2829</v>
      </c>
      <c r="BV574" t="s">
        <v>2830</v>
      </c>
      <c r="CE574" t="s">
        <v>848</v>
      </c>
      <c r="CF574">
        <v>16.56</v>
      </c>
    </row>
    <row r="575">
      <c r="A575">
        <v>572</v>
      </c>
      <c r="B575" s="11" t="s">
        <v>4577</v>
      </c>
      <c r="C575" t="s">
        <v>4578</v>
      </c>
      <c r="D575" s="11">
        <v>12790</v>
      </c>
      <c r="E575">
        <v>13558</v>
      </c>
      <c r="F575" s="11">
        <v>20</v>
      </c>
      <c r="H575" s="11" t="s">
        <v>71</v>
      </c>
      <c r="J575" s="11">
        <v>16300</v>
      </c>
      <c r="K575" s="11">
        <v>220</v>
      </c>
      <c r="L575" s="11">
        <v>650</v>
      </c>
      <c r="M575" s="11">
        <v>1400</v>
      </c>
      <c r="N575" s="11" t="s">
        <v>4579</v>
      </c>
      <c r="O575" t="s">
        <v>4580</v>
      </c>
      <c r="R575" s="11" t="s">
        <v>692</v>
      </c>
      <c r="S575" s="11" t="s">
        <v>3061</v>
      </c>
      <c r="T575" s="11">
        <v>18.5</v>
      </c>
      <c r="U575" s="11" t="s">
        <v>101</v>
      </c>
      <c r="V575" t="s">
        <v>544</v>
      </c>
      <c r="X575">
        <v>26</v>
      </c>
      <c r="Z575" s="11" t="s">
        <v>174</v>
      </c>
      <c r="AA575" s="11" t="s">
        <v>182</v>
      </c>
      <c r="AB575" s="11">
        <v>2020</v>
      </c>
      <c r="AC575" s="11" t="s">
        <v>188</v>
      </c>
      <c r="AD575" s="11" t="s">
        <v>202</v>
      </c>
      <c r="AE575" s="11" t="s">
        <v>226</v>
      </c>
      <c r="AF575" t="s">
        <v>3068</v>
      </c>
      <c r="AH575" t="s">
        <v>3069</v>
      </c>
      <c r="AK575" t="s">
        <v>3043</v>
      </c>
      <c r="AL575" t="s">
        <v>2481</v>
      </c>
      <c r="AN575" t="s">
        <v>1180</v>
      </c>
      <c r="AO575" t="s">
        <v>3070</v>
      </c>
      <c r="AV575" t="s">
        <v>543</v>
      </c>
      <c r="AW575" t="s">
        <v>400</v>
      </c>
      <c r="AX575" t="s">
        <v>402</v>
      </c>
      <c r="AZ575" t="s">
        <v>426</v>
      </c>
      <c r="BA575">
        <v>100</v>
      </c>
      <c r="BB575" t="s">
        <v>431</v>
      </c>
      <c r="BC575" t="s">
        <v>436</v>
      </c>
      <c r="BE575">
        <v>2</v>
      </c>
      <c r="BF575" t="s">
        <v>445</v>
      </c>
      <c r="BG575" t="s">
        <v>448</v>
      </c>
      <c r="BH575" t="s">
        <v>215</v>
      </c>
      <c r="BP575" t="s">
        <v>3063</v>
      </c>
      <c r="BS575" t="s">
        <v>3334</v>
      </c>
      <c r="BV575" t="s">
        <v>174</v>
      </c>
      <c r="BZ575" t="s">
        <v>3065</v>
      </c>
      <c r="CB575" t="s">
        <v>3066</v>
      </c>
      <c r="CF575">
        <v>16</v>
      </c>
    </row>
    <row r="576">
      <c r="A576">
        <v>573</v>
      </c>
      <c r="B576" s="11" t="s">
        <v>4589</v>
      </c>
      <c r="C576" t="s">
        <v>4590</v>
      </c>
      <c r="D576" s="11">
        <v>19240</v>
      </c>
      <c r="E576">
        <v>20395</v>
      </c>
      <c r="F576" s="11">
        <v>20</v>
      </c>
      <c r="H576" s="11" t="s">
        <v>66</v>
      </c>
      <c r="I576" t="s">
        <v>4593</v>
      </c>
      <c r="J576" s="11">
        <v>15000</v>
      </c>
      <c r="K576" s="11">
        <v>1400</v>
      </c>
      <c r="L576" s="11">
        <v>220</v>
      </c>
      <c r="M576" s="11">
        <v>650</v>
      </c>
      <c r="N576" s="11" t="s">
        <v>4591</v>
      </c>
      <c r="O576" t="s">
        <v>4592</v>
      </c>
      <c r="R576" s="11" t="s">
        <v>692</v>
      </c>
      <c r="S576" s="11" t="s">
        <v>4581</v>
      </c>
      <c r="T576" s="11">
        <v>13</v>
      </c>
      <c r="U576" s="11" t="s">
        <v>101</v>
      </c>
      <c r="V576" t="s">
        <v>119</v>
      </c>
      <c r="W576" t="s">
        <v>4582</v>
      </c>
      <c r="X576">
        <v>24</v>
      </c>
      <c r="Z576" s="11" t="s">
        <v>171</v>
      </c>
      <c r="AA576" s="11" t="s">
        <v>182</v>
      </c>
      <c r="AB576" s="11">
        <v>2020</v>
      </c>
      <c r="AC576" s="11" t="s">
        <v>189</v>
      </c>
      <c r="AD576" s="11" t="s">
        <v>197</v>
      </c>
      <c r="AE576" s="11" t="s">
        <v>226</v>
      </c>
      <c r="AF576" t="s">
        <v>4587</v>
      </c>
      <c r="AH576" t="s">
        <v>4586</v>
      </c>
      <c r="AI576" t="s">
        <v>3578</v>
      </c>
      <c r="AJ576">
        <v>2</v>
      </c>
      <c r="AK576" t="s">
        <v>1181</v>
      </c>
      <c r="AL576" t="s">
        <v>1462</v>
      </c>
      <c r="AN576" t="s">
        <v>4585</v>
      </c>
      <c r="AO576" t="s">
        <v>4588</v>
      </c>
      <c r="AS576" t="s">
        <v>3099</v>
      </c>
      <c r="AV576" t="s">
        <v>1529</v>
      </c>
      <c r="AW576" t="s">
        <v>400</v>
      </c>
      <c r="AX576" t="s">
        <v>402</v>
      </c>
      <c r="AZ576" t="s">
        <v>423</v>
      </c>
      <c r="BA576">
        <v>70</v>
      </c>
      <c r="BB576" t="s">
        <v>430</v>
      </c>
      <c r="BC576" t="s">
        <v>439</v>
      </c>
      <c r="BD576">
        <v>50</v>
      </c>
      <c r="BE576">
        <v>2</v>
      </c>
      <c r="BF576" t="s">
        <v>445</v>
      </c>
      <c r="BG576" t="s">
        <v>448</v>
      </c>
      <c r="BJ576" t="s">
        <v>3317</v>
      </c>
      <c r="BK576" t="s">
        <v>3317</v>
      </c>
      <c r="BO576" t="s">
        <v>1169</v>
      </c>
      <c r="BP576" t="s">
        <v>3319</v>
      </c>
      <c r="BQ576" t="s">
        <v>3114</v>
      </c>
      <c r="BS576" t="s">
        <v>3115</v>
      </c>
      <c r="BV576" t="s">
        <v>3660</v>
      </c>
      <c r="BW576" t="s">
        <v>4583</v>
      </c>
      <c r="BZ576" t="s">
        <v>3323</v>
      </c>
      <c r="CA576">
        <v>3</v>
      </c>
      <c r="CB576" t="s">
        <v>4584</v>
      </c>
      <c r="CC576" t="s">
        <v>1177</v>
      </c>
      <c r="CF576">
        <v>15</v>
      </c>
    </row>
    <row r="577">
      <c r="A577">
        <v>574</v>
      </c>
      <c r="B577" s="11" t="s">
        <v>4599</v>
      </c>
      <c r="C577" t="s">
        <v>4600</v>
      </c>
      <c r="D577" s="11">
        <v>31740</v>
      </c>
      <c r="E577">
        <v>33645</v>
      </c>
      <c r="F577" s="11">
        <v>20</v>
      </c>
      <c r="H577" s="11" t="s">
        <v>66</v>
      </c>
      <c r="J577" s="11">
        <v>15500</v>
      </c>
      <c r="K577" s="11">
        <v>750</v>
      </c>
      <c r="L577" s="11">
        <v>250</v>
      </c>
      <c r="M577" s="11">
        <v>1500</v>
      </c>
      <c r="N577" s="11" t="s">
        <v>4601</v>
      </c>
      <c r="O577" t="s">
        <v>4602</v>
      </c>
      <c r="R577" s="11" t="s">
        <v>594</v>
      </c>
      <c r="S577" s="11" t="s">
        <v>4594</v>
      </c>
      <c r="T577" s="11">
        <v>16</v>
      </c>
      <c r="U577" s="11" t="s">
        <v>101</v>
      </c>
      <c r="V577" t="s">
        <v>4595</v>
      </c>
      <c r="W577" t="s">
        <v>4596</v>
      </c>
      <c r="X577">
        <v>26</v>
      </c>
      <c r="Z577" s="11" t="s">
        <v>171</v>
      </c>
      <c r="AA577" s="11" t="s">
        <v>182</v>
      </c>
      <c r="AB577" s="11">
        <v>2020</v>
      </c>
      <c r="AC577" s="11" t="s">
        <v>188</v>
      </c>
      <c r="AD577" s="11" t="s">
        <v>198</v>
      </c>
      <c r="AE577" s="11" t="s">
        <v>215</v>
      </c>
      <c r="AF577" t="s">
        <v>4598</v>
      </c>
      <c r="AV577" t="s">
        <v>394</v>
      </c>
      <c r="AW577" t="s">
        <v>400</v>
      </c>
      <c r="AX577" t="s">
        <v>402</v>
      </c>
      <c r="AZ577" t="s">
        <v>425</v>
      </c>
      <c r="BA577">
        <v>110</v>
      </c>
      <c r="BB577" t="s">
        <v>430</v>
      </c>
      <c r="BC577" t="s">
        <v>439</v>
      </c>
      <c r="BD577">
        <v>100</v>
      </c>
      <c r="BE577">
        <v>2</v>
      </c>
      <c r="BF577" t="s">
        <v>445</v>
      </c>
      <c r="BG577" t="s">
        <v>448</v>
      </c>
      <c r="BH577" t="s">
        <v>215</v>
      </c>
      <c r="BP577" t="s">
        <v>4597</v>
      </c>
    </row>
    <row r="578">
      <c r="A578">
        <v>575</v>
      </c>
      <c r="B578" s="11" t="s">
        <v>4605</v>
      </c>
      <c r="C578" t="s">
        <v>4606</v>
      </c>
      <c r="D578" s="11">
        <v>14490</v>
      </c>
      <c r="E578">
        <v>15360</v>
      </c>
      <c r="F578" s="11">
        <v>20</v>
      </c>
      <c r="H578" s="11" t="s">
        <v>64</v>
      </c>
      <c r="J578" s="11">
        <v>9900</v>
      </c>
      <c r="K578" s="11">
        <v>220</v>
      </c>
      <c r="L578" s="11">
        <v>600</v>
      </c>
      <c r="M578" s="11">
        <v>1500</v>
      </c>
      <c r="N578" s="11" t="s">
        <v>4607</v>
      </c>
      <c r="O578" t="s">
        <v>4608</v>
      </c>
      <c r="R578" s="11" t="s">
        <v>692</v>
      </c>
      <c r="S578" s="11" t="s">
        <v>4603</v>
      </c>
      <c r="T578" s="11">
        <v>16</v>
      </c>
      <c r="U578" s="11" t="s">
        <v>101</v>
      </c>
      <c r="V578" t="s">
        <v>635</v>
      </c>
      <c r="X578">
        <v>16</v>
      </c>
      <c r="Z578" s="11" t="s">
        <v>175</v>
      </c>
      <c r="AA578" s="11" t="s">
        <v>182</v>
      </c>
      <c r="AB578" s="11">
        <v>2020</v>
      </c>
      <c r="AC578" s="11" t="s">
        <v>188</v>
      </c>
      <c r="AD578" s="11" t="s">
        <v>193</v>
      </c>
      <c r="AE578" s="11" t="s">
        <v>226</v>
      </c>
      <c r="AF578" t="s">
        <v>4604</v>
      </c>
      <c r="AV578" t="s">
        <v>543</v>
      </c>
      <c r="AW578" t="s">
        <v>400</v>
      </c>
      <c r="AX578" t="s">
        <v>402</v>
      </c>
      <c r="AZ578" t="s">
        <v>423</v>
      </c>
      <c r="BA578">
        <v>90</v>
      </c>
      <c r="BB578" t="s">
        <v>431</v>
      </c>
      <c r="BC578" t="s">
        <v>436</v>
      </c>
      <c r="BE578">
        <v>2</v>
      </c>
      <c r="BF578" t="s">
        <v>445</v>
      </c>
      <c r="BG578" t="s">
        <v>449</v>
      </c>
    </row>
    <row r="579">
      <c r="A579">
        <v>576</v>
      </c>
      <c r="B579" s="11" t="s">
        <v>4609</v>
      </c>
      <c r="C579" t="s">
        <v>4610</v>
      </c>
      <c r="D579" s="11">
        <v>14170</v>
      </c>
      <c r="E579">
        <v>15021</v>
      </c>
      <c r="F579" s="11">
        <v>20</v>
      </c>
      <c r="H579" s="11" t="s">
        <v>64</v>
      </c>
      <c r="J579" s="11">
        <v>9900</v>
      </c>
      <c r="K579" s="11">
        <v>220</v>
      </c>
      <c r="L579" s="11">
        <v>600</v>
      </c>
      <c r="M579" s="11">
        <v>1500</v>
      </c>
      <c r="N579" s="11" t="s">
        <v>4611</v>
      </c>
      <c r="O579" t="s">
        <v>4612</v>
      </c>
      <c r="R579" s="11" t="s">
        <v>692</v>
      </c>
      <c r="S579" s="11" t="s">
        <v>4603</v>
      </c>
      <c r="T579" s="11">
        <v>16</v>
      </c>
      <c r="U579" s="11" t="s">
        <v>101</v>
      </c>
      <c r="V579" t="s">
        <v>727</v>
      </c>
      <c r="X579">
        <v>16</v>
      </c>
      <c r="Z579" s="11" t="s">
        <v>175</v>
      </c>
      <c r="AA579" s="11" t="s">
        <v>182</v>
      </c>
      <c r="AB579" s="11">
        <v>2020</v>
      </c>
      <c r="AC579" s="11" t="s">
        <v>188</v>
      </c>
      <c r="AD579" s="11" t="s">
        <v>193</v>
      </c>
      <c r="AE579" s="11" t="s">
        <v>226</v>
      </c>
      <c r="AF579" t="s">
        <v>4604</v>
      </c>
      <c r="AJ579">
        <v>2</v>
      </c>
      <c r="AV579" t="s">
        <v>523</v>
      </c>
      <c r="AW579" t="s">
        <v>400</v>
      </c>
      <c r="AX579" t="s">
        <v>402</v>
      </c>
      <c r="AZ579" t="s">
        <v>423</v>
      </c>
      <c r="BA579">
        <v>90</v>
      </c>
      <c r="BB579" t="s">
        <v>431</v>
      </c>
      <c r="BC579" t="s">
        <v>436</v>
      </c>
      <c r="BE579">
        <v>2</v>
      </c>
      <c r="BF579" t="s">
        <v>445</v>
      </c>
      <c r="BG579" t="s">
        <v>449</v>
      </c>
    </row>
    <row r="580">
      <c r="A580">
        <v>577</v>
      </c>
      <c r="B580" s="11" t="s">
        <v>4619</v>
      </c>
      <c r="C580" t="s">
        <v>4620</v>
      </c>
      <c r="D580" s="11">
        <v>18830</v>
      </c>
      <c r="E580">
        <v>19960</v>
      </c>
      <c r="F580" s="11">
        <v>20</v>
      </c>
      <c r="H580" s="11" t="s">
        <v>66</v>
      </c>
      <c r="J580" s="11">
        <v>19100</v>
      </c>
      <c r="K580" s="11">
        <v>750</v>
      </c>
      <c r="L580" s="11">
        <v>250</v>
      </c>
      <c r="M580" s="11">
        <v>1500</v>
      </c>
      <c r="N580" s="11" t="s">
        <v>4621</v>
      </c>
      <c r="O580" t="s">
        <v>4622</v>
      </c>
      <c r="R580" s="11" t="s">
        <v>692</v>
      </c>
      <c r="S580" s="11" t="s">
        <v>4613</v>
      </c>
      <c r="T580" s="11">
        <v>18</v>
      </c>
      <c r="U580" s="11" t="s">
        <v>101</v>
      </c>
      <c r="V580" t="s">
        <v>159</v>
      </c>
      <c r="W580" t="s">
        <v>159</v>
      </c>
      <c r="X580">
        <v>26</v>
      </c>
      <c r="Y580" t="s">
        <v>982</v>
      </c>
      <c r="Z580" s="11" t="s">
        <v>175</v>
      </c>
      <c r="AA580" s="11" t="s">
        <v>182</v>
      </c>
      <c r="AB580" s="11">
        <v>2019</v>
      </c>
      <c r="AC580" s="11" t="s">
        <v>188</v>
      </c>
      <c r="AD580" s="11" t="s">
        <v>197</v>
      </c>
      <c r="AE580" s="11" t="s">
        <v>226</v>
      </c>
      <c r="AF580" t="s">
        <v>4618</v>
      </c>
      <c r="AH580" t="s">
        <v>2667</v>
      </c>
      <c r="AI580" t="s">
        <v>1145</v>
      </c>
      <c r="AK580" t="s">
        <v>1181</v>
      </c>
      <c r="AL580" t="s">
        <v>2669</v>
      </c>
      <c r="AN580" t="s">
        <v>1147</v>
      </c>
      <c r="AO580" t="s">
        <v>4617</v>
      </c>
      <c r="AV580" t="s">
        <v>396</v>
      </c>
      <c r="AW580" t="s">
        <v>400</v>
      </c>
      <c r="AX580" t="s">
        <v>402</v>
      </c>
      <c r="AZ580" t="s">
        <v>426</v>
      </c>
      <c r="BA580">
        <v>100</v>
      </c>
      <c r="BB580" t="s">
        <v>429</v>
      </c>
      <c r="BC580" t="s">
        <v>439</v>
      </c>
      <c r="BD580">
        <v>60</v>
      </c>
      <c r="BE580">
        <v>2</v>
      </c>
      <c r="BF580" t="s">
        <v>445</v>
      </c>
      <c r="BG580" t="s">
        <v>448</v>
      </c>
      <c r="BH580" t="s">
        <v>215</v>
      </c>
      <c r="BJ580" t="s">
        <v>3035</v>
      </c>
      <c r="BK580" t="s">
        <v>3035</v>
      </c>
      <c r="BN580" t="s">
        <v>2660</v>
      </c>
      <c r="BO580" t="s">
        <v>3318</v>
      </c>
      <c r="BP580" t="s">
        <v>547</v>
      </c>
      <c r="BQ580" t="s">
        <v>941</v>
      </c>
      <c r="BS580" t="s">
        <v>1893</v>
      </c>
      <c r="BT580" t="s">
        <v>4614</v>
      </c>
      <c r="BV580" t="s">
        <v>4615</v>
      </c>
      <c r="BW580" t="s">
        <v>1192</v>
      </c>
      <c r="BX580" t="s">
        <v>1437</v>
      </c>
      <c r="BZ580" t="s">
        <v>1895</v>
      </c>
      <c r="CA580" t="s">
        <v>1032</v>
      </c>
      <c r="CB580" t="s">
        <v>4616</v>
      </c>
      <c r="CC580" t="s">
        <v>3492</v>
      </c>
      <c r="CD580" t="s">
        <v>223</v>
      </c>
      <c r="CF580">
        <v>18.1</v>
      </c>
    </row>
    <row r="581">
      <c r="A581">
        <v>578</v>
      </c>
      <c r="B581" s="11" t="s">
        <v>4629</v>
      </c>
      <c r="C581" t="s">
        <v>4630</v>
      </c>
      <c r="D581" s="11">
        <v>39015</v>
      </c>
      <c r="E581">
        <v>41356</v>
      </c>
      <c r="F581" s="11">
        <v>20</v>
      </c>
      <c r="H581" s="11" t="s">
        <v>66</v>
      </c>
      <c r="J581" s="11">
        <v>17600</v>
      </c>
      <c r="K581" s="11">
        <v>750</v>
      </c>
      <c r="L581" s="11">
        <v>250</v>
      </c>
      <c r="M581" s="11">
        <v>1500</v>
      </c>
      <c r="N581" s="11" t="s">
        <v>4631</v>
      </c>
      <c r="O581" t="s">
        <v>4632</v>
      </c>
      <c r="R581" s="11" t="s">
        <v>502</v>
      </c>
      <c r="S581" s="11" t="s">
        <v>4623</v>
      </c>
      <c r="T581" s="11"/>
      <c r="U581" s="11" t="s">
        <v>101</v>
      </c>
      <c r="V581" t="s">
        <v>4120</v>
      </c>
      <c r="W581" t="s">
        <v>4624</v>
      </c>
      <c r="X581">
        <v>29</v>
      </c>
      <c r="Y581" t="s">
        <v>4626</v>
      </c>
      <c r="Z581" s="11" t="s">
        <v>170</v>
      </c>
      <c r="AA581" s="11" t="s">
        <v>182</v>
      </c>
      <c r="AB581" s="11">
        <v>2020</v>
      </c>
      <c r="AC581" s="11" t="s">
        <v>188</v>
      </c>
      <c r="AD581" s="11" t="s">
        <v>197</v>
      </c>
      <c r="AE581" s="11" t="s">
        <v>226</v>
      </c>
      <c r="AF581" t="s">
        <v>4628</v>
      </c>
      <c r="AH581" t="s">
        <v>1497</v>
      </c>
      <c r="AI581" t="s">
        <v>534</v>
      </c>
      <c r="AK581" t="s">
        <v>1181</v>
      </c>
      <c r="AL581" t="s">
        <v>1462</v>
      </c>
      <c r="AN581" t="s">
        <v>515</v>
      </c>
      <c r="AO581" t="s">
        <v>4627</v>
      </c>
      <c r="AV581" t="s">
        <v>396</v>
      </c>
      <c r="AW581" t="s">
        <v>400</v>
      </c>
      <c r="AX581" t="s">
        <v>402</v>
      </c>
      <c r="AZ581" t="s">
        <v>423</v>
      </c>
      <c r="BA581">
        <v>110</v>
      </c>
      <c r="BB581" t="s">
        <v>430</v>
      </c>
      <c r="BC581" t="s">
        <v>439</v>
      </c>
      <c r="BD581">
        <v>60</v>
      </c>
      <c r="BE581">
        <v>2</v>
      </c>
      <c r="BF581" t="s">
        <v>445</v>
      </c>
      <c r="BG581" t="s">
        <v>448</v>
      </c>
      <c r="BH581" t="s">
        <v>215</v>
      </c>
      <c r="BJ581" t="s">
        <v>1026</v>
      </c>
      <c r="BK581" t="s">
        <v>1027</v>
      </c>
      <c r="BN581" t="s">
        <v>557</v>
      </c>
      <c r="BO581" t="s">
        <v>558</v>
      </c>
      <c r="BP581" t="s">
        <v>547</v>
      </c>
      <c r="BQ581" t="s">
        <v>941</v>
      </c>
      <c r="BT581" t="s">
        <v>4625</v>
      </c>
      <c r="BV581" t="s">
        <v>1409</v>
      </c>
      <c r="BX581" t="s">
        <v>476</v>
      </c>
      <c r="BZ581" t="s">
        <v>511</v>
      </c>
      <c r="CA581" t="s">
        <v>1032</v>
      </c>
      <c r="CB581" t="s">
        <v>1497</v>
      </c>
      <c r="CC581" t="s">
        <v>1497</v>
      </c>
      <c r="CD581" t="s">
        <v>223</v>
      </c>
      <c r="CF581">
        <v>16.6</v>
      </c>
    </row>
    <row r="582">
      <c r="A582">
        <v>579</v>
      </c>
      <c r="B582" s="11" t="s">
        <v>4634</v>
      </c>
      <c r="C582" t="s">
        <v>4635</v>
      </c>
      <c r="D582" s="11">
        <v>39015</v>
      </c>
      <c r="E582">
        <v>41356</v>
      </c>
      <c r="F582" s="11">
        <v>20</v>
      </c>
      <c r="H582" s="11" t="s">
        <v>66</v>
      </c>
      <c r="J582" s="11">
        <v>17600</v>
      </c>
      <c r="K582" s="11">
        <v>750</v>
      </c>
      <c r="L582" s="11">
        <v>250</v>
      </c>
      <c r="M582" s="11">
        <v>1500</v>
      </c>
      <c r="N582" s="11" t="s">
        <v>4636</v>
      </c>
      <c r="O582" t="s">
        <v>4637</v>
      </c>
      <c r="R582" s="11" t="s">
        <v>502</v>
      </c>
      <c r="S582" s="11" t="s">
        <v>4633</v>
      </c>
      <c r="T582" s="11">
        <v>19</v>
      </c>
      <c r="U582" s="11" t="s">
        <v>101</v>
      </c>
      <c r="V582" t="s">
        <v>4120</v>
      </c>
      <c r="W582" t="s">
        <v>4624</v>
      </c>
      <c r="X582">
        <v>29</v>
      </c>
      <c r="Y582" t="s">
        <v>1033</v>
      </c>
      <c r="Z582" s="11" t="s">
        <v>170</v>
      </c>
      <c r="AA582" s="11" t="s">
        <v>182</v>
      </c>
      <c r="AB582" s="11">
        <v>2020</v>
      </c>
      <c r="AC582" s="11" t="s">
        <v>188</v>
      </c>
      <c r="AD582" s="11" t="s">
        <v>197</v>
      </c>
      <c r="AE582" s="11" t="s">
        <v>226</v>
      </c>
      <c r="AF582" t="s">
        <v>4628</v>
      </c>
      <c r="AH582" t="s">
        <v>1497</v>
      </c>
      <c r="AI582" t="s">
        <v>534</v>
      </c>
      <c r="AK582" t="s">
        <v>1181</v>
      </c>
      <c r="AL582" t="s">
        <v>1462</v>
      </c>
      <c r="AN582" t="s">
        <v>515</v>
      </c>
      <c r="AO582" t="s">
        <v>4627</v>
      </c>
      <c r="AV582" t="s">
        <v>396</v>
      </c>
      <c r="AW582" t="s">
        <v>400</v>
      </c>
      <c r="AX582" t="s">
        <v>402</v>
      </c>
      <c r="AZ582" t="s">
        <v>423</v>
      </c>
      <c r="BA582">
        <v>110</v>
      </c>
      <c r="BB582" t="s">
        <v>430</v>
      </c>
      <c r="BC582" t="s">
        <v>439</v>
      </c>
      <c r="BD582">
        <v>60</v>
      </c>
      <c r="BE582">
        <v>2</v>
      </c>
      <c r="BF582" t="s">
        <v>445</v>
      </c>
      <c r="BG582" t="s">
        <v>448</v>
      </c>
      <c r="BH582" t="s">
        <v>215</v>
      </c>
      <c r="BJ582" t="s">
        <v>1026</v>
      </c>
      <c r="BK582" t="s">
        <v>1027</v>
      </c>
      <c r="BN582" t="s">
        <v>557</v>
      </c>
      <c r="BO582" t="s">
        <v>558</v>
      </c>
      <c r="BP582" t="s">
        <v>547</v>
      </c>
      <c r="BQ582" t="s">
        <v>941</v>
      </c>
      <c r="BT582" t="s">
        <v>4625</v>
      </c>
      <c r="BV582" t="s">
        <v>1409</v>
      </c>
      <c r="BX582" t="s">
        <v>476</v>
      </c>
      <c r="BZ582" t="s">
        <v>511</v>
      </c>
      <c r="CA582" t="s">
        <v>1032</v>
      </c>
      <c r="CB582" t="s">
        <v>1497</v>
      </c>
      <c r="CC582" t="s">
        <v>1497</v>
      </c>
      <c r="CD582" t="s">
        <v>223</v>
      </c>
      <c r="CF582">
        <v>16.6</v>
      </c>
    </row>
    <row r="583">
      <c r="A583">
        <v>580</v>
      </c>
      <c r="B583" s="11" t="s">
        <v>4638</v>
      </c>
      <c r="C583" t="s">
        <v>4639</v>
      </c>
      <c r="D583" s="11">
        <v>24790</v>
      </c>
      <c r="E583">
        <v>26278</v>
      </c>
      <c r="F583" s="11">
        <v>20</v>
      </c>
      <c r="H583" s="11" t="s">
        <v>66</v>
      </c>
      <c r="J583" s="11">
        <v>19200</v>
      </c>
      <c r="K583" s="11">
        <v>750</v>
      </c>
      <c r="L583" s="11">
        <v>250</v>
      </c>
      <c r="M583" s="11">
        <v>1500</v>
      </c>
      <c r="N583" s="11" t="s">
        <v>4640</v>
      </c>
      <c r="O583" t="s">
        <v>4641</v>
      </c>
      <c r="R583" s="11" t="s">
        <v>692</v>
      </c>
      <c r="S583" s="11" t="s">
        <v>3095</v>
      </c>
      <c r="T583" s="11">
        <v>16</v>
      </c>
      <c r="U583" s="11" t="s">
        <v>101</v>
      </c>
      <c r="V583" t="s">
        <v>909</v>
      </c>
      <c r="W583" t="s">
        <v>2580</v>
      </c>
      <c r="X583">
        <v>27.5</v>
      </c>
      <c r="Y583" t="s">
        <v>1585</v>
      </c>
      <c r="Z583" s="11" t="s">
        <v>171</v>
      </c>
      <c r="AA583" s="11" t="s">
        <v>182</v>
      </c>
      <c r="AB583" s="11">
        <v>2020</v>
      </c>
      <c r="AC583" s="11" t="s">
        <v>188</v>
      </c>
      <c r="AD583" s="11" t="s">
        <v>208</v>
      </c>
      <c r="AE583" s="11" t="s">
        <v>226</v>
      </c>
      <c r="AF583" t="s">
        <v>3098</v>
      </c>
      <c r="AH583" t="s">
        <v>3100</v>
      </c>
      <c r="AI583" t="s">
        <v>1145</v>
      </c>
      <c r="AK583" t="s">
        <v>1181</v>
      </c>
      <c r="AL583" t="s">
        <v>2669</v>
      </c>
      <c r="AN583" t="s">
        <v>1147</v>
      </c>
      <c r="AO583" t="s">
        <v>3101</v>
      </c>
      <c r="AV583" t="s">
        <v>543</v>
      </c>
      <c r="AW583" t="s">
        <v>400</v>
      </c>
      <c r="AX583" t="s">
        <v>402</v>
      </c>
      <c r="AZ583" t="s">
        <v>423</v>
      </c>
      <c r="BA583">
        <v>100</v>
      </c>
      <c r="BB583" t="s">
        <v>429</v>
      </c>
      <c r="BC583" t="s">
        <v>439</v>
      </c>
      <c r="BD583">
        <v>80</v>
      </c>
      <c r="BE583">
        <v>2</v>
      </c>
      <c r="BF583" t="s">
        <v>445</v>
      </c>
      <c r="BG583" t="s">
        <v>448</v>
      </c>
      <c r="BH583" t="s">
        <v>215</v>
      </c>
      <c r="BJ583" t="s">
        <v>1127</v>
      </c>
      <c r="BK583" t="s">
        <v>1127</v>
      </c>
      <c r="BN583" t="s">
        <v>2349</v>
      </c>
      <c r="BO583" t="s">
        <v>1169</v>
      </c>
      <c r="BP583" t="s">
        <v>1189</v>
      </c>
      <c r="BQ583" t="s">
        <v>941</v>
      </c>
      <c r="BS583" t="s">
        <v>1131</v>
      </c>
      <c r="BT583" t="s">
        <v>3097</v>
      </c>
      <c r="BV583" t="s">
        <v>3024</v>
      </c>
      <c r="BW583" t="s">
        <v>1192</v>
      </c>
      <c r="BX583" t="s">
        <v>487</v>
      </c>
      <c r="BZ583" t="s">
        <v>1135</v>
      </c>
      <c r="CA583" t="s">
        <v>1193</v>
      </c>
      <c r="CB583" t="s">
        <v>1137</v>
      </c>
      <c r="CC583" t="s">
        <v>1138</v>
      </c>
      <c r="CD583" t="s">
        <v>223</v>
      </c>
      <c r="CF583">
        <v>18.2</v>
      </c>
    </row>
    <row r="584">
      <c r="A584">
        <v>581</v>
      </c>
      <c r="B584" s="11" t="s">
        <v>4647</v>
      </c>
      <c r="C584" t="s">
        <v>4648</v>
      </c>
      <c r="D584" s="11">
        <v>24280</v>
      </c>
      <c r="E584">
        <v>25737</v>
      </c>
      <c r="F584" s="11">
        <v>20</v>
      </c>
      <c r="H584" s="11" t="s">
        <v>66</v>
      </c>
      <c r="I584" t="s">
        <v>4650</v>
      </c>
      <c r="J584" s="11">
        <v>18200</v>
      </c>
      <c r="K584" s="11">
        <v>700</v>
      </c>
      <c r="L584" s="11">
        <v>1600</v>
      </c>
      <c r="M584" s="11">
        <v>220</v>
      </c>
      <c r="N584" s="11" t="s">
        <v>4640</v>
      </c>
      <c r="O584" t="s">
        <v>4649</v>
      </c>
      <c r="R584" s="11" t="s">
        <v>692</v>
      </c>
      <c r="S584" s="11" t="s">
        <v>3107</v>
      </c>
      <c r="T584" s="11">
        <v>18</v>
      </c>
      <c r="U584" s="11" t="s">
        <v>101</v>
      </c>
      <c r="V584" t="s">
        <v>1372</v>
      </c>
      <c r="W584" t="s">
        <v>4642</v>
      </c>
      <c r="X584">
        <v>27.5</v>
      </c>
      <c r="Z584" s="11" t="s">
        <v>171</v>
      </c>
      <c r="AA584" s="11" t="s">
        <v>182</v>
      </c>
      <c r="AB584" s="11">
        <v>2020</v>
      </c>
      <c r="AC584" s="11" t="s">
        <v>188</v>
      </c>
      <c r="AD584" s="11" t="s">
        <v>197</v>
      </c>
      <c r="AE584" s="11" t="s">
        <v>226</v>
      </c>
      <c r="AF584" t="s">
        <v>4645</v>
      </c>
      <c r="AH584" t="s">
        <v>3119</v>
      </c>
      <c r="AI584" t="s">
        <v>1145</v>
      </c>
      <c r="AJ584">
        <v>2</v>
      </c>
      <c r="AK584" t="s">
        <v>1181</v>
      </c>
      <c r="AL584" t="s">
        <v>1462</v>
      </c>
      <c r="AN584" t="s">
        <v>4644</v>
      </c>
      <c r="AO584" t="s">
        <v>1179</v>
      </c>
      <c r="AS584" t="s">
        <v>4646</v>
      </c>
      <c r="AV584" t="s">
        <v>394</v>
      </c>
      <c r="AW584" t="s">
        <v>400</v>
      </c>
      <c r="AX584" t="s">
        <v>402</v>
      </c>
      <c r="AZ584" t="s">
        <v>423</v>
      </c>
      <c r="BA584">
        <v>110</v>
      </c>
      <c r="BB584" t="s">
        <v>429</v>
      </c>
      <c r="BC584" t="s">
        <v>439</v>
      </c>
      <c r="BD584">
        <v>80</v>
      </c>
      <c r="BE584">
        <v>2</v>
      </c>
      <c r="BF584" t="s">
        <v>445</v>
      </c>
      <c r="BG584" t="s">
        <v>448</v>
      </c>
      <c r="BJ584" t="s">
        <v>1168</v>
      </c>
      <c r="BK584" t="s">
        <v>1168</v>
      </c>
      <c r="BN584" t="s">
        <v>2349</v>
      </c>
      <c r="BO584" t="s">
        <v>1169</v>
      </c>
      <c r="BP584" t="s">
        <v>1170</v>
      </c>
      <c r="BQ584" t="s">
        <v>3114</v>
      </c>
      <c r="BS584" t="s">
        <v>3115</v>
      </c>
      <c r="BT584" t="s">
        <v>4643</v>
      </c>
      <c r="BV584" t="s">
        <v>3660</v>
      </c>
      <c r="BW584" t="s">
        <v>1174</v>
      </c>
      <c r="BZ584" t="s">
        <v>1175</v>
      </c>
      <c r="CA584">
        <v>3</v>
      </c>
      <c r="CB584" t="s">
        <v>1176</v>
      </c>
      <c r="CC584" t="s">
        <v>1177</v>
      </c>
      <c r="CF584">
        <v>17</v>
      </c>
    </row>
    <row r="585">
      <c r="A585">
        <v>582</v>
      </c>
      <c r="B585" s="11" t="s">
        <v>4654</v>
      </c>
      <c r="C585" t="s">
        <v>4655</v>
      </c>
      <c r="D585" s="11">
        <v>24280</v>
      </c>
      <c r="E585">
        <v>25737</v>
      </c>
      <c r="F585" s="11">
        <v>20</v>
      </c>
      <c r="H585" s="11" t="s">
        <v>66</v>
      </c>
      <c r="I585" t="s">
        <v>4658</v>
      </c>
      <c r="J585" s="11">
        <v>18200</v>
      </c>
      <c r="K585" s="11">
        <v>700</v>
      </c>
      <c r="L585" s="11">
        <v>1600</v>
      </c>
      <c r="M585" s="11">
        <v>220</v>
      </c>
      <c r="N585" s="11" t="s">
        <v>4656</v>
      </c>
      <c r="O585" t="s">
        <v>4657</v>
      </c>
      <c r="R585" s="11" t="s">
        <v>692</v>
      </c>
      <c r="S585" s="11" t="s">
        <v>3107</v>
      </c>
      <c r="T585" s="11">
        <v>18</v>
      </c>
      <c r="U585" s="11" t="s">
        <v>101</v>
      </c>
      <c r="V585" t="s">
        <v>2624</v>
      </c>
      <c r="W585" t="s">
        <v>4651</v>
      </c>
      <c r="X585">
        <v>27.5</v>
      </c>
      <c r="Z585" s="11" t="s">
        <v>171</v>
      </c>
      <c r="AA585" s="11" t="s">
        <v>182</v>
      </c>
      <c r="AB585" s="11">
        <v>2020</v>
      </c>
      <c r="AC585" s="11" t="s">
        <v>188</v>
      </c>
      <c r="AD585" s="11" t="s">
        <v>197</v>
      </c>
      <c r="AE585" s="11" t="s">
        <v>226</v>
      </c>
      <c r="AF585" t="s">
        <v>4652</v>
      </c>
      <c r="AH585" t="s">
        <v>3119</v>
      </c>
      <c r="AI585" t="s">
        <v>1145</v>
      </c>
      <c r="AJ585">
        <v>2</v>
      </c>
      <c r="AK585" t="s">
        <v>1181</v>
      </c>
      <c r="AL585" t="s">
        <v>1462</v>
      </c>
      <c r="AN585" t="s">
        <v>4644</v>
      </c>
      <c r="AS585" t="s">
        <v>4653</v>
      </c>
      <c r="AV585" t="s">
        <v>394</v>
      </c>
      <c r="AW585" t="s">
        <v>400</v>
      </c>
      <c r="AX585" t="s">
        <v>402</v>
      </c>
      <c r="AZ585" t="s">
        <v>423</v>
      </c>
      <c r="BA585">
        <v>110</v>
      </c>
      <c r="BB585" t="s">
        <v>429</v>
      </c>
      <c r="BC585" t="s">
        <v>439</v>
      </c>
      <c r="BD585">
        <v>80</v>
      </c>
      <c r="BE585">
        <v>2</v>
      </c>
      <c r="BF585" t="s">
        <v>445</v>
      </c>
      <c r="BG585" t="s">
        <v>448</v>
      </c>
      <c r="BH585" t="s">
        <v>215</v>
      </c>
      <c r="BJ585" t="s">
        <v>1168</v>
      </c>
      <c r="BK585" t="s">
        <v>1168</v>
      </c>
      <c r="BN585" t="s">
        <v>2349</v>
      </c>
      <c r="BO585" t="s">
        <v>1169</v>
      </c>
      <c r="BP585" t="s">
        <v>1170</v>
      </c>
      <c r="BQ585" t="s">
        <v>3114</v>
      </c>
      <c r="BS585" t="s">
        <v>3115</v>
      </c>
      <c r="BT585" t="s">
        <v>4643</v>
      </c>
      <c r="BV585" t="s">
        <v>3660</v>
      </c>
      <c r="BW585" t="s">
        <v>1174</v>
      </c>
      <c r="BZ585" t="s">
        <v>1175</v>
      </c>
      <c r="CA585">
        <v>3</v>
      </c>
      <c r="CB585" t="s">
        <v>1176</v>
      </c>
      <c r="CC585" t="s">
        <v>1177</v>
      </c>
      <c r="CF585">
        <v>17</v>
      </c>
    </row>
    <row r="586">
      <c r="A586">
        <v>583</v>
      </c>
      <c r="B586" s="11" t="s">
        <v>4664</v>
      </c>
      <c r="C586" t="s">
        <v>4665</v>
      </c>
      <c r="D586" s="11">
        <v>10020</v>
      </c>
      <c r="E586">
        <v>10622</v>
      </c>
      <c r="F586" s="11">
        <v>20</v>
      </c>
      <c r="H586" s="11" t="s">
        <v>71</v>
      </c>
      <c r="I586" t="s">
        <v>4668</v>
      </c>
      <c r="J586" s="11">
        <v>15000</v>
      </c>
      <c r="K586" s="11">
        <v>650</v>
      </c>
      <c r="L586" s="11">
        <v>1600</v>
      </c>
      <c r="M586" s="11">
        <v>220</v>
      </c>
      <c r="N586" s="11" t="s">
        <v>4666</v>
      </c>
      <c r="O586" t="s">
        <v>4667</v>
      </c>
      <c r="R586" s="11" t="s">
        <v>692</v>
      </c>
      <c r="S586" s="11" t="s">
        <v>3499</v>
      </c>
      <c r="T586" s="11">
        <v>16</v>
      </c>
      <c r="U586" s="11" t="s">
        <v>101</v>
      </c>
      <c r="V586" t="s">
        <v>556</v>
      </c>
      <c r="W586" t="s">
        <v>4659</v>
      </c>
      <c r="X586">
        <v>24</v>
      </c>
      <c r="Z586" s="11" t="s">
        <v>174</v>
      </c>
      <c r="AA586" s="11" t="s">
        <v>182</v>
      </c>
      <c r="AB586" s="11">
        <v>2020</v>
      </c>
      <c r="AC586" s="11" t="s">
        <v>189</v>
      </c>
      <c r="AD586" s="11" t="s">
        <v>202</v>
      </c>
      <c r="AE586" s="11" t="s">
        <v>226</v>
      </c>
      <c r="AF586" t="s">
        <v>4661</v>
      </c>
      <c r="AH586" t="s">
        <v>4663</v>
      </c>
      <c r="AI586" t="s">
        <v>2595</v>
      </c>
      <c r="AJ586">
        <v>2</v>
      </c>
      <c r="AK586" t="s">
        <v>3043</v>
      </c>
      <c r="AL586" t="s">
        <v>2481</v>
      </c>
      <c r="AN586" t="s">
        <v>4644</v>
      </c>
      <c r="AO586" t="s">
        <v>4662</v>
      </c>
      <c r="AS586" t="s">
        <v>2481</v>
      </c>
      <c r="AV586" t="s">
        <v>523</v>
      </c>
      <c r="AW586" t="s">
        <v>400</v>
      </c>
      <c r="AX586" t="s">
        <v>402</v>
      </c>
      <c r="BB586" t="s">
        <v>430</v>
      </c>
      <c r="BC586" t="s">
        <v>436</v>
      </c>
      <c r="BE586">
        <v>2</v>
      </c>
      <c r="BG586" t="s">
        <v>448</v>
      </c>
      <c r="BH586" t="s">
        <v>215</v>
      </c>
      <c r="BJ586" t="s">
        <v>3317</v>
      </c>
      <c r="BK586" t="s">
        <v>3317</v>
      </c>
      <c r="BP586" t="s">
        <v>3063</v>
      </c>
      <c r="BQ586" t="s">
        <v>3333</v>
      </c>
      <c r="BS586" t="s">
        <v>4660</v>
      </c>
      <c r="BV586" t="s">
        <v>2475</v>
      </c>
      <c r="BW586" t="s">
        <v>3337</v>
      </c>
      <c r="BZ586" t="s">
        <v>3065</v>
      </c>
      <c r="CA586">
        <v>1</v>
      </c>
      <c r="CB586" t="s">
        <v>3066</v>
      </c>
      <c r="CC586" t="s">
        <v>3067</v>
      </c>
      <c r="CF586">
        <v>17</v>
      </c>
    </row>
    <row r="587">
      <c r="A587">
        <v>584</v>
      </c>
      <c r="B587" s="11" t="s">
        <v>4671</v>
      </c>
      <c r="C587" t="s">
        <v>4672</v>
      </c>
      <c r="D587" s="11">
        <v>49613</v>
      </c>
      <c r="E587">
        <v>52590</v>
      </c>
      <c r="F587" s="11">
        <v>20</v>
      </c>
      <c r="H587" s="11" t="s">
        <v>66</v>
      </c>
      <c r="J587" s="11">
        <v>13570</v>
      </c>
      <c r="K587" s="11">
        <v>220</v>
      </c>
      <c r="L587" s="11">
        <v>700</v>
      </c>
      <c r="M587" s="11">
        <v>1500</v>
      </c>
      <c r="N587" s="11" t="s">
        <v>4673</v>
      </c>
      <c r="O587" t="s">
        <v>4674</v>
      </c>
      <c r="R587" s="11" t="s">
        <v>4480</v>
      </c>
      <c r="S587" s="11" t="s">
        <v>4669</v>
      </c>
      <c r="T587" s="11">
        <v>20</v>
      </c>
      <c r="U587" s="11" t="s">
        <v>101</v>
      </c>
      <c r="X587">
        <v>29</v>
      </c>
      <c r="Z587" s="11" t="s">
        <v>170</v>
      </c>
      <c r="AA587" s="11" t="s">
        <v>182</v>
      </c>
      <c r="AB587" s="11">
        <v>2020</v>
      </c>
      <c r="AC587" s="11" t="s">
        <v>188</v>
      </c>
      <c r="AD587" s="11" t="s">
        <v>197</v>
      </c>
      <c r="AE587" s="11" t="s">
        <v>215</v>
      </c>
      <c r="AF587" t="s">
        <v>4670</v>
      </c>
      <c r="AW587" t="s">
        <v>400</v>
      </c>
      <c r="AX587" t="s">
        <v>402</v>
      </c>
      <c r="BA587">
        <v>130</v>
      </c>
      <c r="BB587" t="s">
        <v>430</v>
      </c>
      <c r="BC587" t="s">
        <v>439</v>
      </c>
      <c r="BD587">
        <v>100</v>
      </c>
      <c r="BE587">
        <v>2</v>
      </c>
      <c r="BF587" t="s">
        <v>445</v>
      </c>
      <c r="BG587" t="s">
        <v>448</v>
      </c>
      <c r="CE587" t="s">
        <v>848</v>
      </c>
    </row>
    <row r="588">
      <c r="A588">
        <v>585</v>
      </c>
      <c r="B588" s="11" t="s">
        <v>4678</v>
      </c>
      <c r="C588" t="s">
        <v>4679</v>
      </c>
      <c r="D588" s="11">
        <v>37875</v>
      </c>
      <c r="E588">
        <v>40148</v>
      </c>
      <c r="F588" s="11">
        <v>20</v>
      </c>
      <c r="H588" s="11" t="s">
        <v>66</v>
      </c>
      <c r="I588" t="s">
        <v>4682</v>
      </c>
      <c r="J588" s="11">
        <v>17700</v>
      </c>
      <c r="K588" s="11">
        <v>700</v>
      </c>
      <c r="L588" s="11">
        <v>1500</v>
      </c>
      <c r="M588" s="11">
        <v>220</v>
      </c>
      <c r="N588" s="11" t="s">
        <v>4680</v>
      </c>
      <c r="O588" t="s">
        <v>4681</v>
      </c>
      <c r="R588" s="11" t="s">
        <v>502</v>
      </c>
      <c r="S588" s="11" t="s">
        <v>4436</v>
      </c>
      <c r="T588" s="11">
        <v>21</v>
      </c>
      <c r="U588" s="11" t="s">
        <v>101</v>
      </c>
      <c r="V588" t="s">
        <v>847</v>
      </c>
      <c r="W588" t="s">
        <v>4675</v>
      </c>
      <c r="X588">
        <v>27.5</v>
      </c>
      <c r="Z588" s="11" t="s">
        <v>170</v>
      </c>
      <c r="AA588" s="11" t="s">
        <v>182</v>
      </c>
      <c r="AB588" s="11">
        <v>2020</v>
      </c>
      <c r="AC588" s="11" t="s">
        <v>188</v>
      </c>
      <c r="AD588" s="11" t="s">
        <v>197</v>
      </c>
      <c r="AE588" s="11" t="s">
        <v>226</v>
      </c>
      <c r="AF588" t="s">
        <v>4677</v>
      </c>
      <c r="AJ588">
        <v>2</v>
      </c>
      <c r="AN588" t="s">
        <v>4255</v>
      </c>
      <c r="AS588" t="s">
        <v>1462</v>
      </c>
      <c r="AV588" t="s">
        <v>394</v>
      </c>
      <c r="AW588" t="s">
        <v>400</v>
      </c>
      <c r="AX588" t="s">
        <v>402</v>
      </c>
      <c r="AZ588" t="s">
        <v>423</v>
      </c>
      <c r="BA588">
        <v>110</v>
      </c>
      <c r="BB588" t="s">
        <v>430</v>
      </c>
      <c r="BC588" t="s">
        <v>439</v>
      </c>
      <c r="BD588">
        <v>60</v>
      </c>
      <c r="BE588">
        <v>2</v>
      </c>
      <c r="BF588" t="s">
        <v>445</v>
      </c>
      <c r="BG588" t="s">
        <v>448</v>
      </c>
      <c r="BH588" t="s">
        <v>215</v>
      </c>
      <c r="BN588" t="s">
        <v>4437</v>
      </c>
      <c r="BO588" t="s">
        <v>1407</v>
      </c>
      <c r="BP588" t="s">
        <v>4438</v>
      </c>
      <c r="BQ588" t="s">
        <v>1510</v>
      </c>
      <c r="BT588" t="s">
        <v>4439</v>
      </c>
      <c r="BV588" t="s">
        <v>4676</v>
      </c>
      <c r="CA588">
        <v>3</v>
      </c>
      <c r="CF588">
        <v>17.7</v>
      </c>
    </row>
    <row r="589">
      <c r="A589">
        <v>586</v>
      </c>
      <c r="B589" s="11" t="s">
        <v>4686</v>
      </c>
      <c r="C589" t="s">
        <v>4687</v>
      </c>
      <c r="D589" s="11">
        <v>37875</v>
      </c>
      <c r="E589">
        <v>40148</v>
      </c>
      <c r="F589" s="11">
        <v>20</v>
      </c>
      <c r="H589" s="11" t="s">
        <v>66</v>
      </c>
      <c r="I589" t="s">
        <v>4690</v>
      </c>
      <c r="J589" s="11">
        <v>17700</v>
      </c>
      <c r="K589" s="11">
        <v>700</v>
      </c>
      <c r="L589" s="11">
        <v>1500</v>
      </c>
      <c r="M589" s="11">
        <v>220</v>
      </c>
      <c r="N589" s="11" t="s">
        <v>4688</v>
      </c>
      <c r="O589" t="s">
        <v>4689</v>
      </c>
      <c r="R589" s="11" t="s">
        <v>502</v>
      </c>
      <c r="S589" s="11" t="s">
        <v>4436</v>
      </c>
      <c r="T589" s="11">
        <v>17</v>
      </c>
      <c r="U589" s="11" t="s">
        <v>101</v>
      </c>
      <c r="V589" t="s">
        <v>4120</v>
      </c>
      <c r="W589" t="s">
        <v>4416</v>
      </c>
      <c r="X589">
        <v>27.5</v>
      </c>
      <c r="Z589" s="11" t="s">
        <v>170</v>
      </c>
      <c r="AA589" s="11" t="s">
        <v>182</v>
      </c>
      <c r="AB589" s="11">
        <v>2020</v>
      </c>
      <c r="AC589" s="11" t="s">
        <v>188</v>
      </c>
      <c r="AD589" s="11" t="s">
        <v>197</v>
      </c>
      <c r="AE589" s="11" t="s">
        <v>226</v>
      </c>
      <c r="AF589" t="s">
        <v>4685</v>
      </c>
      <c r="AJ589">
        <v>2</v>
      </c>
      <c r="AL589" t="s">
        <v>550</v>
      </c>
      <c r="AN589" t="s">
        <v>2817</v>
      </c>
      <c r="AO589" t="s">
        <v>4684</v>
      </c>
      <c r="AS589" t="s">
        <v>1462</v>
      </c>
      <c r="AV589" t="s">
        <v>394</v>
      </c>
      <c r="AW589" t="s">
        <v>400</v>
      </c>
      <c r="AX589" t="s">
        <v>402</v>
      </c>
      <c r="AZ589" t="s">
        <v>423</v>
      </c>
      <c r="BA589">
        <v>110</v>
      </c>
      <c r="BB589" t="s">
        <v>430</v>
      </c>
      <c r="BC589" t="s">
        <v>439</v>
      </c>
      <c r="BD589">
        <v>60</v>
      </c>
      <c r="BE589">
        <v>2</v>
      </c>
      <c r="BF589" t="s">
        <v>445</v>
      </c>
      <c r="BG589" t="s">
        <v>448</v>
      </c>
      <c r="BH589" t="s">
        <v>215</v>
      </c>
      <c r="BJ589" t="s">
        <v>2347</v>
      </c>
      <c r="BK589" t="s">
        <v>2348</v>
      </c>
      <c r="BN589" t="s">
        <v>4437</v>
      </c>
      <c r="BO589" t="s">
        <v>1407</v>
      </c>
      <c r="BP589" t="s">
        <v>4438</v>
      </c>
      <c r="BQ589" t="s">
        <v>1510</v>
      </c>
      <c r="BS589" t="s">
        <v>508</v>
      </c>
      <c r="BT589" t="s">
        <v>4439</v>
      </c>
      <c r="BV589" t="s">
        <v>4683</v>
      </c>
      <c r="BW589" t="s">
        <v>510</v>
      </c>
      <c r="BZ589" t="s">
        <v>2354</v>
      </c>
      <c r="CA589">
        <v>3</v>
      </c>
      <c r="CF589">
        <v>17.7</v>
      </c>
    </row>
    <row r="590">
      <c r="A590">
        <v>587</v>
      </c>
      <c r="B590" s="11" t="s">
        <v>4693</v>
      </c>
      <c r="C590" t="s">
        <v>4694</v>
      </c>
      <c r="D590" s="11">
        <v>37875</v>
      </c>
      <c r="E590">
        <v>40148</v>
      </c>
      <c r="F590" s="11">
        <v>20</v>
      </c>
      <c r="H590" s="11" t="s">
        <v>66</v>
      </c>
      <c r="I590" t="s">
        <v>4696</v>
      </c>
      <c r="J590" s="11">
        <v>17700</v>
      </c>
      <c r="K590" s="11">
        <v>700</v>
      </c>
      <c r="L590" s="11">
        <v>1500</v>
      </c>
      <c r="M590" s="11">
        <v>220</v>
      </c>
      <c r="N590" s="11" t="s">
        <v>4695</v>
      </c>
      <c r="R590" s="11" t="s">
        <v>502</v>
      </c>
      <c r="S590" s="11" t="s">
        <v>4691</v>
      </c>
      <c r="T590" s="11">
        <v>19</v>
      </c>
      <c r="U590" s="11" t="s">
        <v>101</v>
      </c>
      <c r="V590" t="s">
        <v>707</v>
      </c>
      <c r="W590" t="s">
        <v>4675</v>
      </c>
      <c r="X590">
        <v>27.5</v>
      </c>
      <c r="Z590" s="11" t="s">
        <v>170</v>
      </c>
      <c r="AA590" s="11" t="s">
        <v>182</v>
      </c>
      <c r="AB590" s="11">
        <v>2020</v>
      </c>
      <c r="AC590" s="11" t="s">
        <v>188</v>
      </c>
      <c r="AD590" s="11" t="s">
        <v>197</v>
      </c>
      <c r="AE590" s="11" t="s">
        <v>226</v>
      </c>
      <c r="AF590" t="s">
        <v>4692</v>
      </c>
      <c r="AJ590">
        <v>2</v>
      </c>
      <c r="AS590" t="s">
        <v>1462</v>
      </c>
      <c r="AV590" t="s">
        <v>543</v>
      </c>
      <c r="AX590" t="s">
        <v>402</v>
      </c>
      <c r="BB590" t="s">
        <v>430</v>
      </c>
      <c r="BC590" t="s">
        <v>439</v>
      </c>
      <c r="BD590">
        <v>80</v>
      </c>
      <c r="BE590">
        <v>2</v>
      </c>
      <c r="BG590" t="s">
        <v>448</v>
      </c>
      <c r="BH590" t="s">
        <v>215</v>
      </c>
      <c r="BN590" t="s">
        <v>4437</v>
      </c>
      <c r="BO590" t="s">
        <v>1407</v>
      </c>
      <c r="BP590" t="s">
        <v>4438</v>
      </c>
      <c r="BQ590" t="s">
        <v>1510</v>
      </c>
      <c r="BT590" t="s">
        <v>4439</v>
      </c>
      <c r="BV590" t="s">
        <v>1309</v>
      </c>
      <c r="CA590">
        <v>3</v>
      </c>
      <c r="CE590" t="s">
        <v>848</v>
      </c>
      <c r="CF590">
        <v>16.5</v>
      </c>
    </row>
    <row r="591">
      <c r="A591">
        <v>588</v>
      </c>
      <c r="B591" s="11" t="s">
        <v>4698</v>
      </c>
      <c r="C591" t="s">
        <v>4699</v>
      </c>
      <c r="D591" s="11">
        <v>37875</v>
      </c>
      <c r="E591">
        <v>40148</v>
      </c>
      <c r="F591" s="11">
        <v>20</v>
      </c>
      <c r="H591" s="11" t="s">
        <v>66</v>
      </c>
      <c r="I591" t="s">
        <v>4700</v>
      </c>
      <c r="J591" s="11">
        <v>17700</v>
      </c>
      <c r="K591" s="11">
        <v>700</v>
      </c>
      <c r="L591" s="11">
        <v>1500</v>
      </c>
      <c r="M591" s="11">
        <v>220</v>
      </c>
      <c r="N591" s="11" t="s">
        <v>4695</v>
      </c>
      <c r="R591" s="11" t="s">
        <v>502</v>
      </c>
      <c r="S591" s="11" t="s">
        <v>4436</v>
      </c>
      <c r="T591" s="11">
        <v>17</v>
      </c>
      <c r="U591" s="11" t="s">
        <v>101</v>
      </c>
      <c r="V591" t="s">
        <v>707</v>
      </c>
      <c r="W591" t="s">
        <v>4675</v>
      </c>
      <c r="X591">
        <v>27.5</v>
      </c>
      <c r="Z591" s="11" t="s">
        <v>170</v>
      </c>
      <c r="AA591" s="11" t="s">
        <v>182</v>
      </c>
      <c r="AB591" s="11">
        <v>2020</v>
      </c>
      <c r="AC591" s="11" t="s">
        <v>188</v>
      </c>
      <c r="AD591" s="11" t="s">
        <v>197</v>
      </c>
      <c r="AE591" s="11" t="s">
        <v>226</v>
      </c>
      <c r="AF591" t="s">
        <v>4697</v>
      </c>
      <c r="AJ591">
        <v>2</v>
      </c>
      <c r="AN591" t="s">
        <v>4514</v>
      </c>
      <c r="AS591" t="s">
        <v>1462</v>
      </c>
      <c r="AV591" t="s">
        <v>394</v>
      </c>
      <c r="AW591" t="s">
        <v>400</v>
      </c>
      <c r="AX591" t="s">
        <v>402</v>
      </c>
      <c r="AZ591" t="s">
        <v>423</v>
      </c>
      <c r="BA591">
        <v>110</v>
      </c>
      <c r="BB591" t="s">
        <v>430</v>
      </c>
      <c r="BC591" t="s">
        <v>439</v>
      </c>
      <c r="BD591">
        <v>60</v>
      </c>
      <c r="BE591">
        <v>2</v>
      </c>
      <c r="BF591" t="s">
        <v>445</v>
      </c>
      <c r="BG591" t="s">
        <v>448</v>
      </c>
      <c r="BH591" t="s">
        <v>215</v>
      </c>
      <c r="BN591" t="s">
        <v>4437</v>
      </c>
      <c r="BO591" t="s">
        <v>1407</v>
      </c>
      <c r="BP591" t="s">
        <v>4438</v>
      </c>
      <c r="BQ591" t="s">
        <v>1510</v>
      </c>
      <c r="BT591" t="s">
        <v>4439</v>
      </c>
      <c r="BV591" t="s">
        <v>1309</v>
      </c>
      <c r="CA591">
        <v>3</v>
      </c>
      <c r="CF591">
        <v>17.7</v>
      </c>
    </row>
    <row r="592">
      <c r="A592">
        <v>589</v>
      </c>
      <c r="B592" s="11" t="s">
        <v>4706</v>
      </c>
      <c r="C592" t="s">
        <v>4707</v>
      </c>
      <c r="D592" s="11">
        <v>23470</v>
      </c>
      <c r="E592">
        <v>24879</v>
      </c>
      <c r="F592" s="11">
        <v>20</v>
      </c>
      <c r="H592" s="11" t="s">
        <v>66</v>
      </c>
      <c r="I592" t="s">
        <v>4710</v>
      </c>
      <c r="J592" s="11">
        <v>14200</v>
      </c>
      <c r="K592" s="11">
        <v>1500</v>
      </c>
      <c r="L592" s="11">
        <v>220</v>
      </c>
      <c r="M592" s="11">
        <v>600</v>
      </c>
      <c r="N592" s="11" t="s">
        <v>4708</v>
      </c>
      <c r="O592" t="s">
        <v>4709</v>
      </c>
      <c r="R592" s="11" t="s">
        <v>692</v>
      </c>
      <c r="S592" s="11" t="s">
        <v>4701</v>
      </c>
      <c r="T592" s="11">
        <v>13</v>
      </c>
      <c r="U592" s="11" t="s">
        <v>101</v>
      </c>
      <c r="V592" t="s">
        <v>4702</v>
      </c>
      <c r="W592" t="s">
        <v>4703</v>
      </c>
      <c r="X592">
        <v>24</v>
      </c>
      <c r="Z592" s="11" t="s">
        <v>171</v>
      </c>
      <c r="AA592" s="11" t="s">
        <v>182</v>
      </c>
      <c r="AB592" s="11">
        <v>2020</v>
      </c>
      <c r="AC592" s="11" t="s">
        <v>189</v>
      </c>
      <c r="AD592" s="11" t="s">
        <v>197</v>
      </c>
      <c r="AE592" s="11" t="s">
        <v>215</v>
      </c>
      <c r="AF592" t="s">
        <v>4705</v>
      </c>
      <c r="AH592" t="s">
        <v>3668</v>
      </c>
      <c r="AI592" t="s">
        <v>3578</v>
      </c>
      <c r="AJ592">
        <v>2</v>
      </c>
      <c r="AK592" t="s">
        <v>1181</v>
      </c>
      <c r="AL592" t="s">
        <v>1462</v>
      </c>
      <c r="AN592" t="s">
        <v>4644</v>
      </c>
      <c r="AO592" t="s">
        <v>4588</v>
      </c>
      <c r="AS592" t="s">
        <v>3709</v>
      </c>
      <c r="AV592" t="s">
        <v>543</v>
      </c>
      <c r="AZ592" t="s">
        <v>423</v>
      </c>
      <c r="BA592">
        <v>110</v>
      </c>
      <c r="BB592" t="s">
        <v>430</v>
      </c>
      <c r="BD592">
        <v>50</v>
      </c>
      <c r="BE592">
        <v>2</v>
      </c>
      <c r="BG592" t="s">
        <v>448</v>
      </c>
      <c r="BH592" t="s">
        <v>215</v>
      </c>
      <c r="BJ592" t="s">
        <v>1168</v>
      </c>
      <c r="BK592" t="s">
        <v>1168</v>
      </c>
      <c r="BO592" t="s">
        <v>1169</v>
      </c>
      <c r="BP592" t="s">
        <v>3319</v>
      </c>
      <c r="BQ592" t="s">
        <v>1171</v>
      </c>
      <c r="BS592" t="s">
        <v>3115</v>
      </c>
      <c r="BT592" t="s">
        <v>4704</v>
      </c>
      <c r="BV592" t="s">
        <v>3660</v>
      </c>
      <c r="BW592" t="s">
        <v>3661</v>
      </c>
      <c r="BZ592" t="s">
        <v>3323</v>
      </c>
      <c r="CA592">
        <v>3</v>
      </c>
      <c r="CB592" t="s">
        <v>4584</v>
      </c>
      <c r="CC592" t="s">
        <v>1177</v>
      </c>
      <c r="CF592">
        <v>7</v>
      </c>
    </row>
    <row r="593">
      <c r="A593">
        <v>590</v>
      </c>
      <c r="B593" s="11" t="s">
        <v>4717</v>
      </c>
      <c r="C593" t="s">
        <v>4718</v>
      </c>
      <c r="D593" s="11">
        <v>39015</v>
      </c>
      <c r="E593">
        <v>41356</v>
      </c>
      <c r="F593" s="11">
        <v>20</v>
      </c>
      <c r="H593" s="11" t="s">
        <v>66</v>
      </c>
      <c r="I593" t="s">
        <v>4721</v>
      </c>
      <c r="J593" s="11">
        <v>16600</v>
      </c>
      <c r="K593" s="11">
        <v>750</v>
      </c>
      <c r="L593" s="11">
        <v>1600</v>
      </c>
      <c r="M593" s="11">
        <v>220</v>
      </c>
      <c r="N593" s="11" t="s">
        <v>4719</v>
      </c>
      <c r="O593" t="s">
        <v>4720</v>
      </c>
      <c r="R593" s="11" t="s">
        <v>502</v>
      </c>
      <c r="S593" s="11" t="s">
        <v>4711</v>
      </c>
      <c r="T593" s="11">
        <v>21</v>
      </c>
      <c r="U593" s="11" t="s">
        <v>101</v>
      </c>
      <c r="V593" t="s">
        <v>658</v>
      </c>
      <c r="W593" t="s">
        <v>4424</v>
      </c>
      <c r="X593">
        <v>29</v>
      </c>
      <c r="Z593" s="11" t="s">
        <v>170</v>
      </c>
      <c r="AA593" s="11" t="s">
        <v>182</v>
      </c>
      <c r="AB593" s="11">
        <v>2020</v>
      </c>
      <c r="AC593" s="11" t="s">
        <v>188</v>
      </c>
      <c r="AD593" s="11" t="s">
        <v>197</v>
      </c>
      <c r="AE593" s="11" t="s">
        <v>226</v>
      </c>
      <c r="AF593" t="s">
        <v>4716</v>
      </c>
      <c r="AJ593">
        <v>2</v>
      </c>
      <c r="AL593" t="s">
        <v>550</v>
      </c>
      <c r="AN593" t="s">
        <v>2817</v>
      </c>
      <c r="AO593" t="s">
        <v>4715</v>
      </c>
      <c r="AS593" t="s">
        <v>722</v>
      </c>
      <c r="AV593" t="s">
        <v>394</v>
      </c>
      <c r="AW593" t="s">
        <v>400</v>
      </c>
      <c r="AX593" t="s">
        <v>402</v>
      </c>
      <c r="AZ593" t="s">
        <v>423</v>
      </c>
      <c r="BA593">
        <v>110</v>
      </c>
      <c r="BB593" t="s">
        <v>430</v>
      </c>
      <c r="BC593" t="s">
        <v>439</v>
      </c>
      <c r="BD593">
        <v>60</v>
      </c>
      <c r="BE593">
        <v>2</v>
      </c>
      <c r="BF593" t="s">
        <v>445</v>
      </c>
      <c r="BG593" t="s">
        <v>448</v>
      </c>
      <c r="BH593" t="s">
        <v>215</v>
      </c>
      <c r="BJ593" t="s">
        <v>4712</v>
      </c>
      <c r="BK593" t="s">
        <v>4713</v>
      </c>
      <c r="BN593" t="s">
        <v>557</v>
      </c>
      <c r="BO593" t="s">
        <v>558</v>
      </c>
      <c r="BP593" t="s">
        <v>547</v>
      </c>
      <c r="BT593" t="s">
        <v>3678</v>
      </c>
      <c r="BV593" t="s">
        <v>4714</v>
      </c>
      <c r="BZ593" t="s">
        <v>2354</v>
      </c>
      <c r="CA593">
        <v>3</v>
      </c>
      <c r="CF593">
        <v>18.3</v>
      </c>
    </row>
    <row r="594">
      <c r="A594">
        <v>591</v>
      </c>
      <c r="B594" s="11" t="s">
        <v>4736</v>
      </c>
      <c r="C594" t="s">
        <v>4737</v>
      </c>
      <c r="D594" s="11">
        <v>21890</v>
      </c>
      <c r="E594">
        <v>23204</v>
      </c>
      <c r="F594" s="11">
        <v>20</v>
      </c>
      <c r="H594" s="11" t="s">
        <v>66</v>
      </c>
      <c r="J594" s="11">
        <v>16500</v>
      </c>
      <c r="K594" s="11">
        <v>700</v>
      </c>
      <c r="L594" s="11">
        <v>1600</v>
      </c>
      <c r="M594" s="11">
        <v>220</v>
      </c>
      <c r="N594" s="11" t="s">
        <v>3000</v>
      </c>
      <c r="O594" t="s">
        <v>4738</v>
      </c>
      <c r="R594" s="11" t="s">
        <v>692</v>
      </c>
      <c r="S594" s="11" t="s">
        <v>4722</v>
      </c>
      <c r="T594" s="11">
        <v>17</v>
      </c>
      <c r="U594" s="11" t="s">
        <v>101</v>
      </c>
      <c r="V594" t="s">
        <v>158</v>
      </c>
      <c r="W594" t="s">
        <v>4723</v>
      </c>
      <c r="X594">
        <v>27.5</v>
      </c>
      <c r="Z594" s="11" t="s">
        <v>170</v>
      </c>
      <c r="AA594" s="11" t="s">
        <v>182</v>
      </c>
      <c r="AB594" s="11">
        <v>2020</v>
      </c>
      <c r="AC594" s="11" t="s">
        <v>188</v>
      </c>
      <c r="AD594" s="11" t="s">
        <v>197</v>
      </c>
      <c r="AE594" s="11" t="s">
        <v>226</v>
      </c>
      <c r="AF594" t="s">
        <v>4733</v>
      </c>
      <c r="AH594" t="s">
        <v>4732</v>
      </c>
      <c r="AI594" t="s">
        <v>1145</v>
      </c>
      <c r="AJ594">
        <v>2</v>
      </c>
      <c r="AK594" t="s">
        <v>1181</v>
      </c>
      <c r="AL594" t="s">
        <v>1462</v>
      </c>
      <c r="AN594" t="s">
        <v>4644</v>
      </c>
      <c r="AO594" t="s">
        <v>4734</v>
      </c>
      <c r="AP594" t="s">
        <v>4735</v>
      </c>
      <c r="AS594" t="s">
        <v>3709</v>
      </c>
      <c r="AV594" t="s">
        <v>543</v>
      </c>
      <c r="AW594" t="s">
        <v>400</v>
      </c>
      <c r="AX594" t="s">
        <v>402</v>
      </c>
      <c r="AZ594" t="s">
        <v>423</v>
      </c>
      <c r="BA594">
        <v>110</v>
      </c>
      <c r="BB594" t="s">
        <v>430</v>
      </c>
      <c r="BC594" t="s">
        <v>439</v>
      </c>
      <c r="BD594">
        <v>80</v>
      </c>
      <c r="BE594">
        <v>2</v>
      </c>
      <c r="BF594" t="s">
        <v>445</v>
      </c>
      <c r="BG594" t="s">
        <v>448</v>
      </c>
      <c r="BH594" t="s">
        <v>215</v>
      </c>
      <c r="BJ594" t="s">
        <v>2588</v>
      </c>
      <c r="BK594" t="s">
        <v>2588</v>
      </c>
      <c r="BN594" t="s">
        <v>4724</v>
      </c>
      <c r="BO594" t="s">
        <v>4725</v>
      </c>
      <c r="BP594" t="s">
        <v>4726</v>
      </c>
      <c r="BQ594" t="s">
        <v>4727</v>
      </c>
      <c r="BS594" t="s">
        <v>4728</v>
      </c>
      <c r="BT594" t="s">
        <v>4729</v>
      </c>
      <c r="BV594" t="s">
        <v>4730</v>
      </c>
      <c r="BW594" t="s">
        <v>1174</v>
      </c>
      <c r="BZ594" t="s">
        <v>3647</v>
      </c>
      <c r="CA594">
        <v>3</v>
      </c>
      <c r="CC594" t="s">
        <v>4731</v>
      </c>
      <c r="CF594">
        <v>17</v>
      </c>
    </row>
    <row r="595">
      <c r="A595">
        <v>592</v>
      </c>
      <c r="B595" s="11" t="s">
        <v>4740</v>
      </c>
      <c r="C595" t="s">
        <v>4741</v>
      </c>
      <c r="D595" s="11">
        <v>27390</v>
      </c>
      <c r="E595">
        <v>29034</v>
      </c>
      <c r="F595" s="11">
        <v>20</v>
      </c>
      <c r="H595" s="11" t="s">
        <v>66</v>
      </c>
      <c r="J595" s="11">
        <v>16500</v>
      </c>
      <c r="K595" s="11">
        <v>220</v>
      </c>
      <c r="L595" s="11">
        <v>700</v>
      </c>
      <c r="M595" s="11">
        <v>1600</v>
      </c>
      <c r="N595" s="11" t="s">
        <v>4742</v>
      </c>
      <c r="O595" t="s">
        <v>4743</v>
      </c>
      <c r="R595" s="11" t="s">
        <v>692</v>
      </c>
      <c r="S595" s="11" t="s">
        <v>4739</v>
      </c>
      <c r="T595" s="11">
        <v>19</v>
      </c>
      <c r="U595" s="11" t="s">
        <v>101</v>
      </c>
      <c r="V595" t="s">
        <v>3501</v>
      </c>
      <c r="X595">
        <v>27.5</v>
      </c>
      <c r="Z595" s="11" t="s">
        <v>170</v>
      </c>
      <c r="AA595" s="11" t="s">
        <v>182</v>
      </c>
      <c r="AB595" s="11">
        <v>2020</v>
      </c>
      <c r="AC595" s="11" t="s">
        <v>188</v>
      </c>
      <c r="AD595" s="11" t="s">
        <v>197</v>
      </c>
      <c r="AE595" s="11" t="s">
        <v>226</v>
      </c>
      <c r="AF595" t="s">
        <v>4733</v>
      </c>
      <c r="AV595" t="s">
        <v>543</v>
      </c>
      <c r="AW595" t="s">
        <v>400</v>
      </c>
      <c r="AX595" t="s">
        <v>402</v>
      </c>
      <c r="AZ595" t="s">
        <v>423</v>
      </c>
      <c r="BA595">
        <v>110</v>
      </c>
      <c r="BB595" t="s">
        <v>430</v>
      </c>
      <c r="BC595" t="s">
        <v>439</v>
      </c>
      <c r="BD595">
        <v>80</v>
      </c>
      <c r="BE595">
        <v>2</v>
      </c>
      <c r="BF595" t="s">
        <v>445</v>
      </c>
      <c r="BG595" t="s">
        <v>448</v>
      </c>
    </row>
    <row r="596">
      <c r="A596">
        <v>593</v>
      </c>
      <c r="B596" s="11" t="s">
        <v>4747</v>
      </c>
      <c r="C596" t="s">
        <v>4748</v>
      </c>
      <c r="D596" s="11">
        <v>14990</v>
      </c>
      <c r="E596">
        <v>15890</v>
      </c>
      <c r="F596" s="11">
        <v>20</v>
      </c>
      <c r="H596" s="11" t="s">
        <v>71</v>
      </c>
      <c r="I596" t="s">
        <v>4751</v>
      </c>
      <c r="J596" s="11">
        <v>15500</v>
      </c>
      <c r="K596" s="11">
        <v>220</v>
      </c>
      <c r="L596" s="11">
        <v>700</v>
      </c>
      <c r="M596" s="11">
        <v>1600</v>
      </c>
      <c r="N596" s="11" t="s">
        <v>4749</v>
      </c>
      <c r="O596" t="s">
        <v>4750</v>
      </c>
      <c r="R596" s="11" t="s">
        <v>692</v>
      </c>
      <c r="S596" s="11" t="s">
        <v>4744</v>
      </c>
      <c r="T596" s="11">
        <v>16</v>
      </c>
      <c r="U596" s="11" t="s">
        <v>101</v>
      </c>
      <c r="V596" t="s">
        <v>4745</v>
      </c>
      <c r="X596">
        <v>24</v>
      </c>
      <c r="Z596" s="11" t="s">
        <v>174</v>
      </c>
      <c r="AA596" s="11" t="s">
        <v>182</v>
      </c>
      <c r="AB596" s="11">
        <v>2020</v>
      </c>
      <c r="AC596" s="11" t="s">
        <v>188</v>
      </c>
      <c r="AD596" s="11" t="s">
        <v>202</v>
      </c>
      <c r="AE596" s="11" t="s">
        <v>226</v>
      </c>
      <c r="AF596" t="s">
        <v>4746</v>
      </c>
      <c r="AV596" t="s">
        <v>523</v>
      </c>
      <c r="AW596" t="s">
        <v>400</v>
      </c>
      <c r="AX596" t="s">
        <v>402</v>
      </c>
      <c r="AZ596" t="s">
        <v>426</v>
      </c>
      <c r="BA596">
        <v>90</v>
      </c>
      <c r="BB596" t="s">
        <v>431</v>
      </c>
      <c r="BC596" t="s">
        <v>436</v>
      </c>
      <c r="BE596">
        <v>2</v>
      </c>
      <c r="BF596" t="s">
        <v>445</v>
      </c>
      <c r="BG596" t="s">
        <v>448</v>
      </c>
    </row>
    <row r="597">
      <c r="A597">
        <v>594</v>
      </c>
      <c r="B597" s="11" t="s">
        <v>4763</v>
      </c>
      <c r="C597" t="s">
        <v>4764</v>
      </c>
      <c r="D597" s="11">
        <v>14990</v>
      </c>
      <c r="E597">
        <v>15890</v>
      </c>
      <c r="F597" s="11">
        <v>20</v>
      </c>
      <c r="H597" s="11" t="s">
        <v>71</v>
      </c>
      <c r="I597" t="s">
        <v>4766</v>
      </c>
      <c r="J597" s="11">
        <v>15500</v>
      </c>
      <c r="K597" s="11">
        <v>220</v>
      </c>
      <c r="L597" s="11">
        <v>700</v>
      </c>
      <c r="M597" s="11">
        <v>1600</v>
      </c>
      <c r="N597" s="11" t="s">
        <v>3634</v>
      </c>
      <c r="O597" t="s">
        <v>4765</v>
      </c>
      <c r="R597" s="11" t="s">
        <v>692</v>
      </c>
      <c r="S597" s="11" t="s">
        <v>4752</v>
      </c>
      <c r="T597" s="11">
        <v>16</v>
      </c>
      <c r="U597" s="11" t="s">
        <v>101</v>
      </c>
      <c r="V597" t="s">
        <v>1456</v>
      </c>
      <c r="W597" t="s">
        <v>4753</v>
      </c>
      <c r="X597">
        <v>24</v>
      </c>
      <c r="Z597" s="11" t="s">
        <v>174</v>
      </c>
      <c r="AA597" s="11" t="s">
        <v>182</v>
      </c>
      <c r="AB597" s="11">
        <v>2020</v>
      </c>
      <c r="AC597" s="11" t="s">
        <v>188</v>
      </c>
      <c r="AD597" s="11" t="s">
        <v>202</v>
      </c>
      <c r="AE597" s="11" t="s">
        <v>226</v>
      </c>
      <c r="AF597" t="s">
        <v>4758</v>
      </c>
      <c r="AH597" t="s">
        <v>4760</v>
      </c>
      <c r="AI597" t="s">
        <v>2595</v>
      </c>
      <c r="AJ597">
        <v>2</v>
      </c>
      <c r="AK597" t="s">
        <v>4761</v>
      </c>
      <c r="AL597" t="s">
        <v>2481</v>
      </c>
      <c r="AN597" t="s">
        <v>4762</v>
      </c>
      <c r="AO597" t="s">
        <v>4759</v>
      </c>
      <c r="AV597" t="s">
        <v>523</v>
      </c>
      <c r="AW597" t="s">
        <v>400</v>
      </c>
      <c r="AX597" t="s">
        <v>402</v>
      </c>
      <c r="AZ597" t="s">
        <v>426</v>
      </c>
      <c r="BA597">
        <v>90</v>
      </c>
      <c r="BB597" t="s">
        <v>431</v>
      </c>
      <c r="BC597" t="s">
        <v>436</v>
      </c>
      <c r="BE597">
        <v>2</v>
      </c>
      <c r="BF597" t="s">
        <v>445</v>
      </c>
      <c r="BG597" t="s">
        <v>448</v>
      </c>
      <c r="BH597" t="s">
        <v>215</v>
      </c>
      <c r="BJ597" t="s">
        <v>4754</v>
      </c>
      <c r="BK597" t="s">
        <v>4754</v>
      </c>
      <c r="BP597" t="s">
        <v>4755</v>
      </c>
      <c r="BQ597" t="s">
        <v>4141</v>
      </c>
      <c r="BS597" t="s">
        <v>4756</v>
      </c>
      <c r="BV597" t="s">
        <v>2475</v>
      </c>
      <c r="BZ597" t="s">
        <v>3490</v>
      </c>
      <c r="CA597">
        <v>1</v>
      </c>
      <c r="CC597" t="s">
        <v>4757</v>
      </c>
      <c r="CF597">
        <v>15.5</v>
      </c>
    </row>
    <row r="598">
      <c r="A598">
        <v>595</v>
      </c>
      <c r="B598" s="11" t="s">
        <v>4777</v>
      </c>
      <c r="C598" t="s">
        <v>4778</v>
      </c>
      <c r="D598" s="11">
        <v>13677</v>
      </c>
      <c r="E598">
        <v>16090</v>
      </c>
      <c r="F598" s="11">
        <v>20</v>
      </c>
      <c r="H598" s="11" t="s">
        <v>71</v>
      </c>
      <c r="I598" t="s">
        <v>4781</v>
      </c>
      <c r="J598" s="11">
        <v>15000</v>
      </c>
      <c r="K598" s="11">
        <v>700</v>
      </c>
      <c r="L598" s="11">
        <v>1600</v>
      </c>
      <c r="M598" s="11">
        <v>220</v>
      </c>
      <c r="N598" s="11" t="s">
        <v>4779</v>
      </c>
      <c r="O598" t="s">
        <v>4780</v>
      </c>
      <c r="R598" s="11" t="s">
        <v>692</v>
      </c>
      <c r="S598" s="11" t="s">
        <v>4767</v>
      </c>
      <c r="T598" s="11">
        <v>14</v>
      </c>
      <c r="U598" s="11" t="s">
        <v>101</v>
      </c>
      <c r="V598" t="s">
        <v>4768</v>
      </c>
      <c r="W598" t="s">
        <v>4769</v>
      </c>
      <c r="X598">
        <v>20</v>
      </c>
      <c r="Z598" s="11" t="s">
        <v>175</v>
      </c>
      <c r="AA598" s="11" t="s">
        <v>182</v>
      </c>
      <c r="AB598" s="11">
        <v>2021</v>
      </c>
      <c r="AC598" s="11" t="s">
        <v>189</v>
      </c>
      <c r="AD598" s="11" t="s">
        <v>202</v>
      </c>
      <c r="AE598" s="11" t="s">
        <v>226</v>
      </c>
      <c r="AF598" t="s">
        <v>4774</v>
      </c>
      <c r="AH598" t="s">
        <v>4775</v>
      </c>
      <c r="AI598" t="s">
        <v>2595</v>
      </c>
      <c r="AJ598">
        <v>2</v>
      </c>
      <c r="AK598" t="s">
        <v>1181</v>
      </c>
      <c r="AL598" t="s">
        <v>2669</v>
      </c>
      <c r="AN598" t="s">
        <v>1180</v>
      </c>
      <c r="AO598" t="s">
        <v>4776</v>
      </c>
      <c r="AS598" t="s">
        <v>4653</v>
      </c>
      <c r="AV598" t="s">
        <v>543</v>
      </c>
      <c r="AW598" t="s">
        <v>400</v>
      </c>
      <c r="AZ598" t="s">
        <v>426</v>
      </c>
      <c r="BB598" t="s">
        <v>431</v>
      </c>
      <c r="BC598" t="s">
        <v>436</v>
      </c>
      <c r="BE598">
        <v>2</v>
      </c>
      <c r="BF598" t="s">
        <v>445</v>
      </c>
      <c r="BG598" t="s">
        <v>448</v>
      </c>
      <c r="BH598" t="s">
        <v>533</v>
      </c>
      <c r="BJ598" t="s">
        <v>4754</v>
      </c>
      <c r="BK598" t="s">
        <v>4754</v>
      </c>
      <c r="BO598" t="s">
        <v>4770</v>
      </c>
      <c r="BP598" t="s">
        <v>3063</v>
      </c>
      <c r="BQ598" t="s">
        <v>3333</v>
      </c>
      <c r="BS598" t="s">
        <v>4771</v>
      </c>
      <c r="BT598" t="s">
        <v>3645</v>
      </c>
      <c r="BV598" t="s">
        <v>4772</v>
      </c>
      <c r="BW598" t="s">
        <v>3337</v>
      </c>
      <c r="BX598" t="s">
        <v>4773</v>
      </c>
      <c r="BZ598" t="s">
        <v>3490</v>
      </c>
      <c r="CB598" t="s">
        <v>3066</v>
      </c>
      <c r="CC598" t="s">
        <v>4757</v>
      </c>
      <c r="CF598">
        <v>15</v>
      </c>
    </row>
    <row r="599">
      <c r="A599">
        <v>596</v>
      </c>
      <c r="B599" s="11" t="s">
        <v>4787</v>
      </c>
      <c r="C599" t="s">
        <v>4788</v>
      </c>
      <c r="D599" s="11">
        <v>21390</v>
      </c>
      <c r="E599">
        <v>22674</v>
      </c>
      <c r="F599" s="11">
        <v>20</v>
      </c>
      <c r="H599" s="11" t="s">
        <v>66</v>
      </c>
      <c r="I599" t="s">
        <v>4791</v>
      </c>
      <c r="J599" s="11">
        <v>15100</v>
      </c>
      <c r="K599" s="11">
        <v>700</v>
      </c>
      <c r="L599" s="11">
        <v>1600</v>
      </c>
      <c r="M599" s="11">
        <v>220</v>
      </c>
      <c r="N599" s="11" t="s">
        <v>4789</v>
      </c>
      <c r="O599" t="s">
        <v>4790</v>
      </c>
      <c r="R599" s="11" t="s">
        <v>594</v>
      </c>
      <c r="S599" s="11" t="s">
        <v>4782</v>
      </c>
      <c r="T599" s="11">
        <v>16</v>
      </c>
      <c r="U599" s="11" t="s">
        <v>101</v>
      </c>
      <c r="V599" t="s">
        <v>4783</v>
      </c>
      <c r="W599" t="s">
        <v>4784</v>
      </c>
      <c r="X599">
        <v>26</v>
      </c>
      <c r="Z599" s="11" t="s">
        <v>171</v>
      </c>
      <c r="AA599" s="11" t="s">
        <v>182</v>
      </c>
      <c r="AB599" s="11">
        <v>2021</v>
      </c>
      <c r="AC599" s="11" t="s">
        <v>188</v>
      </c>
      <c r="AD599" s="11" t="s">
        <v>197</v>
      </c>
      <c r="AE599" s="11" t="s">
        <v>215</v>
      </c>
      <c r="AF599" t="s">
        <v>4785</v>
      </c>
      <c r="AH599" t="s">
        <v>873</v>
      </c>
      <c r="AI599" t="s">
        <v>876</v>
      </c>
      <c r="AJ599">
        <v>2</v>
      </c>
      <c r="AK599" t="s">
        <v>2339</v>
      </c>
      <c r="AL599" t="s">
        <v>878</v>
      </c>
      <c r="AN599" t="s">
        <v>4786</v>
      </c>
      <c r="AO599" t="s">
        <v>3797</v>
      </c>
      <c r="AS599" t="s">
        <v>878</v>
      </c>
      <c r="AV599" t="s">
        <v>543</v>
      </c>
      <c r="AW599" t="s">
        <v>400</v>
      </c>
      <c r="AX599" t="s">
        <v>402</v>
      </c>
      <c r="AZ599" t="s">
        <v>423</v>
      </c>
      <c r="BA599">
        <v>110</v>
      </c>
      <c r="BB599" t="s">
        <v>430</v>
      </c>
      <c r="BC599" t="s">
        <v>439</v>
      </c>
      <c r="BD599">
        <v>60</v>
      </c>
      <c r="BE599">
        <v>2</v>
      </c>
      <c r="BF599" t="s">
        <v>445</v>
      </c>
      <c r="BG599" t="s">
        <v>448</v>
      </c>
      <c r="BH599" t="s">
        <v>215</v>
      </c>
      <c r="BJ599" t="s">
        <v>2326</v>
      </c>
      <c r="BK599" t="s">
        <v>2326</v>
      </c>
      <c r="BN599" t="s">
        <v>2327</v>
      </c>
      <c r="BO599" t="s">
        <v>903</v>
      </c>
      <c r="BP599" t="s">
        <v>866</v>
      </c>
      <c r="BQ599" t="s">
        <v>619</v>
      </c>
      <c r="BS599" t="s">
        <v>2329</v>
      </c>
      <c r="BV599" t="s">
        <v>3796</v>
      </c>
      <c r="BZ599" t="s">
        <v>2332</v>
      </c>
      <c r="CA599">
        <v>3</v>
      </c>
      <c r="CB599" t="s">
        <v>870</v>
      </c>
      <c r="CC599" t="s">
        <v>3772</v>
      </c>
      <c r="CD599" t="s">
        <v>2335</v>
      </c>
      <c r="CF599">
        <v>16</v>
      </c>
    </row>
    <row r="600">
      <c r="A600">
        <v>597</v>
      </c>
      <c r="B600" s="11" t="s">
        <v>4799</v>
      </c>
      <c r="C600" t="s">
        <v>4800</v>
      </c>
      <c r="D600" s="11">
        <v>28770</v>
      </c>
      <c r="E600">
        <v>30497</v>
      </c>
      <c r="F600" s="11">
        <v>20</v>
      </c>
      <c r="H600" s="11" t="s">
        <v>66</v>
      </c>
      <c r="I600" t="s">
        <v>4802</v>
      </c>
      <c r="J600" s="11">
        <v>16540</v>
      </c>
      <c r="K600" s="11">
        <v>800</v>
      </c>
      <c r="L600" s="11">
        <v>1700</v>
      </c>
      <c r="M600" s="11">
        <v>220</v>
      </c>
      <c r="N600" s="11" t="s">
        <v>4801</v>
      </c>
      <c r="R600" s="11" t="s">
        <v>502</v>
      </c>
      <c r="S600" s="11" t="s">
        <v>4792</v>
      </c>
      <c r="T600" s="11">
        <v>18</v>
      </c>
      <c r="U600" s="11" t="s">
        <v>101</v>
      </c>
      <c r="V600" t="s">
        <v>119</v>
      </c>
      <c r="W600" t="s">
        <v>4382</v>
      </c>
      <c r="X600">
        <v>29</v>
      </c>
      <c r="Z600" s="11" t="s">
        <v>170</v>
      </c>
      <c r="AA600" s="11" t="s">
        <v>182</v>
      </c>
      <c r="AB600" s="11">
        <v>2020</v>
      </c>
      <c r="AC600" s="11" t="s">
        <v>188</v>
      </c>
      <c r="AD600" s="11" t="s">
        <v>197</v>
      </c>
      <c r="AE600" s="11"/>
      <c r="AF600" t="s">
        <v>4797</v>
      </c>
      <c r="AG600" t="s">
        <v>341</v>
      </c>
      <c r="AJ600">
        <v>2</v>
      </c>
      <c r="AL600" t="s">
        <v>4798</v>
      </c>
      <c r="AN600" t="s">
        <v>2817</v>
      </c>
      <c r="AO600" t="s">
        <v>4796</v>
      </c>
      <c r="AV600" t="s">
        <v>543</v>
      </c>
      <c r="AW600" t="s">
        <v>400</v>
      </c>
      <c r="AX600" t="s">
        <v>402</v>
      </c>
      <c r="AZ600" t="s">
        <v>423</v>
      </c>
      <c r="BA600">
        <v>110</v>
      </c>
      <c r="BB600" t="s">
        <v>430</v>
      </c>
      <c r="BC600" t="s">
        <v>439</v>
      </c>
      <c r="BD600">
        <v>80</v>
      </c>
      <c r="BE600">
        <v>2</v>
      </c>
      <c r="BF600" t="s">
        <v>445</v>
      </c>
      <c r="BG600" t="s">
        <v>448</v>
      </c>
      <c r="BH600" t="s">
        <v>215</v>
      </c>
      <c r="BJ600" t="s">
        <v>4793</v>
      </c>
      <c r="BK600" t="s">
        <v>4793</v>
      </c>
      <c r="BN600" t="s">
        <v>1238</v>
      </c>
      <c r="BO600" t="s">
        <v>4307</v>
      </c>
      <c r="BP600" t="s">
        <v>4794</v>
      </c>
      <c r="BQ600" t="s">
        <v>4793</v>
      </c>
      <c r="BT600" t="s">
        <v>2883</v>
      </c>
      <c r="BV600" t="s">
        <v>4795</v>
      </c>
      <c r="BZ600" t="s">
        <v>2354</v>
      </c>
      <c r="CA600" t="s">
        <v>2355</v>
      </c>
      <c r="CE600" t="s">
        <v>749</v>
      </c>
      <c r="CF600">
        <v>16.54</v>
      </c>
    </row>
    <row r="601">
      <c r="A601">
        <v>598</v>
      </c>
      <c r="B601" s="11" t="s">
        <v>4811</v>
      </c>
      <c r="C601" t="s">
        <v>4812</v>
      </c>
      <c r="D601" s="11">
        <v>23411</v>
      </c>
      <c r="E601">
        <v>24816</v>
      </c>
      <c r="F601" s="11">
        <v>20</v>
      </c>
      <c r="H601" s="11" t="s">
        <v>66</v>
      </c>
      <c r="J601" s="11">
        <v>16800</v>
      </c>
      <c r="K601" s="11">
        <v>700</v>
      </c>
      <c r="L601" s="11">
        <v>1600</v>
      </c>
      <c r="M601" s="11">
        <v>220</v>
      </c>
      <c r="N601" s="11" t="s">
        <v>4813</v>
      </c>
      <c r="O601" t="s">
        <v>4814</v>
      </c>
      <c r="R601" s="11" t="s">
        <v>992</v>
      </c>
      <c r="S601" s="11" t="s">
        <v>3531</v>
      </c>
      <c r="T601" s="11">
        <v>16</v>
      </c>
      <c r="U601" s="11" t="s">
        <v>101</v>
      </c>
      <c r="V601" t="s">
        <v>4804</v>
      </c>
      <c r="W601" t="s">
        <v>4803</v>
      </c>
      <c r="X601">
        <v>26</v>
      </c>
      <c r="Z601" s="11" t="s">
        <v>171</v>
      </c>
      <c r="AA601" s="11" t="s">
        <v>182</v>
      </c>
      <c r="AB601" s="11">
        <v>2020</v>
      </c>
      <c r="AC601" s="11" t="s">
        <v>188</v>
      </c>
      <c r="AD601" s="11" t="s">
        <v>197</v>
      </c>
      <c r="AE601" s="11" t="s">
        <v>226</v>
      </c>
      <c r="AF601" t="s">
        <v>4810</v>
      </c>
      <c r="AJ601">
        <v>2</v>
      </c>
      <c r="AL601" t="s">
        <v>550</v>
      </c>
      <c r="AN601" t="s">
        <v>2817</v>
      </c>
      <c r="AO601" t="s">
        <v>1245</v>
      </c>
      <c r="AS601" t="s">
        <v>2860</v>
      </c>
      <c r="AV601" t="s">
        <v>543</v>
      </c>
      <c r="AW601" t="s">
        <v>400</v>
      </c>
      <c r="AX601" t="s">
        <v>402</v>
      </c>
      <c r="AZ601" t="s">
        <v>425</v>
      </c>
      <c r="BA601">
        <v>110</v>
      </c>
      <c r="BB601" t="s">
        <v>430</v>
      </c>
      <c r="BC601" t="s">
        <v>439</v>
      </c>
      <c r="BD601">
        <v>60</v>
      </c>
      <c r="BE601">
        <v>2</v>
      </c>
      <c r="BF601" t="s">
        <v>445</v>
      </c>
      <c r="BG601" t="s">
        <v>448</v>
      </c>
      <c r="BH601" t="s">
        <v>215</v>
      </c>
      <c r="BJ601" t="s">
        <v>2365</v>
      </c>
      <c r="BK601" t="s">
        <v>2365</v>
      </c>
      <c r="BN601" t="s">
        <v>4805</v>
      </c>
      <c r="BO601" t="s">
        <v>4806</v>
      </c>
      <c r="BP601" t="s">
        <v>4807</v>
      </c>
      <c r="BQ601" t="s">
        <v>4808</v>
      </c>
      <c r="BS601" t="s">
        <v>4309</v>
      </c>
      <c r="BT601" t="s">
        <v>4809</v>
      </c>
      <c r="BV601" t="s">
        <v>2813</v>
      </c>
      <c r="BZ601" t="s">
        <v>2354</v>
      </c>
      <c r="CA601">
        <v>3</v>
      </c>
      <c r="CD601" t="s">
        <v>2815</v>
      </c>
      <c r="CF601">
        <v>17</v>
      </c>
    </row>
    <row r="602">
      <c r="A602">
        <v>599</v>
      </c>
      <c r="B602" s="11" t="s">
        <v>4816</v>
      </c>
      <c r="C602" t="s">
        <v>4817</v>
      </c>
      <c r="D602" s="11">
        <v>23411</v>
      </c>
      <c r="E602">
        <v>24816</v>
      </c>
      <c r="F602" s="11">
        <v>20</v>
      </c>
      <c r="H602" s="11" t="s">
        <v>66</v>
      </c>
      <c r="J602" s="11">
        <v>16800</v>
      </c>
      <c r="K602" s="11">
        <v>700</v>
      </c>
      <c r="L602" s="11">
        <v>1600</v>
      </c>
      <c r="M602" s="11">
        <v>220</v>
      </c>
      <c r="N602" s="11" t="s">
        <v>4813</v>
      </c>
      <c r="O602" t="s">
        <v>4814</v>
      </c>
      <c r="R602" s="11" t="s">
        <v>992</v>
      </c>
      <c r="S602" s="11" t="s">
        <v>3531</v>
      </c>
      <c r="T602" s="11">
        <v>18</v>
      </c>
      <c r="U602" s="11" t="s">
        <v>101</v>
      </c>
      <c r="V602" t="s">
        <v>4804</v>
      </c>
      <c r="W602" t="s">
        <v>4803</v>
      </c>
      <c r="X602">
        <v>26</v>
      </c>
      <c r="Z602" s="11" t="s">
        <v>171</v>
      </c>
      <c r="AA602" s="11" t="s">
        <v>182</v>
      </c>
      <c r="AB602" s="11">
        <v>2020</v>
      </c>
      <c r="AC602" s="11" t="s">
        <v>188</v>
      </c>
      <c r="AD602" s="11" t="s">
        <v>197</v>
      </c>
      <c r="AE602" s="11" t="s">
        <v>226</v>
      </c>
      <c r="AF602" t="s">
        <v>4810</v>
      </c>
      <c r="AJ602">
        <v>2</v>
      </c>
      <c r="AL602" t="s">
        <v>550</v>
      </c>
      <c r="AN602" t="s">
        <v>2817</v>
      </c>
      <c r="AO602" t="s">
        <v>1245</v>
      </c>
      <c r="AS602" t="s">
        <v>2860</v>
      </c>
      <c r="AV602" t="s">
        <v>543</v>
      </c>
      <c r="AW602" t="s">
        <v>400</v>
      </c>
      <c r="AX602" t="s">
        <v>402</v>
      </c>
      <c r="AZ602" t="s">
        <v>425</v>
      </c>
      <c r="BA602">
        <v>110</v>
      </c>
      <c r="BB602" t="s">
        <v>430</v>
      </c>
      <c r="BC602" t="s">
        <v>439</v>
      </c>
      <c r="BD602">
        <v>60</v>
      </c>
      <c r="BE602">
        <v>2</v>
      </c>
      <c r="BF602" t="s">
        <v>445</v>
      </c>
      <c r="BG602" t="s">
        <v>448</v>
      </c>
      <c r="BH602" t="s">
        <v>215</v>
      </c>
      <c r="BJ602" t="s">
        <v>2365</v>
      </c>
      <c r="BK602" t="s">
        <v>2365</v>
      </c>
      <c r="BN602" t="s">
        <v>4805</v>
      </c>
      <c r="BO602" t="s">
        <v>4806</v>
      </c>
      <c r="BP602" t="s">
        <v>4807</v>
      </c>
      <c r="BQ602" t="s">
        <v>4808</v>
      </c>
      <c r="BS602" t="s">
        <v>4309</v>
      </c>
      <c r="BT602" t="s">
        <v>4809</v>
      </c>
      <c r="BV602" t="s">
        <v>4815</v>
      </c>
      <c r="BZ602" t="s">
        <v>2354</v>
      </c>
      <c r="CA602">
        <v>3</v>
      </c>
      <c r="CD602" t="s">
        <v>223</v>
      </c>
      <c r="CF602">
        <v>17</v>
      </c>
    </row>
    <row r="603">
      <c r="A603">
        <v>600</v>
      </c>
      <c r="B603" s="11" t="s">
        <v>4821</v>
      </c>
      <c r="C603" t="s">
        <v>4822</v>
      </c>
      <c r="D603" s="11">
        <v>11890</v>
      </c>
      <c r="F603" s="11">
        <v>20</v>
      </c>
      <c r="H603" s="11" t="s">
        <v>71</v>
      </c>
      <c r="J603" s="11">
        <v>13900</v>
      </c>
      <c r="K603" s="11">
        <v>220</v>
      </c>
      <c r="L603" s="11">
        <v>600</v>
      </c>
      <c r="M603" s="11">
        <v>1500</v>
      </c>
      <c r="N603" s="11" t="s">
        <v>4823</v>
      </c>
      <c r="O603" t="s">
        <v>4824</v>
      </c>
      <c r="R603" s="11" t="s">
        <v>692</v>
      </c>
      <c r="S603" s="11"/>
      <c r="T603" s="11">
        <v>14</v>
      </c>
      <c r="U603" s="11" t="s">
        <v>101</v>
      </c>
      <c r="V603" t="s">
        <v>4818</v>
      </c>
      <c r="W603" t="s">
        <v>4819</v>
      </c>
      <c r="X603">
        <v>20</v>
      </c>
      <c r="Z603" s="11" t="s">
        <v>174</v>
      </c>
      <c r="AA603" s="11" t="s">
        <v>182</v>
      </c>
      <c r="AB603" s="11">
        <v>2020</v>
      </c>
      <c r="AC603" s="11" t="s">
        <v>188</v>
      </c>
      <c r="AD603" s="11" t="s">
        <v>202</v>
      </c>
      <c r="AE603" s="11" t="s">
        <v>226</v>
      </c>
      <c r="AF603" t="s">
        <v>4820</v>
      </c>
      <c r="AV603" t="s">
        <v>543</v>
      </c>
      <c r="AW603" t="s">
        <v>400</v>
      </c>
      <c r="AX603" t="s">
        <v>402</v>
      </c>
      <c r="AZ603" t="s">
        <v>426</v>
      </c>
      <c r="BA603">
        <v>80</v>
      </c>
      <c r="BB603" t="s">
        <v>431</v>
      </c>
      <c r="BC603" t="s">
        <v>436</v>
      </c>
      <c r="BE603">
        <v>2</v>
      </c>
      <c r="BF603" t="s">
        <v>445</v>
      </c>
      <c r="BG603" t="s">
        <v>448</v>
      </c>
      <c r="BH603" t="s">
        <v>215</v>
      </c>
      <c r="BX603" t="s">
        <v>487</v>
      </c>
    </row>
    <row r="604">
      <c r="A604">
        <v>601</v>
      </c>
      <c r="B604" s="11" t="s">
        <v>4827</v>
      </c>
      <c r="C604" t="s">
        <v>4828</v>
      </c>
      <c r="D604" s="11">
        <v>9490</v>
      </c>
      <c r="E604">
        <v>10060</v>
      </c>
      <c r="F604" s="11">
        <v>20</v>
      </c>
      <c r="H604" s="11" t="s">
        <v>71</v>
      </c>
      <c r="J604" s="11">
        <v>13900</v>
      </c>
      <c r="K604" s="11">
        <v>220</v>
      </c>
      <c r="L604" s="11">
        <v>600</v>
      </c>
      <c r="M604" s="11">
        <v>1500</v>
      </c>
      <c r="N604" s="11" t="s">
        <v>4829</v>
      </c>
      <c r="O604" t="s">
        <v>4830</v>
      </c>
      <c r="R604" s="11" t="s">
        <v>692</v>
      </c>
      <c r="S604" s="11" t="s">
        <v>4825</v>
      </c>
      <c r="T604" s="11">
        <v>14</v>
      </c>
      <c r="U604" s="11" t="s">
        <v>101</v>
      </c>
      <c r="V604" t="s">
        <v>112</v>
      </c>
      <c r="W604" t="s">
        <v>4826</v>
      </c>
      <c r="X604">
        <v>20</v>
      </c>
      <c r="Z604" s="11" t="s">
        <v>174</v>
      </c>
      <c r="AA604" s="11" t="s">
        <v>182</v>
      </c>
      <c r="AB604" s="11">
        <v>2020</v>
      </c>
      <c r="AC604" s="11" t="s">
        <v>188</v>
      </c>
      <c r="AD604" s="11" t="s">
        <v>202</v>
      </c>
      <c r="AE604" s="11" t="s">
        <v>226</v>
      </c>
      <c r="AF604" t="s">
        <v>4820</v>
      </c>
      <c r="AV604" t="s">
        <v>394</v>
      </c>
      <c r="AW604" t="s">
        <v>400</v>
      </c>
      <c r="AX604" t="s">
        <v>402</v>
      </c>
      <c r="AZ604" t="s">
        <v>426</v>
      </c>
      <c r="BA604">
        <v>80</v>
      </c>
      <c r="BB604" t="s">
        <v>431</v>
      </c>
      <c r="BC604" t="s">
        <v>436</v>
      </c>
      <c r="BE604">
        <v>2</v>
      </c>
      <c r="BF604" t="s">
        <v>445</v>
      </c>
      <c r="BG604" t="s">
        <v>448</v>
      </c>
      <c r="BH604" t="s">
        <v>215</v>
      </c>
      <c r="BX604" t="s">
        <v>487</v>
      </c>
    </row>
    <row r="605">
      <c r="A605">
        <v>602</v>
      </c>
      <c r="B605" s="11" t="s">
        <v>4834</v>
      </c>
      <c r="C605" t="s">
        <v>4835</v>
      </c>
      <c r="D605" s="11">
        <v>9790</v>
      </c>
      <c r="E605">
        <v>10378</v>
      </c>
      <c r="F605" s="11">
        <v>20</v>
      </c>
      <c r="H605" s="11" t="s">
        <v>71</v>
      </c>
      <c r="J605" s="11">
        <v>13900</v>
      </c>
      <c r="K605" s="11">
        <v>220</v>
      </c>
      <c r="L605" s="11">
        <v>600</v>
      </c>
      <c r="M605" s="11">
        <v>1500</v>
      </c>
      <c r="N605" s="11" t="s">
        <v>4836</v>
      </c>
      <c r="O605" t="s">
        <v>4837</v>
      </c>
      <c r="R605" s="11" t="s">
        <v>692</v>
      </c>
      <c r="S605" s="11" t="s">
        <v>4831</v>
      </c>
      <c r="T605" s="11">
        <v>14</v>
      </c>
      <c r="U605" s="11" t="s">
        <v>101</v>
      </c>
      <c r="V605" t="s">
        <v>4768</v>
      </c>
      <c r="W605" t="s">
        <v>4832</v>
      </c>
      <c r="X605">
        <v>20</v>
      </c>
      <c r="Z605" s="11" t="s">
        <v>174</v>
      </c>
      <c r="AA605" s="11" t="s">
        <v>182</v>
      </c>
      <c r="AB605" s="11">
        <v>2020</v>
      </c>
      <c r="AC605" s="11" t="s">
        <v>188</v>
      </c>
      <c r="AD605" s="11" t="s">
        <v>202</v>
      </c>
      <c r="AE605" s="11" t="s">
        <v>226</v>
      </c>
      <c r="AF605" t="s">
        <v>4833</v>
      </c>
      <c r="AV605" t="s">
        <v>543</v>
      </c>
      <c r="AW605" t="s">
        <v>400</v>
      </c>
      <c r="AX605" t="s">
        <v>402</v>
      </c>
      <c r="AZ605" t="s">
        <v>426</v>
      </c>
      <c r="BA605">
        <v>80</v>
      </c>
      <c r="BB605" t="s">
        <v>431</v>
      </c>
      <c r="BC605" t="s">
        <v>436</v>
      </c>
      <c r="BE605">
        <v>2</v>
      </c>
      <c r="BF605" t="s">
        <v>445</v>
      </c>
      <c r="BG605" t="s">
        <v>448</v>
      </c>
      <c r="BH605" t="s">
        <v>215</v>
      </c>
      <c r="BX605" t="s">
        <v>487</v>
      </c>
    </row>
    <row r="606">
      <c r="A606">
        <v>603</v>
      </c>
      <c r="B606" s="11" t="s">
        <v>4844</v>
      </c>
      <c r="C606" t="s">
        <v>4845</v>
      </c>
      <c r="D606" s="11">
        <v>22310</v>
      </c>
      <c r="E606">
        <v>23649</v>
      </c>
      <c r="F606" s="11">
        <v>20</v>
      </c>
      <c r="H606" s="11" t="s">
        <v>66</v>
      </c>
      <c r="J606" s="11">
        <v>15600</v>
      </c>
      <c r="K606" s="11">
        <v>650</v>
      </c>
      <c r="L606" s="11">
        <v>220</v>
      </c>
      <c r="M606" s="11">
        <v>1400</v>
      </c>
      <c r="N606" s="11" t="s">
        <v>4846</v>
      </c>
      <c r="O606" t="s">
        <v>4847</v>
      </c>
      <c r="R606" s="11" t="s">
        <v>502</v>
      </c>
      <c r="S606" s="11" t="s">
        <v>4838</v>
      </c>
      <c r="T606" s="11">
        <v>20.5</v>
      </c>
      <c r="U606" s="11" t="s">
        <v>101</v>
      </c>
      <c r="V606" t="s">
        <v>118</v>
      </c>
      <c r="W606" t="s">
        <v>4839</v>
      </c>
      <c r="X606">
        <v>20</v>
      </c>
      <c r="Z606" s="11" t="s">
        <v>172</v>
      </c>
      <c r="AA606" s="11" t="s">
        <v>182</v>
      </c>
      <c r="AB606" s="11">
        <v>2020</v>
      </c>
      <c r="AC606" s="11" t="s">
        <v>188</v>
      </c>
      <c r="AD606" s="11" t="s">
        <v>193</v>
      </c>
      <c r="AE606" s="11" t="s">
        <v>226</v>
      </c>
      <c r="AF606" t="s">
        <v>4843</v>
      </c>
      <c r="AG606" t="s">
        <v>341</v>
      </c>
      <c r="AI606" t="s">
        <v>4549</v>
      </c>
      <c r="AV606" t="s">
        <v>543</v>
      </c>
      <c r="AW606" t="s">
        <v>400</v>
      </c>
      <c r="AX606" t="s">
        <v>402</v>
      </c>
      <c r="AZ606" t="s">
        <v>423</v>
      </c>
      <c r="BA606">
        <v>100</v>
      </c>
      <c r="BB606" t="s">
        <v>431</v>
      </c>
      <c r="BC606" t="s">
        <v>436</v>
      </c>
      <c r="BE606">
        <v>2</v>
      </c>
      <c r="BF606" t="s">
        <v>445</v>
      </c>
      <c r="BG606" t="s">
        <v>448</v>
      </c>
      <c r="BH606" t="s">
        <v>215</v>
      </c>
      <c r="BJ606" t="s">
        <v>4713</v>
      </c>
      <c r="BK606" t="s">
        <v>1478</v>
      </c>
      <c r="BP606" t="s">
        <v>4840</v>
      </c>
      <c r="BS606" t="s">
        <v>426</v>
      </c>
      <c r="BV606" t="s">
        <v>4841</v>
      </c>
      <c r="BZ606" t="s">
        <v>4545</v>
      </c>
      <c r="CA606" t="s">
        <v>4842</v>
      </c>
      <c r="CE606" t="s">
        <v>749</v>
      </c>
      <c r="CF606">
        <v>12.8</v>
      </c>
      <c r="CG606">
        <v>1</v>
      </c>
    </row>
    <row r="607">
      <c r="A607">
        <v>604</v>
      </c>
      <c r="B607" s="11" t="s">
        <v>4854</v>
      </c>
      <c r="C607" t="s">
        <v>4855</v>
      </c>
      <c r="D607" s="11">
        <v>32260</v>
      </c>
      <c r="E607">
        <v>34196</v>
      </c>
      <c r="F607" s="11">
        <v>20</v>
      </c>
      <c r="H607" s="11" t="s">
        <v>66</v>
      </c>
      <c r="J607" s="11">
        <v>15700</v>
      </c>
      <c r="K607" s="11">
        <v>750</v>
      </c>
      <c r="L607" s="11">
        <v>250</v>
      </c>
      <c r="M607" s="11">
        <v>1500</v>
      </c>
      <c r="N607" s="11" t="s">
        <v>4856</v>
      </c>
      <c r="O607" t="s">
        <v>4857</v>
      </c>
      <c r="R607" s="11" t="s">
        <v>502</v>
      </c>
      <c r="S607" s="11" t="s">
        <v>4848</v>
      </c>
      <c r="T607" s="11">
        <v>15</v>
      </c>
      <c r="U607" s="11" t="s">
        <v>101</v>
      </c>
      <c r="V607" t="s">
        <v>131</v>
      </c>
      <c r="W607" t="s">
        <v>4849</v>
      </c>
      <c r="X607">
        <v>26</v>
      </c>
      <c r="Y607">
        <v>145</v>
      </c>
      <c r="Z607" s="11" t="s">
        <v>170</v>
      </c>
      <c r="AA607" s="11" t="s">
        <v>182</v>
      </c>
      <c r="AB607" s="11">
        <v>2019</v>
      </c>
      <c r="AC607" s="11" t="s">
        <v>188</v>
      </c>
      <c r="AD607" s="11" t="s">
        <v>197</v>
      </c>
      <c r="AE607" s="11" t="s">
        <v>215</v>
      </c>
      <c r="AF607" t="s">
        <v>4853</v>
      </c>
      <c r="AG607" t="s">
        <v>341</v>
      </c>
      <c r="AH607" t="s">
        <v>226</v>
      </c>
      <c r="AI607" t="s">
        <v>1497</v>
      </c>
      <c r="AL607" t="s">
        <v>4852</v>
      </c>
      <c r="AN607" t="s">
        <v>515</v>
      </c>
      <c r="AO607" t="s">
        <v>1925</v>
      </c>
      <c r="AV607" t="s">
        <v>394</v>
      </c>
      <c r="AW607" t="s">
        <v>400</v>
      </c>
      <c r="AX607" t="s">
        <v>402</v>
      </c>
      <c r="AZ607" t="s">
        <v>423</v>
      </c>
      <c r="BA607">
        <v>110</v>
      </c>
      <c r="BB607" t="s">
        <v>430</v>
      </c>
      <c r="BC607" t="s">
        <v>439</v>
      </c>
      <c r="BD607">
        <v>60</v>
      </c>
      <c r="BE607">
        <v>2</v>
      </c>
      <c r="BF607" t="s">
        <v>445</v>
      </c>
      <c r="BG607" t="s">
        <v>448</v>
      </c>
      <c r="BH607" t="s">
        <v>215</v>
      </c>
      <c r="BJ607" t="s">
        <v>568</v>
      </c>
      <c r="BK607" t="s">
        <v>568</v>
      </c>
      <c r="BL607">
        <v>21</v>
      </c>
      <c r="BN607" t="s">
        <v>557</v>
      </c>
      <c r="BO607" t="s">
        <v>617</v>
      </c>
      <c r="BP607" t="s">
        <v>1923</v>
      </c>
      <c r="BQ607" t="s">
        <v>533</v>
      </c>
      <c r="BS607" t="s">
        <v>226</v>
      </c>
      <c r="BT607" t="s">
        <v>4850</v>
      </c>
      <c r="BV607" t="s">
        <v>1409</v>
      </c>
      <c r="BX607" t="s">
        <v>4851</v>
      </c>
      <c r="BZ607" t="s">
        <v>511</v>
      </c>
      <c r="CA607" t="s">
        <v>1032</v>
      </c>
      <c r="CB607" t="s">
        <v>226</v>
      </c>
      <c r="CC607" t="s">
        <v>226</v>
      </c>
      <c r="CD607" t="s">
        <v>223</v>
      </c>
      <c r="CE607" t="s">
        <v>749</v>
      </c>
      <c r="CF607">
        <v>14.7</v>
      </c>
      <c r="CG607">
        <v>1</v>
      </c>
    </row>
    <row r="608">
      <c r="A608">
        <v>605</v>
      </c>
      <c r="B608" s="11" t="s">
        <v>4860</v>
      </c>
      <c r="C608" t="s">
        <v>4861</v>
      </c>
      <c r="D608" s="11">
        <v>32260</v>
      </c>
      <c r="E608">
        <v>34196</v>
      </c>
      <c r="F608" s="11">
        <v>20</v>
      </c>
      <c r="H608" s="11" t="s">
        <v>66</v>
      </c>
      <c r="J608" s="11">
        <v>14700</v>
      </c>
      <c r="K608" s="11">
        <v>220</v>
      </c>
      <c r="L608" s="11">
        <v>700</v>
      </c>
      <c r="M608" s="11">
        <v>1600</v>
      </c>
      <c r="N608" s="11" t="s">
        <v>4856</v>
      </c>
      <c r="O608" t="s">
        <v>4862</v>
      </c>
      <c r="R608" s="11" t="s">
        <v>502</v>
      </c>
      <c r="S608" s="11" t="s">
        <v>4858</v>
      </c>
      <c r="T608" s="11">
        <v>17</v>
      </c>
      <c r="U608" s="11" t="s">
        <v>101</v>
      </c>
      <c r="V608" t="s">
        <v>119</v>
      </c>
      <c r="X608">
        <v>26</v>
      </c>
      <c r="Z608" s="11" t="s">
        <v>170</v>
      </c>
      <c r="AA608" s="11" t="s">
        <v>182</v>
      </c>
      <c r="AB608" s="11">
        <v>2019</v>
      </c>
      <c r="AC608" s="11" t="s">
        <v>188</v>
      </c>
      <c r="AD608" s="11" t="s">
        <v>197</v>
      </c>
      <c r="AE608" s="11" t="s">
        <v>215</v>
      </c>
      <c r="AF608" t="s">
        <v>4859</v>
      </c>
      <c r="AG608" t="s">
        <v>341</v>
      </c>
      <c r="AV608" t="s">
        <v>394</v>
      </c>
      <c r="BB608" t="s">
        <v>430</v>
      </c>
      <c r="BC608" t="s">
        <v>439</v>
      </c>
      <c r="BD608">
        <v>60</v>
      </c>
      <c r="CE608" t="s">
        <v>857</v>
      </c>
      <c r="CG608">
        <v>1</v>
      </c>
    </row>
    <row r="609">
      <c r="A609">
        <v>606</v>
      </c>
      <c r="B609" s="11" t="s">
        <v>4871</v>
      </c>
      <c r="C609" t="s">
        <v>4872</v>
      </c>
      <c r="D609" s="11">
        <v>21750</v>
      </c>
      <c r="E609">
        <v>23055</v>
      </c>
      <c r="F609" s="11">
        <v>20</v>
      </c>
      <c r="H609" s="11" t="s">
        <v>66</v>
      </c>
      <c r="J609" s="11">
        <v>14300</v>
      </c>
      <c r="K609" s="11">
        <v>220</v>
      </c>
      <c r="L609" s="11">
        <v>650</v>
      </c>
      <c r="M609" s="11">
        <v>1600</v>
      </c>
      <c r="N609" s="11" t="s">
        <v>4873</v>
      </c>
      <c r="O609" t="s">
        <v>4874</v>
      </c>
      <c r="R609" s="11" t="s">
        <v>502</v>
      </c>
      <c r="S609" s="11" t="s">
        <v>4863</v>
      </c>
      <c r="T609" s="11">
        <v>14</v>
      </c>
      <c r="U609" s="11" t="s">
        <v>101</v>
      </c>
      <c r="V609" t="s">
        <v>567</v>
      </c>
      <c r="W609" t="s">
        <v>4865</v>
      </c>
      <c r="X609">
        <v>26</v>
      </c>
      <c r="Y609" t="s">
        <v>1498</v>
      </c>
      <c r="Z609" s="11" t="s">
        <v>171</v>
      </c>
      <c r="AA609" s="11" t="s">
        <v>182</v>
      </c>
      <c r="AB609" s="11">
        <v>2021</v>
      </c>
      <c r="AC609" s="11" t="s">
        <v>189</v>
      </c>
      <c r="AD609" s="11" t="s">
        <v>197</v>
      </c>
      <c r="AE609" s="11" t="s">
        <v>215</v>
      </c>
      <c r="AF609" t="s">
        <v>4869</v>
      </c>
      <c r="AM609" t="s">
        <v>4870</v>
      </c>
      <c r="AN609" t="s">
        <v>4231</v>
      </c>
      <c r="AO609" t="s">
        <v>1245</v>
      </c>
      <c r="AS609" t="s">
        <v>3207</v>
      </c>
      <c r="AV609" t="s">
        <v>523</v>
      </c>
      <c r="AW609" t="s">
        <v>400</v>
      </c>
      <c r="AX609" t="s">
        <v>402</v>
      </c>
      <c r="AY609" t="s">
        <v>4864</v>
      </c>
      <c r="AZ609" t="s">
        <v>423</v>
      </c>
      <c r="BA609">
        <v>100</v>
      </c>
      <c r="BB609" t="s">
        <v>430</v>
      </c>
      <c r="BC609" t="s">
        <v>439</v>
      </c>
      <c r="BD609">
        <v>60</v>
      </c>
      <c r="BE609">
        <v>2</v>
      </c>
      <c r="BF609" t="s">
        <v>445</v>
      </c>
      <c r="BG609" t="s">
        <v>448</v>
      </c>
      <c r="BH609" t="s">
        <v>215</v>
      </c>
      <c r="BJ609" t="s">
        <v>2347</v>
      </c>
      <c r="BK609" t="s">
        <v>2348</v>
      </c>
      <c r="BN609" t="s">
        <v>557</v>
      </c>
      <c r="BO609" t="s">
        <v>557</v>
      </c>
      <c r="BP609" t="s">
        <v>4866</v>
      </c>
      <c r="BQ609" t="s">
        <v>1703</v>
      </c>
      <c r="BS609" t="s">
        <v>508</v>
      </c>
      <c r="BT609" t="s">
        <v>3203</v>
      </c>
      <c r="BV609" t="s">
        <v>4867</v>
      </c>
      <c r="BW609" t="s">
        <v>944</v>
      </c>
      <c r="BX609" t="s">
        <v>4868</v>
      </c>
      <c r="BZ609" t="s">
        <v>2354</v>
      </c>
      <c r="CA609" t="s">
        <v>2840</v>
      </c>
      <c r="CD609" t="s">
        <v>2815</v>
      </c>
      <c r="CE609" t="s">
        <v>981</v>
      </c>
      <c r="CF609">
        <v>16</v>
      </c>
      <c r="CG609">
        <v>1</v>
      </c>
    </row>
    <row r="610">
      <c r="A610">
        <v>607</v>
      </c>
      <c r="B610" s="11" t="s">
        <v>4885</v>
      </c>
      <c r="C610" t="s">
        <v>4886</v>
      </c>
      <c r="D610" s="11">
        <v>32260</v>
      </c>
      <c r="E610">
        <v>34196</v>
      </c>
      <c r="F610" s="11">
        <v>20</v>
      </c>
      <c r="H610" s="11" t="s">
        <v>66</v>
      </c>
      <c r="J610" s="11">
        <v>14700</v>
      </c>
      <c r="K610" s="11">
        <v>220</v>
      </c>
      <c r="L610" s="11">
        <v>700</v>
      </c>
      <c r="M610" s="11">
        <v>1600</v>
      </c>
      <c r="N610" s="11" t="s">
        <v>4887</v>
      </c>
      <c r="O610" t="s">
        <v>4888</v>
      </c>
      <c r="R610" s="11" t="s">
        <v>502</v>
      </c>
      <c r="S610" s="11" t="s">
        <v>4875</v>
      </c>
      <c r="T610" s="11">
        <v>17</v>
      </c>
      <c r="U610" s="11" t="s">
        <v>101</v>
      </c>
      <c r="V610" t="s">
        <v>141</v>
      </c>
      <c r="X610">
        <v>26</v>
      </c>
      <c r="Z610" s="11" t="s">
        <v>170</v>
      </c>
      <c r="AA610" s="11" t="s">
        <v>182</v>
      </c>
      <c r="AB610" s="11">
        <v>2019</v>
      </c>
      <c r="AC610" s="11" t="s">
        <v>188</v>
      </c>
      <c r="AD610" s="11" t="s">
        <v>198</v>
      </c>
      <c r="AE610" s="11" t="s">
        <v>215</v>
      </c>
      <c r="AF610" t="s">
        <v>4881</v>
      </c>
      <c r="AG610" t="s">
        <v>341</v>
      </c>
      <c r="AH610" t="s">
        <v>4884</v>
      </c>
      <c r="AI610" t="s">
        <v>4882</v>
      </c>
      <c r="AL610" t="s">
        <v>4883</v>
      </c>
      <c r="AN610" t="s">
        <v>4880</v>
      </c>
      <c r="AO610" t="s">
        <v>4879</v>
      </c>
      <c r="AV610" t="s">
        <v>394</v>
      </c>
      <c r="AW610" t="s">
        <v>400</v>
      </c>
      <c r="AX610" t="s">
        <v>402</v>
      </c>
      <c r="AZ610" t="s">
        <v>425</v>
      </c>
      <c r="BA610">
        <v>110</v>
      </c>
      <c r="BB610" t="s">
        <v>430</v>
      </c>
      <c r="BC610" t="s">
        <v>439</v>
      </c>
      <c r="BD610">
        <v>60</v>
      </c>
      <c r="BE610">
        <v>2</v>
      </c>
      <c r="BF610" t="s">
        <v>445</v>
      </c>
      <c r="BG610" t="s">
        <v>448</v>
      </c>
      <c r="BH610" t="s">
        <v>215</v>
      </c>
      <c r="BL610">
        <v>21</v>
      </c>
      <c r="BN610" t="s">
        <v>504</v>
      </c>
      <c r="BO610" t="s">
        <v>504</v>
      </c>
      <c r="BP610" t="s">
        <v>4308</v>
      </c>
      <c r="BS610" t="s">
        <v>4876</v>
      </c>
      <c r="BT610" t="s">
        <v>504</v>
      </c>
      <c r="BV610" t="s">
        <v>4877</v>
      </c>
      <c r="BX610" t="s">
        <v>1410</v>
      </c>
      <c r="BZ610" t="s">
        <v>2354</v>
      </c>
      <c r="CB610" t="s">
        <v>4878</v>
      </c>
      <c r="CE610" t="s">
        <v>857</v>
      </c>
      <c r="CF610">
        <v>14.7</v>
      </c>
      <c r="CG610">
        <v>1</v>
      </c>
    </row>
    <row r="611">
      <c r="A611">
        <v>608</v>
      </c>
      <c r="B611" s="11" t="s">
        <v>4895</v>
      </c>
      <c r="C611" t="s">
        <v>4896</v>
      </c>
      <c r="D611" s="11">
        <v>32260</v>
      </c>
      <c r="E611">
        <v>34196</v>
      </c>
      <c r="F611" s="11">
        <v>20</v>
      </c>
      <c r="H611" s="11" t="s">
        <v>66</v>
      </c>
      <c r="J611" s="11">
        <v>14700</v>
      </c>
      <c r="K611" s="11">
        <v>220</v>
      </c>
      <c r="L611" s="11">
        <v>700</v>
      </c>
      <c r="M611" s="11">
        <v>1600</v>
      </c>
      <c r="N611" s="11" t="s">
        <v>4887</v>
      </c>
      <c r="O611" t="s">
        <v>4888</v>
      </c>
      <c r="R611" s="11" t="s">
        <v>502</v>
      </c>
      <c r="S611" s="11" t="s">
        <v>4889</v>
      </c>
      <c r="T611" s="11">
        <v>19</v>
      </c>
      <c r="U611" s="11" t="s">
        <v>101</v>
      </c>
      <c r="V611" t="s">
        <v>141</v>
      </c>
      <c r="X611">
        <v>26</v>
      </c>
      <c r="Z611" s="11" t="s">
        <v>170</v>
      </c>
      <c r="AA611" s="11" t="s">
        <v>182</v>
      </c>
      <c r="AB611" s="11">
        <v>2022</v>
      </c>
      <c r="AC611" s="11" t="s">
        <v>188</v>
      </c>
      <c r="AD611" s="11" t="s">
        <v>197</v>
      </c>
      <c r="AE611" s="11" t="s">
        <v>215</v>
      </c>
      <c r="AF611" t="s">
        <v>4894</v>
      </c>
      <c r="AG611" t="s">
        <v>341</v>
      </c>
      <c r="AH611" t="s">
        <v>4884</v>
      </c>
      <c r="AI611" t="s">
        <v>4893</v>
      </c>
      <c r="AL611" t="s">
        <v>4883</v>
      </c>
      <c r="AN611" t="s">
        <v>2843</v>
      </c>
      <c r="AO611" t="s">
        <v>4879</v>
      </c>
      <c r="AV611" t="s">
        <v>394</v>
      </c>
      <c r="AW611" t="s">
        <v>400</v>
      </c>
      <c r="AX611" t="s">
        <v>402</v>
      </c>
      <c r="AZ611" t="s">
        <v>425</v>
      </c>
      <c r="BA611">
        <v>110</v>
      </c>
      <c r="BB611" t="s">
        <v>430</v>
      </c>
      <c r="BC611" t="s">
        <v>437</v>
      </c>
      <c r="BD611">
        <v>60</v>
      </c>
      <c r="BE611">
        <v>2</v>
      </c>
      <c r="BF611" t="s">
        <v>445</v>
      </c>
      <c r="BG611" t="s">
        <v>448</v>
      </c>
      <c r="BH611" t="s">
        <v>215</v>
      </c>
      <c r="BJ611" t="s">
        <v>4890</v>
      </c>
      <c r="BK611" t="s">
        <v>4890</v>
      </c>
      <c r="BL611">
        <v>21</v>
      </c>
      <c r="BN611" t="s">
        <v>504</v>
      </c>
      <c r="BO611" t="s">
        <v>504</v>
      </c>
      <c r="BP611" t="s">
        <v>4891</v>
      </c>
      <c r="BS611" t="s">
        <v>4876</v>
      </c>
      <c r="BT611" t="s">
        <v>504</v>
      </c>
      <c r="BV611" t="s">
        <v>4892</v>
      </c>
      <c r="BX611" t="s">
        <v>1410</v>
      </c>
      <c r="CB611" t="s">
        <v>4878</v>
      </c>
      <c r="CE611" t="s">
        <v>749</v>
      </c>
      <c r="CF611">
        <v>14.7</v>
      </c>
      <c r="CG611">
        <v>1</v>
      </c>
    </row>
    <row r="612">
      <c r="A612">
        <v>609</v>
      </c>
      <c r="B612" s="11" t="s">
        <v>4899</v>
      </c>
      <c r="C612" t="s">
        <v>4900</v>
      </c>
      <c r="D612" s="11">
        <v>31150</v>
      </c>
      <c r="E612">
        <v>33019</v>
      </c>
      <c r="F612" s="11">
        <v>20</v>
      </c>
      <c r="H612" s="11" t="s">
        <v>66</v>
      </c>
      <c r="J612" s="11">
        <v>16000</v>
      </c>
      <c r="K612" s="11">
        <v>750</v>
      </c>
      <c r="L612" s="11">
        <v>250</v>
      </c>
      <c r="M612" s="11">
        <v>1500</v>
      </c>
      <c r="N612" s="11" t="s">
        <v>1886</v>
      </c>
      <c r="O612" t="s">
        <v>1887</v>
      </c>
      <c r="R612" s="11" t="s">
        <v>502</v>
      </c>
      <c r="S612" s="11" t="s">
        <v>4897</v>
      </c>
      <c r="T612" s="11">
        <v>18.5</v>
      </c>
      <c r="U612" s="11" t="s">
        <v>101</v>
      </c>
      <c r="V612" t="s">
        <v>658</v>
      </c>
      <c r="W612" t="s">
        <v>1875</v>
      </c>
      <c r="X612">
        <v>29</v>
      </c>
      <c r="Y612">
        <v>167</v>
      </c>
      <c r="Z612" s="11" t="s">
        <v>171</v>
      </c>
      <c r="AA612" s="11" t="s">
        <v>182</v>
      </c>
      <c r="AB612" s="11">
        <v>2019</v>
      </c>
      <c r="AC612" s="11" t="s">
        <v>188</v>
      </c>
      <c r="AD612" s="11" t="s">
        <v>197</v>
      </c>
      <c r="AE612" s="11" t="s">
        <v>215</v>
      </c>
      <c r="AF612" t="s">
        <v>1883</v>
      </c>
      <c r="AG612" t="s">
        <v>341</v>
      </c>
      <c r="AI612" t="s">
        <v>1443</v>
      </c>
      <c r="AL612" t="s">
        <v>1882</v>
      </c>
      <c r="AN612" t="s">
        <v>1880</v>
      </c>
      <c r="AO612" t="s">
        <v>1881</v>
      </c>
      <c r="AV612" t="s">
        <v>396</v>
      </c>
      <c r="AW612" t="s">
        <v>400</v>
      </c>
      <c r="AX612" t="s">
        <v>402</v>
      </c>
      <c r="AZ612" t="s">
        <v>423</v>
      </c>
      <c r="BA612">
        <v>110</v>
      </c>
      <c r="BB612" t="s">
        <v>430</v>
      </c>
      <c r="BC612" t="s">
        <v>439</v>
      </c>
      <c r="BD612">
        <v>80</v>
      </c>
      <c r="BE612">
        <v>2</v>
      </c>
      <c r="BF612" t="s">
        <v>445</v>
      </c>
      <c r="BG612" t="s">
        <v>448</v>
      </c>
      <c r="BH612" t="s">
        <v>215</v>
      </c>
      <c r="BJ612" t="s">
        <v>4305</v>
      </c>
      <c r="BK612" t="s">
        <v>4305</v>
      </c>
      <c r="BL612">
        <v>24</v>
      </c>
      <c r="BN612" t="s">
        <v>1876</v>
      </c>
      <c r="BO612" t="s">
        <v>1876</v>
      </c>
      <c r="BP612" t="s">
        <v>1877</v>
      </c>
      <c r="BQ612" t="s">
        <v>215</v>
      </c>
      <c r="BT612" t="s">
        <v>1878</v>
      </c>
      <c r="BV612" t="s">
        <v>1879</v>
      </c>
      <c r="BW612" t="s">
        <v>4898</v>
      </c>
      <c r="BX612" t="s">
        <v>1031</v>
      </c>
      <c r="BZ612" t="s">
        <v>511</v>
      </c>
      <c r="CD612" t="s">
        <v>223</v>
      </c>
      <c r="CE612" t="s">
        <v>749</v>
      </c>
      <c r="CF612">
        <v>15</v>
      </c>
      <c r="CG612">
        <v>1</v>
      </c>
    </row>
    <row r="613">
      <c r="A613">
        <v>610</v>
      </c>
      <c r="B613" s="11" t="s">
        <v>4908</v>
      </c>
      <c r="C613" t="s">
        <v>4909</v>
      </c>
      <c r="D613" s="11">
        <v>35070</v>
      </c>
      <c r="E613">
        <v>37175</v>
      </c>
      <c r="F613" s="11">
        <v>20</v>
      </c>
      <c r="H613" s="11" t="s">
        <v>66</v>
      </c>
      <c r="J613" s="11">
        <v>15500</v>
      </c>
      <c r="K613" s="11">
        <v>750</v>
      </c>
      <c r="L613" s="11">
        <v>250</v>
      </c>
      <c r="M613" s="11">
        <v>1500</v>
      </c>
      <c r="N613" s="11" t="s">
        <v>4910</v>
      </c>
      <c r="O613" t="s">
        <v>4911</v>
      </c>
      <c r="R613" s="11" t="s">
        <v>502</v>
      </c>
      <c r="S613" s="11" t="s">
        <v>4901</v>
      </c>
      <c r="T613" s="11">
        <v>16</v>
      </c>
      <c r="U613" s="11" t="s">
        <v>101</v>
      </c>
      <c r="V613" t="s">
        <v>119</v>
      </c>
      <c r="W613" t="s">
        <v>119</v>
      </c>
      <c r="X613">
        <v>27.5</v>
      </c>
      <c r="Y613">
        <v>150</v>
      </c>
      <c r="Z613" s="11" t="s">
        <v>171</v>
      </c>
      <c r="AA613" s="11" t="s">
        <v>182</v>
      </c>
      <c r="AB613" s="11">
        <v>2020</v>
      </c>
      <c r="AC613" s="11" t="s">
        <v>188</v>
      </c>
      <c r="AD613" s="11" t="s">
        <v>197</v>
      </c>
      <c r="AE613" s="11" t="s">
        <v>215</v>
      </c>
      <c r="AF613" t="s">
        <v>4906</v>
      </c>
      <c r="AH613" t="s">
        <v>512</v>
      </c>
      <c r="AI613" t="s">
        <v>1443</v>
      </c>
      <c r="AL613" t="s">
        <v>4256</v>
      </c>
      <c r="AN613" t="s">
        <v>515</v>
      </c>
      <c r="AO613" t="s">
        <v>4907</v>
      </c>
      <c r="AV613" t="s">
        <v>543</v>
      </c>
      <c r="AW613" t="s">
        <v>400</v>
      </c>
      <c r="AX613" t="s">
        <v>402</v>
      </c>
      <c r="AZ613" t="s">
        <v>423</v>
      </c>
      <c r="BA613">
        <v>110</v>
      </c>
      <c r="BB613" t="s">
        <v>430</v>
      </c>
      <c r="BC613" t="s">
        <v>439</v>
      </c>
      <c r="BD613">
        <v>100</v>
      </c>
      <c r="BE613">
        <v>2</v>
      </c>
      <c r="BF613" t="s">
        <v>445</v>
      </c>
      <c r="BG613" t="s">
        <v>448</v>
      </c>
      <c r="BH613" t="s">
        <v>215</v>
      </c>
      <c r="BJ613" t="s">
        <v>568</v>
      </c>
      <c r="BK613" t="s">
        <v>568</v>
      </c>
      <c r="BN613" t="s">
        <v>4902</v>
      </c>
      <c r="BO613" t="s">
        <v>976</v>
      </c>
      <c r="BP613" t="s">
        <v>4903</v>
      </c>
      <c r="BQ613" t="s">
        <v>1068</v>
      </c>
      <c r="BT613" t="s">
        <v>4904</v>
      </c>
      <c r="BV613" t="s">
        <v>4905</v>
      </c>
      <c r="BX613" t="s">
        <v>1437</v>
      </c>
      <c r="CB613" t="s">
        <v>512</v>
      </c>
      <c r="CC613" t="s">
        <v>512</v>
      </c>
      <c r="CD613" t="s">
        <v>223</v>
      </c>
      <c r="CE613" t="s">
        <v>749</v>
      </c>
      <c r="CF613">
        <v>14.5</v>
      </c>
      <c r="CG613">
        <v>1</v>
      </c>
    </row>
    <row r="614">
      <c r="A614">
        <v>611</v>
      </c>
      <c r="B614" s="11" t="s">
        <v>4914</v>
      </c>
      <c r="C614" t="s">
        <v>4915</v>
      </c>
      <c r="D614" s="11">
        <v>35070</v>
      </c>
      <c r="E614">
        <v>37175</v>
      </c>
      <c r="F614" s="11">
        <v>20</v>
      </c>
      <c r="H614" s="11" t="s">
        <v>66</v>
      </c>
      <c r="J614" s="11">
        <v>14700</v>
      </c>
      <c r="K614" s="11">
        <v>220</v>
      </c>
      <c r="L614" s="11">
        <v>700</v>
      </c>
      <c r="M614" s="11">
        <v>1600</v>
      </c>
      <c r="N614" s="11" t="s">
        <v>4916</v>
      </c>
      <c r="O614" t="s">
        <v>4917</v>
      </c>
      <c r="R614" s="11" t="s">
        <v>502</v>
      </c>
      <c r="S614" s="11" t="s">
        <v>4912</v>
      </c>
      <c r="T614" s="11">
        <v>19</v>
      </c>
      <c r="U614" s="11" t="s">
        <v>101</v>
      </c>
      <c r="V614" t="s">
        <v>152</v>
      </c>
      <c r="X614">
        <v>27.5</v>
      </c>
      <c r="Z614" s="11"/>
      <c r="AA614" s="11" t="s">
        <v>182</v>
      </c>
      <c r="AB614" s="11"/>
      <c r="AC614" s="11" t="s">
        <v>188</v>
      </c>
      <c r="AD614" s="11" t="s">
        <v>197</v>
      </c>
      <c r="AE614" s="11" t="s">
        <v>215</v>
      </c>
      <c r="AF614" t="s">
        <v>4913</v>
      </c>
      <c r="AX614" t="s">
        <v>402</v>
      </c>
      <c r="BB614" t="s">
        <v>430</v>
      </c>
      <c r="BC614" t="s">
        <v>439</v>
      </c>
      <c r="BE614">
        <v>2</v>
      </c>
    </row>
    <row r="615">
      <c r="A615">
        <v>612</v>
      </c>
      <c r="B615" s="11" t="s">
        <v>4919</v>
      </c>
      <c r="C615" t="s">
        <v>4920</v>
      </c>
      <c r="D615" s="11">
        <v>39015</v>
      </c>
      <c r="E615">
        <v>41356</v>
      </c>
      <c r="F615" s="11">
        <v>20</v>
      </c>
      <c r="H615" s="11" t="s">
        <v>66</v>
      </c>
      <c r="J615" s="11">
        <v>17600</v>
      </c>
      <c r="K615" s="11">
        <v>750</v>
      </c>
      <c r="L615" s="11">
        <v>250</v>
      </c>
      <c r="M615" s="11">
        <v>1500</v>
      </c>
      <c r="N615" s="11" t="s">
        <v>4921</v>
      </c>
      <c r="O615" t="s">
        <v>4922</v>
      </c>
      <c r="R615" s="11" t="s">
        <v>554</v>
      </c>
      <c r="S615" s="11" t="s">
        <v>4918</v>
      </c>
      <c r="T615" s="11">
        <v>17</v>
      </c>
      <c r="U615" s="11" t="s">
        <v>101</v>
      </c>
      <c r="V615" t="s">
        <v>596</v>
      </c>
      <c r="W615" t="s">
        <v>1260</v>
      </c>
      <c r="X615">
        <v>29</v>
      </c>
      <c r="Z615" s="11" t="s">
        <v>170</v>
      </c>
      <c r="AA615" s="11" t="s">
        <v>182</v>
      </c>
      <c r="AB615" s="11">
        <v>2020</v>
      </c>
      <c r="AC615" s="11" t="s">
        <v>188</v>
      </c>
      <c r="AD615" s="11" t="s">
        <v>197</v>
      </c>
      <c r="AE615" s="11" t="s">
        <v>226</v>
      </c>
      <c r="AF615" t="s">
        <v>4475</v>
      </c>
      <c r="AV615" t="s">
        <v>396</v>
      </c>
      <c r="AW615" t="s">
        <v>400</v>
      </c>
      <c r="AX615" t="s">
        <v>402</v>
      </c>
      <c r="AZ615" t="s">
        <v>423</v>
      </c>
      <c r="BA615">
        <v>110</v>
      </c>
      <c r="BB615" t="s">
        <v>430</v>
      </c>
      <c r="BC615" t="s">
        <v>439</v>
      </c>
      <c r="BD615">
        <v>60</v>
      </c>
      <c r="BE615">
        <v>2</v>
      </c>
      <c r="BF615" t="s">
        <v>445</v>
      </c>
      <c r="BG615" t="s">
        <v>448</v>
      </c>
      <c r="BH615" t="s">
        <v>215</v>
      </c>
      <c r="BP615" t="s">
        <v>547</v>
      </c>
    </row>
    <row r="616">
      <c r="A616">
        <v>613</v>
      </c>
      <c r="B616" s="11" t="s">
        <v>4926</v>
      </c>
      <c r="C616" t="s">
        <v>4927</v>
      </c>
      <c r="D616" s="11">
        <v>43370</v>
      </c>
      <c r="E616">
        <v>45973</v>
      </c>
      <c r="F616" s="11">
        <v>20</v>
      </c>
      <c r="H616" s="11" t="s">
        <v>66</v>
      </c>
      <c r="J616" s="11">
        <v>15660</v>
      </c>
      <c r="K616" s="11">
        <v>220</v>
      </c>
      <c r="L616" s="11">
        <v>700</v>
      </c>
      <c r="M616" s="11">
        <v>1650</v>
      </c>
      <c r="N616" s="11" t="s">
        <v>4928</v>
      </c>
      <c r="O616" t="s">
        <v>4929</v>
      </c>
      <c r="R616" s="11" t="s">
        <v>502</v>
      </c>
      <c r="S616" s="11" t="s">
        <v>4923</v>
      </c>
      <c r="T616" s="11">
        <v>16.5</v>
      </c>
      <c r="U616" s="11" t="s">
        <v>101</v>
      </c>
      <c r="V616" t="s">
        <v>658</v>
      </c>
      <c r="X616">
        <v>29</v>
      </c>
      <c r="Z616" s="11" t="s">
        <v>170</v>
      </c>
      <c r="AA616" s="11" t="s">
        <v>182</v>
      </c>
      <c r="AB616" s="11"/>
      <c r="AC616" s="11" t="s">
        <v>188</v>
      </c>
      <c r="AD616" s="11" t="s">
        <v>197</v>
      </c>
      <c r="AE616" s="11" t="s">
        <v>215</v>
      </c>
      <c r="AF616" t="s">
        <v>4925</v>
      </c>
      <c r="AW616" t="s">
        <v>400</v>
      </c>
      <c r="AX616" t="s">
        <v>402</v>
      </c>
      <c r="AZ616" t="s">
        <v>423</v>
      </c>
      <c r="BA616">
        <v>110</v>
      </c>
      <c r="BB616" t="s">
        <v>430</v>
      </c>
      <c r="BC616" t="s">
        <v>439</v>
      </c>
      <c r="BD616">
        <v>100</v>
      </c>
      <c r="BE616">
        <v>2</v>
      </c>
      <c r="BF616" t="s">
        <v>445</v>
      </c>
      <c r="BG616" t="s">
        <v>448</v>
      </c>
      <c r="BH616" t="s">
        <v>215</v>
      </c>
      <c r="BP616" t="s">
        <v>4924</v>
      </c>
    </row>
    <row r="617">
      <c r="A617">
        <v>614</v>
      </c>
      <c r="B617" s="11" t="s">
        <v>4933</v>
      </c>
      <c r="C617" t="s">
        <v>4934</v>
      </c>
      <c r="D617" s="11">
        <v>23310</v>
      </c>
      <c r="E617">
        <v>24709</v>
      </c>
      <c r="F617" s="11">
        <v>20</v>
      </c>
      <c r="H617" s="11" t="s">
        <v>66</v>
      </c>
      <c r="J617" s="11">
        <v>15000</v>
      </c>
      <c r="K617" s="11">
        <v>220</v>
      </c>
      <c r="L617" s="11">
        <v>700</v>
      </c>
      <c r="M617" s="11">
        <v>1500</v>
      </c>
      <c r="N617" s="11" t="s">
        <v>4935</v>
      </c>
      <c r="R617" s="11" t="s">
        <v>502</v>
      </c>
      <c r="S617" s="11" t="s">
        <v>4930</v>
      </c>
      <c r="T617" s="11">
        <v>11</v>
      </c>
      <c r="U617" s="11" t="s">
        <v>101</v>
      </c>
      <c r="V617" t="s">
        <v>143</v>
      </c>
      <c r="X617">
        <v>24</v>
      </c>
      <c r="Z617" s="11" t="s">
        <v>171</v>
      </c>
      <c r="AA617" s="11" t="s">
        <v>182</v>
      </c>
      <c r="AB617" s="11">
        <v>2021</v>
      </c>
      <c r="AC617" s="11" t="s">
        <v>188</v>
      </c>
      <c r="AD617" s="11" t="s">
        <v>197</v>
      </c>
      <c r="AE617" s="11" t="s">
        <v>215</v>
      </c>
      <c r="AF617" t="s">
        <v>4932</v>
      </c>
      <c r="AV617" t="s">
        <v>395</v>
      </c>
      <c r="AW617" t="s">
        <v>400</v>
      </c>
      <c r="AX617" t="s">
        <v>402</v>
      </c>
      <c r="AZ617" t="s">
        <v>423</v>
      </c>
      <c r="BA617">
        <v>90</v>
      </c>
      <c r="BB617" t="s">
        <v>430</v>
      </c>
      <c r="BC617" t="s">
        <v>437</v>
      </c>
      <c r="BD617">
        <v>50</v>
      </c>
      <c r="BE617">
        <v>2</v>
      </c>
      <c r="BF617" t="s">
        <v>445</v>
      </c>
      <c r="BG617" t="s">
        <v>448</v>
      </c>
      <c r="BH617" t="s">
        <v>215</v>
      </c>
      <c r="BP617" t="s">
        <v>4931</v>
      </c>
    </row>
    <row r="618">
      <c r="A618">
        <v>615</v>
      </c>
      <c r="B618" s="11" t="s">
        <v>4936</v>
      </c>
      <c r="C618" t="s">
        <v>4937</v>
      </c>
      <c r="D618" s="11">
        <v>43370</v>
      </c>
      <c r="E618">
        <v>45973</v>
      </c>
      <c r="F618" s="11">
        <v>20</v>
      </c>
      <c r="H618" s="11" t="s">
        <v>66</v>
      </c>
      <c r="J618" s="11">
        <v>15660</v>
      </c>
      <c r="K618" s="11">
        <v>220</v>
      </c>
      <c r="L618" s="11">
        <v>700</v>
      </c>
      <c r="M618" s="11">
        <v>1650</v>
      </c>
      <c r="N618" s="11" t="s">
        <v>4938</v>
      </c>
      <c r="O618" t="s">
        <v>4939</v>
      </c>
      <c r="R618" s="11" t="s">
        <v>502</v>
      </c>
      <c r="S618" s="11" t="s">
        <v>4923</v>
      </c>
      <c r="T618" s="11">
        <v>18</v>
      </c>
      <c r="U618" s="11" t="s">
        <v>101</v>
      </c>
      <c r="V618" t="s">
        <v>658</v>
      </c>
      <c r="X618">
        <v>29</v>
      </c>
      <c r="Z618" s="11" t="s">
        <v>170</v>
      </c>
      <c r="AA618" s="11" t="s">
        <v>182</v>
      </c>
      <c r="AB618" s="11"/>
      <c r="AC618" s="11" t="s">
        <v>188</v>
      </c>
      <c r="AD618" s="11" t="s">
        <v>197</v>
      </c>
      <c r="AE618" s="11" t="s">
        <v>215</v>
      </c>
      <c r="AF618" t="s">
        <v>4925</v>
      </c>
      <c r="AW618" t="s">
        <v>400</v>
      </c>
      <c r="AX618" t="s">
        <v>402</v>
      </c>
      <c r="AZ618" t="s">
        <v>423</v>
      </c>
      <c r="BA618">
        <v>110</v>
      </c>
      <c r="BB618" t="s">
        <v>430</v>
      </c>
      <c r="BC618" t="s">
        <v>439</v>
      </c>
      <c r="BD618">
        <v>100</v>
      </c>
      <c r="BE618">
        <v>2</v>
      </c>
      <c r="BF618" t="s">
        <v>445</v>
      </c>
      <c r="BG618" t="s">
        <v>448</v>
      </c>
      <c r="BH618" t="s">
        <v>215</v>
      </c>
      <c r="BP618" t="s">
        <v>4924</v>
      </c>
    </row>
    <row r="619">
      <c r="A619">
        <v>616</v>
      </c>
      <c r="B619" s="11" t="s">
        <v>4958</v>
      </c>
      <c r="C619" t="s">
        <v>4959</v>
      </c>
      <c r="D619" s="11">
        <v>21937</v>
      </c>
      <c r="E619">
        <v>23254</v>
      </c>
      <c r="F619" s="11">
        <v>20</v>
      </c>
      <c r="H619" s="11" t="s">
        <v>66</v>
      </c>
      <c r="J619" s="11">
        <v>17500</v>
      </c>
      <c r="K619" s="11">
        <v>220</v>
      </c>
      <c r="L619" s="11">
        <v>700</v>
      </c>
      <c r="M619" s="11">
        <v>1650</v>
      </c>
      <c r="N619" s="11" t="s">
        <v>4960</v>
      </c>
      <c r="O619" t="s">
        <v>4961</v>
      </c>
      <c r="R619" s="11" t="s">
        <v>779</v>
      </c>
      <c r="S619" s="11" t="s">
        <v>4940</v>
      </c>
      <c r="T619" s="11">
        <v>19</v>
      </c>
      <c r="U619" s="11" t="s">
        <v>101</v>
      </c>
      <c r="V619" t="s">
        <v>847</v>
      </c>
      <c r="W619" t="s">
        <v>4941</v>
      </c>
      <c r="X619">
        <v>29</v>
      </c>
      <c r="Z619" s="11" t="s">
        <v>171</v>
      </c>
      <c r="AA619" s="11" t="s">
        <v>182</v>
      </c>
      <c r="AB619" s="11">
        <v>2021</v>
      </c>
      <c r="AC619" s="11" t="s">
        <v>188</v>
      </c>
      <c r="AD619" s="11" t="s">
        <v>197</v>
      </c>
      <c r="AE619" s="11" t="s">
        <v>226</v>
      </c>
      <c r="AF619" t="s">
        <v>4952</v>
      </c>
      <c r="AG619" t="s">
        <v>341</v>
      </c>
      <c r="AH619" t="s">
        <v>4954</v>
      </c>
      <c r="AI619" t="s">
        <v>4957</v>
      </c>
      <c r="AJ619">
        <v>2</v>
      </c>
      <c r="AK619" t="s">
        <v>1231</v>
      </c>
      <c r="AN619" t="s">
        <v>4951</v>
      </c>
      <c r="AO619" t="s">
        <v>4956</v>
      </c>
      <c r="AP619" t="s">
        <v>4955</v>
      </c>
      <c r="AS619" t="s">
        <v>4953</v>
      </c>
      <c r="AV619" t="s">
        <v>543</v>
      </c>
      <c r="AW619" t="s">
        <v>400</v>
      </c>
      <c r="AX619" t="s">
        <v>402</v>
      </c>
      <c r="AZ619" t="s">
        <v>426</v>
      </c>
      <c r="BA619">
        <v>110</v>
      </c>
      <c r="BB619" t="s">
        <v>430</v>
      </c>
      <c r="BC619" t="s">
        <v>437</v>
      </c>
      <c r="BD619">
        <v>80</v>
      </c>
      <c r="BE619">
        <v>2</v>
      </c>
      <c r="BF619" t="s">
        <v>445</v>
      </c>
      <c r="BG619" t="s">
        <v>448</v>
      </c>
      <c r="BH619" t="s">
        <v>215</v>
      </c>
      <c r="BJ619" t="s">
        <v>4942</v>
      </c>
      <c r="BK619" t="s">
        <v>4942</v>
      </c>
      <c r="BL619">
        <v>21</v>
      </c>
      <c r="BN619" t="s">
        <v>4943</v>
      </c>
      <c r="BO619" t="s">
        <v>4944</v>
      </c>
      <c r="BP619" t="s">
        <v>4945</v>
      </c>
      <c r="BS619" t="s">
        <v>4946</v>
      </c>
      <c r="BT619" t="s">
        <v>4947</v>
      </c>
      <c r="BV619" t="s">
        <v>4948</v>
      </c>
      <c r="BW619" t="s">
        <v>4949</v>
      </c>
      <c r="BZ619" t="s">
        <v>3065</v>
      </c>
      <c r="CB619" t="s">
        <v>532</v>
      </c>
      <c r="CC619" t="s">
        <v>4950</v>
      </c>
      <c r="CD619" t="s">
        <v>3439</v>
      </c>
      <c r="CE619" t="s">
        <v>749</v>
      </c>
      <c r="CF619">
        <v>15.5</v>
      </c>
      <c r="CG619">
        <v>1</v>
      </c>
    </row>
    <row r="620">
      <c r="A620">
        <v>617</v>
      </c>
      <c r="B620" s="11" t="s">
        <v>4968</v>
      </c>
      <c r="C620" t="s">
        <v>4969</v>
      </c>
      <c r="D620" s="11">
        <v>31553</v>
      </c>
      <c r="E620">
        <v>33447</v>
      </c>
      <c r="F620" s="11">
        <v>20</v>
      </c>
      <c r="H620" s="11" t="s">
        <v>66</v>
      </c>
      <c r="J620" s="11">
        <v>16000</v>
      </c>
      <c r="K620" s="11">
        <v>220</v>
      </c>
      <c r="L620" s="11">
        <v>700</v>
      </c>
      <c r="M620" s="11">
        <v>1650</v>
      </c>
      <c r="N620" s="11" t="s">
        <v>4970</v>
      </c>
      <c r="O620" t="s">
        <v>4971</v>
      </c>
      <c r="R620" s="11" t="s">
        <v>502</v>
      </c>
      <c r="S620" s="11" t="s">
        <v>4962</v>
      </c>
      <c r="T620" s="11">
        <v>18.5</v>
      </c>
      <c r="U620" s="11" t="s">
        <v>101</v>
      </c>
      <c r="V620" t="s">
        <v>738</v>
      </c>
      <c r="W620" t="s">
        <v>4963</v>
      </c>
      <c r="X620">
        <v>29</v>
      </c>
      <c r="Z620" s="11" t="s">
        <v>171</v>
      </c>
      <c r="AA620" s="11" t="s">
        <v>182</v>
      </c>
      <c r="AB620" s="11">
        <v>2021</v>
      </c>
      <c r="AC620" s="11" t="s">
        <v>188</v>
      </c>
      <c r="AD620" s="11" t="s">
        <v>197</v>
      </c>
      <c r="AE620" s="11" t="s">
        <v>215</v>
      </c>
      <c r="AF620" t="s">
        <v>4967</v>
      </c>
      <c r="AL620" t="s">
        <v>4966</v>
      </c>
      <c r="AN620" t="s">
        <v>2817</v>
      </c>
      <c r="AV620" t="s">
        <v>543</v>
      </c>
      <c r="AW620" t="s">
        <v>400</v>
      </c>
      <c r="AX620" t="s">
        <v>402</v>
      </c>
      <c r="AZ620" t="s">
        <v>423</v>
      </c>
      <c r="BA620">
        <v>110</v>
      </c>
      <c r="BB620" t="s">
        <v>430</v>
      </c>
      <c r="BC620" t="s">
        <v>439</v>
      </c>
      <c r="BD620">
        <v>100</v>
      </c>
      <c r="BE620">
        <v>2</v>
      </c>
      <c r="BF620" t="s">
        <v>445</v>
      </c>
      <c r="BG620" t="s">
        <v>448</v>
      </c>
      <c r="BH620" t="s">
        <v>215</v>
      </c>
      <c r="BL620">
        <v>24</v>
      </c>
      <c r="BP620" t="s">
        <v>4964</v>
      </c>
      <c r="BX620" t="s">
        <v>487</v>
      </c>
      <c r="BZ620" t="s">
        <v>2354</v>
      </c>
      <c r="CD620" t="s">
        <v>4965</v>
      </c>
    </row>
    <row r="621">
      <c r="A621">
        <v>618</v>
      </c>
      <c r="B621" s="11" t="s">
        <v>4987</v>
      </c>
      <c r="C621" t="s">
        <v>4988</v>
      </c>
      <c r="D621" s="11">
        <v>22328</v>
      </c>
      <c r="E621">
        <v>23668</v>
      </c>
      <c r="F621" s="11">
        <v>20</v>
      </c>
      <c r="H621" s="11" t="s">
        <v>66</v>
      </c>
      <c r="J621" s="11">
        <v>16000</v>
      </c>
      <c r="K621" s="11">
        <v>220</v>
      </c>
      <c r="L621" s="11">
        <v>700</v>
      </c>
      <c r="M621" s="11">
        <v>1600</v>
      </c>
      <c r="N621" s="11" t="s">
        <v>4989</v>
      </c>
      <c r="O621" t="s">
        <v>4990</v>
      </c>
      <c r="R621" s="11" t="s">
        <v>779</v>
      </c>
      <c r="S621" s="11" t="s">
        <v>4972</v>
      </c>
      <c r="T621" s="11">
        <v>19</v>
      </c>
      <c r="U621" s="11" t="s">
        <v>101</v>
      </c>
      <c r="V621" t="s">
        <v>2171</v>
      </c>
      <c r="W621" t="s">
        <v>4973</v>
      </c>
      <c r="X621">
        <v>27.5</v>
      </c>
      <c r="Z621" s="11" t="s">
        <v>175</v>
      </c>
      <c r="AA621" s="11" t="s">
        <v>182</v>
      </c>
      <c r="AB621" s="11">
        <v>2021</v>
      </c>
      <c r="AC621" s="11" t="s">
        <v>188</v>
      </c>
      <c r="AD621" s="11" t="s">
        <v>197</v>
      </c>
      <c r="AE621" s="11" t="s">
        <v>215</v>
      </c>
      <c r="AF621" t="s">
        <v>4982</v>
      </c>
      <c r="AG621" t="s">
        <v>341</v>
      </c>
      <c r="AH621" t="s">
        <v>4954</v>
      </c>
      <c r="AI621" t="s">
        <v>4957</v>
      </c>
      <c r="AK621" t="s">
        <v>1231</v>
      </c>
      <c r="AN621" t="s">
        <v>4984</v>
      </c>
      <c r="AO621" t="s">
        <v>4985</v>
      </c>
      <c r="AP621" t="s">
        <v>4983</v>
      </c>
      <c r="AS621" t="s">
        <v>4986</v>
      </c>
      <c r="AV621" t="s">
        <v>543</v>
      </c>
      <c r="AW621" t="s">
        <v>400</v>
      </c>
      <c r="AX621" t="s">
        <v>402</v>
      </c>
      <c r="AZ621" t="s">
        <v>426</v>
      </c>
      <c r="BA621">
        <v>110</v>
      </c>
      <c r="BB621" t="s">
        <v>430</v>
      </c>
      <c r="BC621" t="s">
        <v>439</v>
      </c>
      <c r="BD621">
        <v>80</v>
      </c>
      <c r="BE621">
        <v>2</v>
      </c>
      <c r="BF621" t="s">
        <v>445</v>
      </c>
      <c r="BG621" t="s">
        <v>448</v>
      </c>
      <c r="BH621" t="s">
        <v>215</v>
      </c>
      <c r="BJ621" t="s">
        <v>4974</v>
      </c>
      <c r="BK621" t="s">
        <v>4974</v>
      </c>
      <c r="BL621">
        <v>21</v>
      </c>
      <c r="BN621" t="s">
        <v>4975</v>
      </c>
      <c r="BO621" t="s">
        <v>4976</v>
      </c>
      <c r="BP621" t="s">
        <v>4945</v>
      </c>
      <c r="BQ621" t="s">
        <v>1220</v>
      </c>
      <c r="BS621" t="s">
        <v>4977</v>
      </c>
      <c r="BT621" t="s">
        <v>4978</v>
      </c>
      <c r="BW621" t="s">
        <v>4979</v>
      </c>
      <c r="BX621" t="s">
        <v>1031</v>
      </c>
      <c r="BZ621" t="s">
        <v>3662</v>
      </c>
      <c r="CA621" t="s">
        <v>1136</v>
      </c>
      <c r="CB621" t="s">
        <v>532</v>
      </c>
      <c r="CC621" t="s">
        <v>4980</v>
      </c>
      <c r="CD621" t="s">
        <v>4981</v>
      </c>
      <c r="CE621" t="s">
        <v>749</v>
      </c>
      <c r="CF621">
        <v>15.5</v>
      </c>
      <c r="CG621">
        <v>1</v>
      </c>
    </row>
    <row r="622">
      <c r="A622">
        <v>619</v>
      </c>
      <c r="B622" s="11" t="s">
        <v>4994</v>
      </c>
      <c r="C622" t="s">
        <v>4995</v>
      </c>
      <c r="D622" s="11">
        <v>22328</v>
      </c>
      <c r="E622">
        <v>23668</v>
      </c>
      <c r="F622" s="11">
        <v>20</v>
      </c>
      <c r="H622" s="11" t="s">
        <v>66</v>
      </c>
      <c r="J622" s="11">
        <v>16000</v>
      </c>
      <c r="K622" s="11">
        <v>220</v>
      </c>
      <c r="L622" s="11">
        <v>700</v>
      </c>
      <c r="M622" s="11">
        <v>1600</v>
      </c>
      <c r="N622" s="11" t="s">
        <v>4996</v>
      </c>
      <c r="O622" t="s">
        <v>4997</v>
      </c>
      <c r="R622" s="11" t="s">
        <v>779</v>
      </c>
      <c r="S622" s="11" t="s">
        <v>4991</v>
      </c>
      <c r="T622" s="11">
        <v>19</v>
      </c>
      <c r="U622" s="11" t="s">
        <v>101</v>
      </c>
      <c r="V622" t="s">
        <v>635</v>
      </c>
      <c r="W622" t="s">
        <v>1905</v>
      </c>
      <c r="X622">
        <v>27.5</v>
      </c>
      <c r="Z622" s="11" t="s">
        <v>175</v>
      </c>
      <c r="AA622" s="11" t="s">
        <v>182</v>
      </c>
      <c r="AB622" s="11">
        <v>2021</v>
      </c>
      <c r="AC622" s="11" t="s">
        <v>188</v>
      </c>
      <c r="AD622" s="11" t="s">
        <v>197</v>
      </c>
      <c r="AE622" s="11" t="s">
        <v>215</v>
      </c>
      <c r="AF622" t="s">
        <v>4982</v>
      </c>
      <c r="AG622" t="s">
        <v>341</v>
      </c>
      <c r="AH622" t="s">
        <v>4954</v>
      </c>
      <c r="AI622" t="s">
        <v>4957</v>
      </c>
      <c r="AK622" t="s">
        <v>1231</v>
      </c>
      <c r="AN622" t="s">
        <v>4984</v>
      </c>
      <c r="AO622" t="s">
        <v>4985</v>
      </c>
      <c r="AP622" t="s">
        <v>4983</v>
      </c>
      <c r="AS622" t="s">
        <v>4986</v>
      </c>
      <c r="AV622" t="s">
        <v>543</v>
      </c>
      <c r="AW622" t="s">
        <v>400</v>
      </c>
      <c r="AX622" t="s">
        <v>402</v>
      </c>
      <c r="AZ622" t="s">
        <v>426</v>
      </c>
      <c r="BA622">
        <v>110</v>
      </c>
      <c r="BB622" t="s">
        <v>430</v>
      </c>
      <c r="BC622" t="s">
        <v>439</v>
      </c>
      <c r="BD622">
        <v>80</v>
      </c>
      <c r="BE622">
        <v>2</v>
      </c>
      <c r="BF622" t="s">
        <v>445</v>
      </c>
      <c r="BG622" t="s">
        <v>448</v>
      </c>
      <c r="BH622" t="s">
        <v>215</v>
      </c>
      <c r="BJ622" t="s">
        <v>4992</v>
      </c>
      <c r="BK622" t="s">
        <v>4992</v>
      </c>
      <c r="BL622">
        <v>21</v>
      </c>
      <c r="BN622" t="s">
        <v>4975</v>
      </c>
      <c r="BO622" t="s">
        <v>4976</v>
      </c>
      <c r="BP622" t="s">
        <v>4945</v>
      </c>
      <c r="BQ622" t="s">
        <v>1220</v>
      </c>
      <c r="BS622" t="s">
        <v>4977</v>
      </c>
      <c r="BT622" t="s">
        <v>4978</v>
      </c>
      <c r="BV622" t="s">
        <v>4993</v>
      </c>
      <c r="BW622" t="s">
        <v>4979</v>
      </c>
      <c r="BX622" t="s">
        <v>1031</v>
      </c>
      <c r="BZ622" t="s">
        <v>3662</v>
      </c>
      <c r="CA622" t="s">
        <v>1136</v>
      </c>
      <c r="CB622" t="s">
        <v>532</v>
      </c>
      <c r="CC622" t="s">
        <v>4980</v>
      </c>
      <c r="CD622" t="s">
        <v>4981</v>
      </c>
      <c r="CE622" t="s">
        <v>749</v>
      </c>
      <c r="CG622">
        <v>1</v>
      </c>
    </row>
    <row r="623">
      <c r="A623">
        <v>620</v>
      </c>
      <c r="B623" s="11" t="s">
        <v>5000</v>
      </c>
      <c r="C623" t="s">
        <v>5001</v>
      </c>
      <c r="D623" s="11">
        <v>30590</v>
      </c>
      <c r="E623">
        <v>32426</v>
      </c>
      <c r="F623" s="11">
        <v>20</v>
      </c>
      <c r="H623" s="11" t="s">
        <v>66</v>
      </c>
      <c r="J623" s="11">
        <v>17000</v>
      </c>
      <c r="K623" s="11">
        <v>220</v>
      </c>
      <c r="L623" s="11">
        <v>800</v>
      </c>
      <c r="M623" s="11">
        <v>1650</v>
      </c>
      <c r="N623" s="11" t="s">
        <v>5002</v>
      </c>
      <c r="O623" t="s">
        <v>5003</v>
      </c>
      <c r="R623" s="11" t="s">
        <v>692</v>
      </c>
      <c r="S623" s="11" t="s">
        <v>4998</v>
      </c>
      <c r="T623" s="11">
        <v>21</v>
      </c>
      <c r="U623" s="11" t="s">
        <v>101</v>
      </c>
      <c r="V623" t="s">
        <v>158</v>
      </c>
      <c r="X623">
        <v>29</v>
      </c>
      <c r="Z623" s="11" t="s">
        <v>171</v>
      </c>
      <c r="AA623" s="11" t="s">
        <v>182</v>
      </c>
      <c r="AB623" s="11">
        <v>2021</v>
      </c>
      <c r="AC623" s="11" t="s">
        <v>188</v>
      </c>
      <c r="AD623" s="11" t="s">
        <v>197</v>
      </c>
      <c r="AE623" s="11" t="s">
        <v>215</v>
      </c>
      <c r="AF623" t="s">
        <v>4999</v>
      </c>
      <c r="AW623" t="s">
        <v>400</v>
      </c>
      <c r="AX623" t="s">
        <v>402</v>
      </c>
      <c r="AZ623" t="s">
        <v>423</v>
      </c>
      <c r="BA623">
        <v>110</v>
      </c>
      <c r="BB623" t="s">
        <v>430</v>
      </c>
      <c r="BC623" t="s">
        <v>439</v>
      </c>
      <c r="BD623">
        <v>80</v>
      </c>
      <c r="BE623">
        <v>2</v>
      </c>
      <c r="BF623" t="s">
        <v>445</v>
      </c>
      <c r="BG623" t="s">
        <v>448</v>
      </c>
      <c r="BH623" t="s">
        <v>215</v>
      </c>
      <c r="BP623" t="s">
        <v>1209</v>
      </c>
    </row>
    <row r="624">
      <c r="A624">
        <v>621</v>
      </c>
      <c r="B624" s="11" t="s">
        <v>5016</v>
      </c>
      <c r="C624" t="s">
        <v>5017</v>
      </c>
      <c r="D624" s="11">
        <v>29740</v>
      </c>
      <c r="E624">
        <v>31525</v>
      </c>
      <c r="F624" s="11">
        <v>20</v>
      </c>
      <c r="H624" s="11" t="s">
        <v>66</v>
      </c>
      <c r="I624" t="s">
        <v>5020</v>
      </c>
      <c r="J624" s="11">
        <v>17000</v>
      </c>
      <c r="K624" s="11">
        <v>800</v>
      </c>
      <c r="L624" s="11">
        <v>1650</v>
      </c>
      <c r="M624" s="11">
        <v>220</v>
      </c>
      <c r="N624" s="11" t="s">
        <v>5018</v>
      </c>
      <c r="O624" t="s">
        <v>5019</v>
      </c>
      <c r="R624" s="11" t="s">
        <v>692</v>
      </c>
      <c r="S624" s="11" t="s">
        <v>5004</v>
      </c>
      <c r="T624" s="11">
        <v>19</v>
      </c>
      <c r="U624" s="11" t="s">
        <v>101</v>
      </c>
      <c r="V624" t="s">
        <v>2171</v>
      </c>
      <c r="W624" t="s">
        <v>5005</v>
      </c>
      <c r="X624">
        <v>29</v>
      </c>
      <c r="Z624" s="11" t="s">
        <v>171</v>
      </c>
      <c r="AA624" s="11" t="s">
        <v>182</v>
      </c>
      <c r="AB624" s="11">
        <v>2021</v>
      </c>
      <c r="AC624" s="11" t="s">
        <v>188</v>
      </c>
      <c r="AD624" s="11" t="s">
        <v>197</v>
      </c>
      <c r="AE624" s="11" t="s">
        <v>215</v>
      </c>
      <c r="AF624" t="s">
        <v>4999</v>
      </c>
      <c r="AH624" t="s">
        <v>5014</v>
      </c>
      <c r="AI624" t="s">
        <v>1145</v>
      </c>
      <c r="AJ624">
        <v>2</v>
      </c>
      <c r="AK624" t="s">
        <v>1181</v>
      </c>
      <c r="AL624" t="s">
        <v>1442</v>
      </c>
      <c r="AN624" t="s">
        <v>4644</v>
      </c>
      <c r="AO624" t="s">
        <v>5015</v>
      </c>
      <c r="AS624" t="s">
        <v>5013</v>
      </c>
      <c r="AV624" t="s">
        <v>543</v>
      </c>
      <c r="AW624" t="s">
        <v>400</v>
      </c>
      <c r="AX624" t="s">
        <v>402</v>
      </c>
      <c r="AZ624" t="s">
        <v>423</v>
      </c>
      <c r="BA624">
        <v>110</v>
      </c>
      <c r="BB624" t="s">
        <v>430</v>
      </c>
      <c r="BC624" t="s">
        <v>439</v>
      </c>
      <c r="BD624">
        <v>80</v>
      </c>
      <c r="BE624">
        <v>2</v>
      </c>
      <c r="BF624" t="s">
        <v>445</v>
      </c>
      <c r="BG624" t="s">
        <v>448</v>
      </c>
      <c r="BH624" t="s">
        <v>215</v>
      </c>
      <c r="BJ624" t="s">
        <v>2588</v>
      </c>
      <c r="BK624" t="s">
        <v>2588</v>
      </c>
      <c r="BN624" t="s">
        <v>5006</v>
      </c>
      <c r="BO624" t="s">
        <v>5007</v>
      </c>
      <c r="BP624" t="s">
        <v>1209</v>
      </c>
      <c r="BQ624" t="s">
        <v>5008</v>
      </c>
      <c r="BS624" t="s">
        <v>5009</v>
      </c>
      <c r="BT624" t="s">
        <v>5010</v>
      </c>
      <c r="BV624" t="s">
        <v>5011</v>
      </c>
      <c r="BW624" t="s">
        <v>1174</v>
      </c>
      <c r="BZ624" t="s">
        <v>5012</v>
      </c>
      <c r="CA624">
        <v>3</v>
      </c>
      <c r="CC624" t="s">
        <v>4731</v>
      </c>
      <c r="CF624">
        <v>17</v>
      </c>
    </row>
    <row r="625">
      <c r="A625">
        <v>622</v>
      </c>
      <c r="B625" s="11" t="s">
        <v>5024</v>
      </c>
      <c r="C625" t="s">
        <v>5025</v>
      </c>
      <c r="D625" s="11">
        <v>30590</v>
      </c>
      <c r="E625">
        <v>32426</v>
      </c>
      <c r="F625" s="11">
        <v>20</v>
      </c>
      <c r="H625" s="11" t="s">
        <v>66</v>
      </c>
      <c r="J625" s="11">
        <v>17000</v>
      </c>
      <c r="K625" s="11">
        <v>220</v>
      </c>
      <c r="L625" s="11">
        <v>800</v>
      </c>
      <c r="M625" s="11">
        <v>1650</v>
      </c>
      <c r="N625" s="11" t="s">
        <v>5026</v>
      </c>
      <c r="O625" t="s">
        <v>5027</v>
      </c>
      <c r="R625" s="11" t="s">
        <v>692</v>
      </c>
      <c r="S625" s="11" t="s">
        <v>5021</v>
      </c>
      <c r="T625" s="11">
        <v>19</v>
      </c>
      <c r="U625" s="11" t="s">
        <v>101</v>
      </c>
      <c r="V625" t="s">
        <v>525</v>
      </c>
      <c r="W625" t="s">
        <v>1645</v>
      </c>
      <c r="X625">
        <v>29</v>
      </c>
      <c r="Z625" s="11" t="s">
        <v>171</v>
      </c>
      <c r="AA625" s="11" t="s">
        <v>182</v>
      </c>
      <c r="AB625" s="11" t="s">
        <v>5022</v>
      </c>
      <c r="AC625" s="11" t="s">
        <v>188</v>
      </c>
      <c r="AD625" s="11" t="s">
        <v>197</v>
      </c>
      <c r="AE625" s="11" t="s">
        <v>215</v>
      </c>
      <c r="AF625" t="s">
        <v>4999</v>
      </c>
      <c r="AP625" t="s">
        <v>5023</v>
      </c>
      <c r="AV625" t="s">
        <v>543</v>
      </c>
      <c r="AW625" t="s">
        <v>400</v>
      </c>
      <c r="AX625" t="s">
        <v>402</v>
      </c>
      <c r="AZ625" t="s">
        <v>423</v>
      </c>
      <c r="BA625">
        <v>110</v>
      </c>
      <c r="BB625" t="s">
        <v>430</v>
      </c>
      <c r="BC625" t="s">
        <v>439</v>
      </c>
      <c r="BD625">
        <v>80</v>
      </c>
      <c r="BE625">
        <v>2</v>
      </c>
      <c r="BF625" t="s">
        <v>445</v>
      </c>
      <c r="BG625" t="s">
        <v>448</v>
      </c>
      <c r="BH625" t="s">
        <v>215</v>
      </c>
      <c r="BP625" t="s">
        <v>1209</v>
      </c>
    </row>
    <row r="626">
      <c r="A626">
        <v>623</v>
      </c>
      <c r="B626" s="11" t="s">
        <v>5032</v>
      </c>
      <c r="C626" t="s">
        <v>5033</v>
      </c>
      <c r="D626" s="11">
        <v>30590</v>
      </c>
      <c r="E626">
        <v>32426</v>
      </c>
      <c r="F626" s="11">
        <v>20</v>
      </c>
      <c r="H626" s="11" t="s">
        <v>66</v>
      </c>
      <c r="I626" t="s">
        <v>5035</v>
      </c>
      <c r="J626" s="11">
        <v>17000</v>
      </c>
      <c r="K626" s="11">
        <v>800</v>
      </c>
      <c r="L626" s="11">
        <v>1650</v>
      </c>
      <c r="M626" s="11">
        <v>220</v>
      </c>
      <c r="N626" s="11" t="s">
        <v>5034</v>
      </c>
      <c r="R626" s="11" t="s">
        <v>692</v>
      </c>
      <c r="S626" s="11" t="s">
        <v>5028</v>
      </c>
      <c r="T626" s="11">
        <v>19</v>
      </c>
      <c r="U626" s="11" t="s">
        <v>101</v>
      </c>
      <c r="V626" t="s">
        <v>158</v>
      </c>
      <c r="W626" t="s">
        <v>5029</v>
      </c>
      <c r="X626">
        <v>29</v>
      </c>
      <c r="Z626" s="11" t="s">
        <v>171</v>
      </c>
      <c r="AA626" s="11" t="s">
        <v>182</v>
      </c>
      <c r="AB626" s="11">
        <v>2021</v>
      </c>
      <c r="AC626" s="11" t="s">
        <v>188</v>
      </c>
      <c r="AD626" s="11" t="s">
        <v>197</v>
      </c>
      <c r="AE626" s="11" t="s">
        <v>215</v>
      </c>
      <c r="AF626" t="s">
        <v>4999</v>
      </c>
      <c r="AH626" t="s">
        <v>5031</v>
      </c>
      <c r="AI626" t="s">
        <v>1145</v>
      </c>
      <c r="AJ626">
        <v>2</v>
      </c>
      <c r="AK626" t="s">
        <v>1181</v>
      </c>
      <c r="AL626" t="s">
        <v>1442</v>
      </c>
      <c r="AO626" t="s">
        <v>5015</v>
      </c>
      <c r="AS626" t="s">
        <v>5013</v>
      </c>
      <c r="AV626" t="s">
        <v>543</v>
      </c>
      <c r="AW626" t="s">
        <v>400</v>
      </c>
      <c r="AX626" t="s">
        <v>402</v>
      </c>
      <c r="AZ626" t="s">
        <v>423</v>
      </c>
      <c r="BA626">
        <v>110</v>
      </c>
      <c r="BB626" t="s">
        <v>430</v>
      </c>
      <c r="BC626" t="s">
        <v>439</v>
      </c>
      <c r="BD626">
        <v>80</v>
      </c>
      <c r="BE626">
        <v>2</v>
      </c>
      <c r="BF626" t="s">
        <v>445</v>
      </c>
      <c r="BG626" t="s">
        <v>448</v>
      </c>
      <c r="BH626" t="s">
        <v>215</v>
      </c>
      <c r="BJ626" t="s">
        <v>2588</v>
      </c>
      <c r="BK626" t="s">
        <v>2588</v>
      </c>
      <c r="BN626" t="s">
        <v>5006</v>
      </c>
      <c r="BO626" t="s">
        <v>5007</v>
      </c>
      <c r="BP626" t="s">
        <v>1209</v>
      </c>
      <c r="BQ626" t="s">
        <v>5008</v>
      </c>
      <c r="BS626" t="s">
        <v>5009</v>
      </c>
      <c r="BT626" t="s">
        <v>5010</v>
      </c>
      <c r="BV626" t="s">
        <v>5011</v>
      </c>
      <c r="BW626" t="s">
        <v>1192</v>
      </c>
      <c r="BZ626" t="s">
        <v>5012</v>
      </c>
      <c r="CA626">
        <v>3</v>
      </c>
      <c r="CC626" t="s">
        <v>5030</v>
      </c>
      <c r="CF626">
        <v>17</v>
      </c>
    </row>
    <row r="627">
      <c r="A627">
        <v>624</v>
      </c>
      <c r="B627" s="11" t="s">
        <v>5037</v>
      </c>
      <c r="C627" t="s">
        <v>5038</v>
      </c>
      <c r="D627" s="11">
        <v>29260</v>
      </c>
      <c r="E627">
        <v>32426</v>
      </c>
      <c r="F627" s="11">
        <v>20</v>
      </c>
      <c r="H627" s="11" t="s">
        <v>66</v>
      </c>
      <c r="J627" s="11">
        <v>17000</v>
      </c>
      <c r="K627" s="11">
        <v>220</v>
      </c>
      <c r="L627" s="11">
        <v>800</v>
      </c>
      <c r="M627" s="11">
        <v>1650</v>
      </c>
      <c r="N627" s="11" t="s">
        <v>5039</v>
      </c>
      <c r="R627" s="11" t="s">
        <v>692</v>
      </c>
      <c r="S627" s="11" t="s">
        <v>5036</v>
      </c>
      <c r="T627" s="11">
        <v>21</v>
      </c>
      <c r="U627" s="11" t="s">
        <v>101</v>
      </c>
      <c r="V627" t="s">
        <v>2171</v>
      </c>
      <c r="X627">
        <v>29</v>
      </c>
      <c r="Z627" s="11" t="s">
        <v>171</v>
      </c>
      <c r="AA627" s="11" t="s">
        <v>182</v>
      </c>
      <c r="AB627" s="11">
        <v>2021</v>
      </c>
      <c r="AC627" s="11" t="s">
        <v>188</v>
      </c>
      <c r="AD627" s="11" t="s">
        <v>197</v>
      </c>
      <c r="AE627" s="11" t="s">
        <v>215</v>
      </c>
      <c r="AF627" t="s">
        <v>4999</v>
      </c>
      <c r="AW627" t="s">
        <v>400</v>
      </c>
      <c r="AX627" t="s">
        <v>402</v>
      </c>
      <c r="AZ627" t="s">
        <v>423</v>
      </c>
      <c r="BA627">
        <v>110</v>
      </c>
      <c r="BB627" t="s">
        <v>430</v>
      </c>
      <c r="BC627" t="s">
        <v>439</v>
      </c>
      <c r="BD627">
        <v>80</v>
      </c>
      <c r="BE627">
        <v>2</v>
      </c>
      <c r="BF627" t="s">
        <v>445</v>
      </c>
      <c r="BG627" t="s">
        <v>448</v>
      </c>
      <c r="BH627" t="s">
        <v>215</v>
      </c>
      <c r="BP627" t="s">
        <v>1209</v>
      </c>
    </row>
    <row r="628">
      <c r="A628">
        <v>625</v>
      </c>
      <c r="B628" s="11" t="s">
        <v>5049</v>
      </c>
      <c r="C628" t="s">
        <v>5050</v>
      </c>
      <c r="D628" s="11">
        <v>29010</v>
      </c>
      <c r="E628">
        <v>30751</v>
      </c>
      <c r="F628" s="11">
        <v>20</v>
      </c>
      <c r="H628" s="11" t="s">
        <v>66</v>
      </c>
      <c r="J628" s="11">
        <v>16000</v>
      </c>
      <c r="K628" s="11">
        <v>700</v>
      </c>
      <c r="L628" s="11">
        <v>1600</v>
      </c>
      <c r="M628" s="11">
        <v>220</v>
      </c>
      <c r="N628" s="11" t="s">
        <v>5051</v>
      </c>
      <c r="O628" t="s">
        <v>5052</v>
      </c>
      <c r="R628" s="11" t="s">
        <v>692</v>
      </c>
      <c r="S628" s="11" t="s">
        <v>5040</v>
      </c>
      <c r="T628" s="11">
        <v>19</v>
      </c>
      <c r="U628" s="11" t="s">
        <v>101</v>
      </c>
      <c r="V628" t="s">
        <v>2099</v>
      </c>
      <c r="W628" t="s">
        <v>5041</v>
      </c>
      <c r="X628">
        <v>27.5</v>
      </c>
      <c r="Z628" s="11" t="s">
        <v>171</v>
      </c>
      <c r="AA628" s="11" t="s">
        <v>182</v>
      </c>
      <c r="AB628" s="11">
        <v>2021</v>
      </c>
      <c r="AC628" s="11" t="s">
        <v>188</v>
      </c>
      <c r="AD628" s="11" t="s">
        <v>197</v>
      </c>
      <c r="AE628" s="11" t="s">
        <v>215</v>
      </c>
      <c r="AF628" t="s">
        <v>5048</v>
      </c>
      <c r="AH628" t="s">
        <v>5014</v>
      </c>
      <c r="AI628" t="s">
        <v>1145</v>
      </c>
      <c r="AJ628" t="s">
        <v>5046</v>
      </c>
      <c r="AK628" t="s">
        <v>1181</v>
      </c>
      <c r="AL628" t="s">
        <v>3404</v>
      </c>
      <c r="AN628" t="s">
        <v>1180</v>
      </c>
      <c r="AO628" t="s">
        <v>5047</v>
      </c>
      <c r="AP628" t="s">
        <v>5045</v>
      </c>
      <c r="AS628" t="s">
        <v>5013</v>
      </c>
      <c r="AV628" t="s">
        <v>523</v>
      </c>
      <c r="AW628" t="s">
        <v>400</v>
      </c>
      <c r="AX628" t="s">
        <v>402</v>
      </c>
      <c r="AZ628" t="s">
        <v>423</v>
      </c>
      <c r="BA628">
        <v>110</v>
      </c>
      <c r="BB628" t="s">
        <v>430</v>
      </c>
      <c r="BC628" t="s">
        <v>439</v>
      </c>
      <c r="BD628">
        <v>80</v>
      </c>
      <c r="BE628">
        <v>2</v>
      </c>
      <c r="BF628" t="s">
        <v>445</v>
      </c>
      <c r="BG628" t="s">
        <v>448</v>
      </c>
      <c r="BH628" t="s">
        <v>215</v>
      </c>
      <c r="BJ628" t="s">
        <v>2588</v>
      </c>
      <c r="BK628" t="s">
        <v>2588</v>
      </c>
      <c r="BN628" t="s">
        <v>5006</v>
      </c>
      <c r="BO628" t="s">
        <v>5007</v>
      </c>
      <c r="BP628" t="s">
        <v>1209</v>
      </c>
      <c r="BQ628" t="s">
        <v>5042</v>
      </c>
      <c r="BS628" t="s">
        <v>5009</v>
      </c>
      <c r="BT628" t="s">
        <v>5043</v>
      </c>
      <c r="BV628" t="s">
        <v>5044</v>
      </c>
      <c r="BW628" t="s">
        <v>1174</v>
      </c>
      <c r="BZ628" t="s">
        <v>5012</v>
      </c>
      <c r="CA628">
        <v>3</v>
      </c>
      <c r="CC628" t="s">
        <v>4731</v>
      </c>
      <c r="CD628" t="s">
        <v>2815</v>
      </c>
      <c r="CF628">
        <v>16</v>
      </c>
    </row>
    <row r="629">
      <c r="A629">
        <v>626</v>
      </c>
      <c r="B629" s="11" t="s">
        <v>5055</v>
      </c>
      <c r="C629" t="s">
        <v>5056</v>
      </c>
      <c r="D629" s="11">
        <v>29010</v>
      </c>
      <c r="E629">
        <v>30751</v>
      </c>
      <c r="F629" s="11">
        <v>20</v>
      </c>
      <c r="H629" s="11" t="s">
        <v>66</v>
      </c>
      <c r="J629" s="11">
        <v>16000</v>
      </c>
      <c r="K629" s="11">
        <v>700</v>
      </c>
      <c r="L629" s="11">
        <v>1600</v>
      </c>
      <c r="M629" s="11">
        <v>220</v>
      </c>
      <c r="N629" s="11" t="s">
        <v>5057</v>
      </c>
      <c r="R629" s="11" t="s">
        <v>692</v>
      </c>
      <c r="S629" s="11" t="s">
        <v>5053</v>
      </c>
      <c r="T629" s="11">
        <v>17</v>
      </c>
      <c r="U629" s="11" t="s">
        <v>101</v>
      </c>
      <c r="V629" t="s">
        <v>2099</v>
      </c>
      <c r="W629" t="s">
        <v>5041</v>
      </c>
      <c r="X629">
        <v>27.5</v>
      </c>
      <c r="Z629" s="11" t="s">
        <v>171</v>
      </c>
      <c r="AA629" s="11" t="s">
        <v>182</v>
      </c>
      <c r="AB629" s="11">
        <v>2021</v>
      </c>
      <c r="AC629" s="11" t="s">
        <v>188</v>
      </c>
      <c r="AD629" s="11" t="s">
        <v>197</v>
      </c>
      <c r="AE629" s="11" t="s">
        <v>215</v>
      </c>
      <c r="AF629" t="s">
        <v>5048</v>
      </c>
      <c r="AH629" t="s">
        <v>5014</v>
      </c>
      <c r="AI629" t="s">
        <v>1145</v>
      </c>
      <c r="AJ629">
        <v>2</v>
      </c>
      <c r="AK629" t="s">
        <v>1181</v>
      </c>
      <c r="AL629" t="s">
        <v>1442</v>
      </c>
      <c r="AN629" t="s">
        <v>4644</v>
      </c>
      <c r="AO629" t="s">
        <v>5047</v>
      </c>
      <c r="AP629" t="s">
        <v>5054</v>
      </c>
      <c r="AS629" t="s">
        <v>5013</v>
      </c>
      <c r="AV629" t="s">
        <v>523</v>
      </c>
      <c r="AW629" t="s">
        <v>400</v>
      </c>
      <c r="AX629" t="s">
        <v>402</v>
      </c>
      <c r="AZ629" t="s">
        <v>423</v>
      </c>
      <c r="BA629">
        <v>110</v>
      </c>
      <c r="BB629" t="s">
        <v>430</v>
      </c>
      <c r="BC629" t="s">
        <v>439</v>
      </c>
      <c r="BD629">
        <v>80</v>
      </c>
      <c r="BE629">
        <v>2</v>
      </c>
      <c r="BF629" t="s">
        <v>445</v>
      </c>
      <c r="BG629" t="s">
        <v>448</v>
      </c>
      <c r="BH629" t="s">
        <v>215</v>
      </c>
      <c r="BJ629" t="s">
        <v>2588</v>
      </c>
      <c r="BK629" t="s">
        <v>2588</v>
      </c>
      <c r="BN629" t="s">
        <v>5006</v>
      </c>
      <c r="BO629" t="s">
        <v>5007</v>
      </c>
      <c r="BP629" t="s">
        <v>1209</v>
      </c>
      <c r="BQ629" t="s">
        <v>5008</v>
      </c>
      <c r="BS629" t="s">
        <v>5009</v>
      </c>
      <c r="BT629" t="s">
        <v>5010</v>
      </c>
      <c r="BV629" t="s">
        <v>5011</v>
      </c>
      <c r="BW629" t="s">
        <v>1174</v>
      </c>
      <c r="BZ629" t="s">
        <v>5012</v>
      </c>
      <c r="CA629">
        <v>3</v>
      </c>
      <c r="CC629" t="s">
        <v>4731</v>
      </c>
      <c r="CF629">
        <v>17</v>
      </c>
    </row>
    <row r="630">
      <c r="A630">
        <v>627</v>
      </c>
      <c r="B630" s="11" t="s">
        <v>5059</v>
      </c>
      <c r="C630" t="s">
        <v>5060</v>
      </c>
      <c r="D630" s="11">
        <v>29010</v>
      </c>
      <c r="E630">
        <v>30751</v>
      </c>
      <c r="F630" s="11">
        <v>20</v>
      </c>
      <c r="H630" s="11" t="s">
        <v>66</v>
      </c>
      <c r="J630" s="11">
        <v>16000</v>
      </c>
      <c r="K630" s="11">
        <v>700</v>
      </c>
      <c r="L630" s="11">
        <v>1600</v>
      </c>
      <c r="M630" s="11">
        <v>220</v>
      </c>
      <c r="N630" s="11" t="s">
        <v>5057</v>
      </c>
      <c r="R630" s="11" t="s">
        <v>692</v>
      </c>
      <c r="S630" s="11" t="s">
        <v>5058</v>
      </c>
      <c r="T630" s="11">
        <v>21</v>
      </c>
      <c r="U630" s="11" t="s">
        <v>101</v>
      </c>
      <c r="V630" t="s">
        <v>2099</v>
      </c>
      <c r="W630" t="s">
        <v>5041</v>
      </c>
      <c r="X630">
        <v>27.5</v>
      </c>
      <c r="Z630" s="11" t="s">
        <v>171</v>
      </c>
      <c r="AA630" s="11" t="s">
        <v>182</v>
      </c>
      <c r="AB630" s="11">
        <v>2021</v>
      </c>
      <c r="AC630" s="11" t="s">
        <v>188</v>
      </c>
      <c r="AD630" s="11" t="s">
        <v>197</v>
      </c>
      <c r="AE630" s="11" t="s">
        <v>215</v>
      </c>
      <c r="AF630" t="s">
        <v>5048</v>
      </c>
      <c r="AH630" t="s">
        <v>5014</v>
      </c>
      <c r="AI630" t="s">
        <v>1145</v>
      </c>
      <c r="AJ630">
        <v>2</v>
      </c>
      <c r="AK630" t="s">
        <v>1181</v>
      </c>
      <c r="AL630" t="s">
        <v>1442</v>
      </c>
      <c r="AN630" t="s">
        <v>4644</v>
      </c>
      <c r="AO630" t="s">
        <v>5047</v>
      </c>
      <c r="AS630" t="s">
        <v>5013</v>
      </c>
      <c r="AV630" t="s">
        <v>543</v>
      </c>
      <c r="AW630" t="s">
        <v>400</v>
      </c>
      <c r="AX630" t="s">
        <v>402</v>
      </c>
      <c r="AZ630" t="s">
        <v>423</v>
      </c>
      <c r="BA630">
        <v>110</v>
      </c>
      <c r="BB630" t="s">
        <v>430</v>
      </c>
      <c r="BC630" t="s">
        <v>439</v>
      </c>
      <c r="BD630">
        <v>80</v>
      </c>
      <c r="BE630">
        <v>2</v>
      </c>
      <c r="BF630" t="s">
        <v>445</v>
      </c>
      <c r="BG630" t="s">
        <v>448</v>
      </c>
      <c r="BH630" t="s">
        <v>215</v>
      </c>
      <c r="BJ630" t="s">
        <v>2588</v>
      </c>
      <c r="BK630" t="s">
        <v>2588</v>
      </c>
      <c r="BN630" t="s">
        <v>5006</v>
      </c>
      <c r="BO630" t="s">
        <v>5007</v>
      </c>
      <c r="BP630" t="s">
        <v>1209</v>
      </c>
      <c r="BQ630" t="s">
        <v>5008</v>
      </c>
      <c r="BS630" t="s">
        <v>5009</v>
      </c>
      <c r="BT630" t="s">
        <v>5010</v>
      </c>
      <c r="BV630" t="s">
        <v>5011</v>
      </c>
      <c r="BW630" t="s">
        <v>1174</v>
      </c>
      <c r="BZ630" t="s">
        <v>5012</v>
      </c>
      <c r="CA630">
        <v>3</v>
      </c>
      <c r="CC630" t="s">
        <v>4731</v>
      </c>
      <c r="CF630">
        <v>17</v>
      </c>
    </row>
    <row r="631">
      <c r="A631">
        <v>628</v>
      </c>
      <c r="B631" s="11" t="s">
        <v>5062</v>
      </c>
      <c r="C631" t="s">
        <v>5063</v>
      </c>
      <c r="D631" s="11">
        <v>29890</v>
      </c>
      <c r="E631">
        <v>31684</v>
      </c>
      <c r="F631" s="11">
        <v>20</v>
      </c>
      <c r="H631" s="11" t="s">
        <v>66</v>
      </c>
      <c r="J631" s="11">
        <v>16000</v>
      </c>
      <c r="K631" s="11">
        <v>700</v>
      </c>
      <c r="L631" s="11">
        <v>1600</v>
      </c>
      <c r="M631" s="11">
        <v>220</v>
      </c>
      <c r="N631" s="11" t="s">
        <v>5064</v>
      </c>
      <c r="O631" t="s">
        <v>5065</v>
      </c>
      <c r="R631" s="11" t="s">
        <v>692</v>
      </c>
      <c r="S631" s="11" t="s">
        <v>5061</v>
      </c>
      <c r="T631" s="11">
        <v>17</v>
      </c>
      <c r="U631" s="11" t="s">
        <v>101</v>
      </c>
      <c r="V631" t="s">
        <v>158</v>
      </c>
      <c r="W631" t="s">
        <v>5029</v>
      </c>
      <c r="X631">
        <v>27.5</v>
      </c>
      <c r="Z631" s="11" t="s">
        <v>171</v>
      </c>
      <c r="AA631" s="11" t="s">
        <v>182</v>
      </c>
      <c r="AB631" s="11">
        <v>2021</v>
      </c>
      <c r="AC631" s="11" t="s">
        <v>188</v>
      </c>
      <c r="AD631" s="11" t="s">
        <v>197</v>
      </c>
      <c r="AE631" s="11" t="s">
        <v>215</v>
      </c>
      <c r="AF631" t="s">
        <v>5048</v>
      </c>
      <c r="AH631" t="s">
        <v>5014</v>
      </c>
      <c r="AI631" t="s">
        <v>1145</v>
      </c>
      <c r="AJ631">
        <v>2</v>
      </c>
      <c r="AK631" t="s">
        <v>1181</v>
      </c>
      <c r="AL631" t="s">
        <v>1442</v>
      </c>
      <c r="AN631" t="s">
        <v>4644</v>
      </c>
      <c r="AO631" t="s">
        <v>5047</v>
      </c>
      <c r="AS631" t="s">
        <v>5013</v>
      </c>
      <c r="AV631" t="s">
        <v>543</v>
      </c>
      <c r="AW631" t="s">
        <v>400</v>
      </c>
      <c r="AX631" t="s">
        <v>402</v>
      </c>
      <c r="AZ631" t="s">
        <v>423</v>
      </c>
      <c r="BA631">
        <v>110</v>
      </c>
      <c r="BB631" t="s">
        <v>430</v>
      </c>
      <c r="BC631" t="s">
        <v>439</v>
      </c>
      <c r="BD631">
        <v>80</v>
      </c>
      <c r="BE631">
        <v>2</v>
      </c>
      <c r="BF631" t="s">
        <v>445</v>
      </c>
      <c r="BG631" t="s">
        <v>448</v>
      </c>
      <c r="BH631" t="s">
        <v>215</v>
      </c>
      <c r="BJ631" t="s">
        <v>2588</v>
      </c>
      <c r="BK631" t="s">
        <v>2588</v>
      </c>
      <c r="BN631" t="s">
        <v>5006</v>
      </c>
      <c r="BO631" t="s">
        <v>5007</v>
      </c>
      <c r="BP631" t="s">
        <v>1209</v>
      </c>
      <c r="BQ631" t="s">
        <v>5008</v>
      </c>
      <c r="BS631" t="s">
        <v>5009</v>
      </c>
      <c r="BT631" t="s">
        <v>5010</v>
      </c>
      <c r="BV631" t="s">
        <v>5011</v>
      </c>
      <c r="BW631" t="s">
        <v>1174</v>
      </c>
      <c r="BZ631" t="s">
        <v>5012</v>
      </c>
      <c r="CA631">
        <v>3</v>
      </c>
      <c r="CC631" t="s">
        <v>4731</v>
      </c>
      <c r="CF631">
        <v>17</v>
      </c>
    </row>
    <row r="632">
      <c r="A632">
        <v>629</v>
      </c>
      <c r="B632" s="11" t="s">
        <v>5067</v>
      </c>
      <c r="C632" t="s">
        <v>5068</v>
      </c>
      <c r="D632" s="11">
        <v>29010</v>
      </c>
      <c r="E632">
        <v>30751</v>
      </c>
      <c r="F632" s="11">
        <v>20</v>
      </c>
      <c r="H632" s="11" t="s">
        <v>66</v>
      </c>
      <c r="J632" s="11">
        <v>16000</v>
      </c>
      <c r="K632" s="11">
        <v>700</v>
      </c>
      <c r="L632" s="11">
        <v>1600</v>
      </c>
      <c r="M632" s="11">
        <v>220</v>
      </c>
      <c r="N632" s="11" t="s">
        <v>5069</v>
      </c>
      <c r="R632" s="11" t="s">
        <v>692</v>
      </c>
      <c r="S632" s="11" t="s">
        <v>5066</v>
      </c>
      <c r="T632" s="11">
        <v>19</v>
      </c>
      <c r="U632" s="11" t="s">
        <v>101</v>
      </c>
      <c r="V632" t="s">
        <v>158</v>
      </c>
      <c r="W632" t="s">
        <v>5029</v>
      </c>
      <c r="X632">
        <v>27.5</v>
      </c>
      <c r="Z632" s="11" t="s">
        <v>171</v>
      </c>
      <c r="AA632" s="11" t="s">
        <v>182</v>
      </c>
      <c r="AB632" s="11">
        <v>2021</v>
      </c>
      <c r="AC632" s="11" t="s">
        <v>188</v>
      </c>
      <c r="AD632" s="11" t="s">
        <v>197</v>
      </c>
      <c r="AE632" s="11" t="s">
        <v>215</v>
      </c>
      <c r="AF632" t="s">
        <v>5048</v>
      </c>
      <c r="AH632" t="s">
        <v>5014</v>
      </c>
      <c r="AI632" t="s">
        <v>1145</v>
      </c>
      <c r="AJ632">
        <v>2</v>
      </c>
      <c r="AK632" t="s">
        <v>1181</v>
      </c>
      <c r="AL632" t="s">
        <v>1442</v>
      </c>
      <c r="AN632" t="s">
        <v>4644</v>
      </c>
      <c r="AO632" t="s">
        <v>5047</v>
      </c>
      <c r="AS632" t="s">
        <v>5013</v>
      </c>
      <c r="AV632" t="s">
        <v>543</v>
      </c>
      <c r="AW632" t="s">
        <v>400</v>
      </c>
      <c r="AX632" t="s">
        <v>402</v>
      </c>
      <c r="AZ632" t="s">
        <v>423</v>
      </c>
      <c r="BA632">
        <v>110</v>
      </c>
      <c r="BB632" t="s">
        <v>430</v>
      </c>
      <c r="BC632" t="s">
        <v>439</v>
      </c>
      <c r="BD632">
        <v>80</v>
      </c>
      <c r="BE632">
        <v>2</v>
      </c>
      <c r="BF632" t="s">
        <v>445</v>
      </c>
      <c r="BG632" t="s">
        <v>448</v>
      </c>
      <c r="BH632" t="s">
        <v>215</v>
      </c>
      <c r="BJ632" t="s">
        <v>2588</v>
      </c>
      <c r="BK632" t="s">
        <v>2588</v>
      </c>
      <c r="BN632" t="s">
        <v>5006</v>
      </c>
      <c r="BO632" t="s">
        <v>5007</v>
      </c>
      <c r="BP632" t="s">
        <v>1209</v>
      </c>
      <c r="BQ632" t="s">
        <v>5008</v>
      </c>
      <c r="BS632" t="s">
        <v>5009</v>
      </c>
      <c r="BT632" t="s">
        <v>5010</v>
      </c>
      <c r="BV632" t="s">
        <v>5011</v>
      </c>
      <c r="BW632" t="s">
        <v>1174</v>
      </c>
      <c r="BZ632" t="s">
        <v>5012</v>
      </c>
      <c r="CA632">
        <v>3</v>
      </c>
      <c r="CC632" t="s">
        <v>4731</v>
      </c>
      <c r="CF632">
        <v>17</v>
      </c>
    </row>
    <row r="633">
      <c r="A633">
        <v>630</v>
      </c>
      <c r="B633" s="11" t="s">
        <v>5071</v>
      </c>
      <c r="C633" t="s">
        <v>5072</v>
      </c>
      <c r="D633" s="11">
        <v>29890</v>
      </c>
      <c r="E633">
        <v>31684</v>
      </c>
      <c r="F633" s="11">
        <v>20</v>
      </c>
      <c r="H633" s="11" t="s">
        <v>66</v>
      </c>
      <c r="I633" t="s">
        <v>5075</v>
      </c>
      <c r="J633" s="11">
        <v>16000</v>
      </c>
      <c r="K633" s="11">
        <v>700</v>
      </c>
      <c r="L633" s="11">
        <v>1600</v>
      </c>
      <c r="M633" s="11">
        <v>220</v>
      </c>
      <c r="N633" s="11" t="s">
        <v>5073</v>
      </c>
      <c r="O633" t="s">
        <v>5074</v>
      </c>
      <c r="R633" s="11" t="s">
        <v>692</v>
      </c>
      <c r="S633" s="11" t="s">
        <v>5070</v>
      </c>
      <c r="T633" s="11">
        <v>17</v>
      </c>
      <c r="U633" s="11" t="s">
        <v>101</v>
      </c>
      <c r="V633" t="s">
        <v>4804</v>
      </c>
      <c r="W633" t="s">
        <v>4803</v>
      </c>
      <c r="X633">
        <v>27.5</v>
      </c>
      <c r="Z633" s="11" t="s">
        <v>171</v>
      </c>
      <c r="AA633" s="11" t="s">
        <v>182</v>
      </c>
      <c r="AB633" s="11">
        <v>2021</v>
      </c>
      <c r="AC633" s="11" t="s">
        <v>188</v>
      </c>
      <c r="AD633" s="11" t="s">
        <v>197</v>
      </c>
      <c r="AE633" s="11" t="s">
        <v>215</v>
      </c>
      <c r="AF633" t="s">
        <v>5048</v>
      </c>
      <c r="AH633" t="s">
        <v>5014</v>
      </c>
      <c r="AI633" t="s">
        <v>1145</v>
      </c>
      <c r="AJ633">
        <v>2</v>
      </c>
      <c r="AK633" t="s">
        <v>1181</v>
      </c>
      <c r="AL633" t="s">
        <v>1442</v>
      </c>
      <c r="AN633" t="s">
        <v>4644</v>
      </c>
      <c r="AO633" t="s">
        <v>5047</v>
      </c>
      <c r="AS633" t="s">
        <v>5013</v>
      </c>
      <c r="AV633" t="s">
        <v>543</v>
      </c>
      <c r="AW633" t="s">
        <v>400</v>
      </c>
      <c r="AX633" t="s">
        <v>402</v>
      </c>
      <c r="AZ633" t="s">
        <v>423</v>
      </c>
      <c r="BA633">
        <v>110</v>
      </c>
      <c r="BB633" t="s">
        <v>430</v>
      </c>
      <c r="BC633" t="s">
        <v>439</v>
      </c>
      <c r="BD633">
        <v>80</v>
      </c>
      <c r="BE633">
        <v>2</v>
      </c>
      <c r="BF633" t="s">
        <v>445</v>
      </c>
      <c r="BG633" t="s">
        <v>448</v>
      </c>
      <c r="BH633" t="s">
        <v>215</v>
      </c>
      <c r="BJ633" t="s">
        <v>2588</v>
      </c>
      <c r="BK633" t="s">
        <v>2588</v>
      </c>
      <c r="BN633" t="s">
        <v>5006</v>
      </c>
      <c r="BO633" t="s">
        <v>5007</v>
      </c>
      <c r="BP633" t="s">
        <v>1209</v>
      </c>
      <c r="BQ633" t="s">
        <v>5008</v>
      </c>
      <c r="BS633" t="s">
        <v>5009</v>
      </c>
      <c r="BT633" t="s">
        <v>5010</v>
      </c>
      <c r="BV633" t="s">
        <v>5011</v>
      </c>
      <c r="BW633" t="s">
        <v>1174</v>
      </c>
      <c r="BZ633" t="s">
        <v>5012</v>
      </c>
      <c r="CA633">
        <v>3</v>
      </c>
      <c r="CC633" t="s">
        <v>4731</v>
      </c>
      <c r="CF633">
        <v>17</v>
      </c>
    </row>
    <row r="634">
      <c r="A634">
        <v>631</v>
      </c>
      <c r="B634" s="11" t="s">
        <v>5081</v>
      </c>
      <c r="C634" t="s">
        <v>5082</v>
      </c>
      <c r="D634" s="11">
        <v>29890</v>
      </c>
      <c r="E634">
        <v>31684</v>
      </c>
      <c r="F634" s="11">
        <v>20</v>
      </c>
      <c r="H634" s="11" t="s">
        <v>66</v>
      </c>
      <c r="J634" s="11">
        <v>16000</v>
      </c>
      <c r="K634" s="11">
        <v>220</v>
      </c>
      <c r="L634" s="11">
        <v>700</v>
      </c>
      <c r="M634" s="11">
        <v>1600</v>
      </c>
      <c r="N634" s="11" t="s">
        <v>5083</v>
      </c>
      <c r="O634" t="s">
        <v>5084</v>
      </c>
      <c r="R634" s="11" t="s">
        <v>692</v>
      </c>
      <c r="S634" s="11" t="s">
        <v>5076</v>
      </c>
      <c r="T634" s="11">
        <v>19</v>
      </c>
      <c r="U634" s="11" t="s">
        <v>101</v>
      </c>
      <c r="V634" t="s">
        <v>4804</v>
      </c>
      <c r="W634" t="s">
        <v>5077</v>
      </c>
      <c r="X634">
        <v>27.5</v>
      </c>
      <c r="Y634" t="s">
        <v>5079</v>
      </c>
      <c r="Z634" s="11" t="s">
        <v>171</v>
      </c>
      <c r="AA634" s="11" t="s">
        <v>182</v>
      </c>
      <c r="AB634" s="11" t="s">
        <v>5022</v>
      </c>
      <c r="AC634" s="11" t="s">
        <v>188</v>
      </c>
      <c r="AD634" s="11" t="s">
        <v>197</v>
      </c>
      <c r="AE634" s="11" t="s">
        <v>215</v>
      </c>
      <c r="AF634" t="s">
        <v>5048</v>
      </c>
      <c r="AH634" t="s">
        <v>5014</v>
      </c>
      <c r="AI634" t="s">
        <v>1145</v>
      </c>
      <c r="AK634" t="s">
        <v>1181</v>
      </c>
      <c r="AL634" t="s">
        <v>3404</v>
      </c>
      <c r="AM634" t="s">
        <v>549</v>
      </c>
      <c r="AN634" t="s">
        <v>1180</v>
      </c>
      <c r="AO634" t="s">
        <v>5047</v>
      </c>
      <c r="AP634" t="s">
        <v>5080</v>
      </c>
      <c r="AS634" t="s">
        <v>3404</v>
      </c>
      <c r="AV634" t="s">
        <v>543</v>
      </c>
      <c r="AW634" t="s">
        <v>400</v>
      </c>
      <c r="AX634" t="s">
        <v>402</v>
      </c>
      <c r="AY634" t="s">
        <v>973</v>
      </c>
      <c r="AZ634" t="s">
        <v>423</v>
      </c>
      <c r="BA634">
        <v>110</v>
      </c>
      <c r="BB634" t="s">
        <v>430</v>
      </c>
      <c r="BC634" t="s">
        <v>439</v>
      </c>
      <c r="BD634">
        <v>80</v>
      </c>
      <c r="BE634">
        <v>2</v>
      </c>
      <c r="BF634" t="s">
        <v>445</v>
      </c>
      <c r="BG634" t="s">
        <v>448</v>
      </c>
      <c r="BH634" t="s">
        <v>215</v>
      </c>
      <c r="BJ634" t="s">
        <v>2588</v>
      </c>
      <c r="BK634" t="s">
        <v>2588</v>
      </c>
      <c r="BN634" t="s">
        <v>5006</v>
      </c>
      <c r="BO634" t="s">
        <v>5007</v>
      </c>
      <c r="BP634" t="s">
        <v>1209</v>
      </c>
      <c r="BQ634" t="s">
        <v>5008</v>
      </c>
      <c r="BS634" t="s">
        <v>5009</v>
      </c>
      <c r="BT634" t="s">
        <v>5043</v>
      </c>
      <c r="BV634" t="s">
        <v>5044</v>
      </c>
      <c r="BW634" t="s">
        <v>1174</v>
      </c>
      <c r="BX634" t="s">
        <v>483</v>
      </c>
      <c r="BZ634" t="s">
        <v>5012</v>
      </c>
      <c r="CA634" t="s">
        <v>2666</v>
      </c>
      <c r="CB634" t="s">
        <v>5078</v>
      </c>
      <c r="CC634" t="s">
        <v>4731</v>
      </c>
      <c r="CD634" t="s">
        <v>2815</v>
      </c>
      <c r="CE634" t="s">
        <v>981</v>
      </c>
      <c r="CF634">
        <v>15</v>
      </c>
      <c r="CG634">
        <v>1</v>
      </c>
    </row>
    <row r="635">
      <c r="A635">
        <v>632</v>
      </c>
      <c r="B635" s="11" t="s">
        <v>5086</v>
      </c>
      <c r="C635" t="s">
        <v>5087</v>
      </c>
      <c r="D635" s="11">
        <v>29890</v>
      </c>
      <c r="E635">
        <v>31684</v>
      </c>
      <c r="F635" s="11">
        <v>20</v>
      </c>
      <c r="H635" s="11" t="s">
        <v>66</v>
      </c>
      <c r="J635" s="11">
        <v>16000</v>
      </c>
      <c r="K635" s="11">
        <v>220</v>
      </c>
      <c r="L635" s="11">
        <v>700</v>
      </c>
      <c r="M635" s="11">
        <v>1600</v>
      </c>
      <c r="N635" s="11" t="s">
        <v>5083</v>
      </c>
      <c r="O635" t="s">
        <v>5084</v>
      </c>
      <c r="R635" s="11" t="s">
        <v>692</v>
      </c>
      <c r="S635" s="11" t="s">
        <v>5085</v>
      </c>
      <c r="T635" s="11">
        <v>15</v>
      </c>
      <c r="U635" s="11" t="s">
        <v>101</v>
      </c>
      <c r="V635" t="s">
        <v>4804</v>
      </c>
      <c r="W635" t="s">
        <v>5077</v>
      </c>
      <c r="X635">
        <v>27.5</v>
      </c>
      <c r="Z635" s="11" t="s">
        <v>171</v>
      </c>
      <c r="AA635" s="11" t="s">
        <v>182</v>
      </c>
      <c r="AB635" s="11" t="s">
        <v>5022</v>
      </c>
      <c r="AC635" s="11" t="s">
        <v>188</v>
      </c>
      <c r="AD635" s="11" t="s">
        <v>197</v>
      </c>
      <c r="AE635" s="11" t="s">
        <v>215</v>
      </c>
      <c r="AF635" t="s">
        <v>5048</v>
      </c>
      <c r="AV635" t="s">
        <v>543</v>
      </c>
      <c r="AW635" t="s">
        <v>400</v>
      </c>
      <c r="AX635" t="s">
        <v>402</v>
      </c>
      <c r="AZ635" t="s">
        <v>423</v>
      </c>
      <c r="BA635">
        <v>110</v>
      </c>
      <c r="BB635" t="s">
        <v>430</v>
      </c>
      <c r="BC635" t="s">
        <v>439</v>
      </c>
      <c r="BD635">
        <v>80</v>
      </c>
      <c r="BE635">
        <v>2</v>
      </c>
      <c r="BF635" t="s">
        <v>445</v>
      </c>
      <c r="BG635" t="s">
        <v>448</v>
      </c>
      <c r="BH635" t="s">
        <v>215</v>
      </c>
      <c r="BP635" t="s">
        <v>1209</v>
      </c>
    </row>
    <row r="636">
      <c r="A636">
        <v>633</v>
      </c>
      <c r="B636" s="11" t="s">
        <v>5091</v>
      </c>
      <c r="C636" t="s">
        <v>5092</v>
      </c>
      <c r="D636" s="11">
        <v>29010</v>
      </c>
      <c r="E636">
        <v>30751</v>
      </c>
      <c r="F636" s="11">
        <v>20</v>
      </c>
      <c r="H636" s="11" t="s">
        <v>66</v>
      </c>
      <c r="J636" s="11">
        <v>16000</v>
      </c>
      <c r="K636" s="11">
        <v>220</v>
      </c>
      <c r="L636" s="11">
        <v>700</v>
      </c>
      <c r="M636" s="11">
        <v>1600</v>
      </c>
      <c r="N636" s="11" t="s">
        <v>5093</v>
      </c>
      <c r="O636" t="s">
        <v>5094</v>
      </c>
      <c r="R636" s="11" t="s">
        <v>692</v>
      </c>
      <c r="S636" s="11" t="s">
        <v>5088</v>
      </c>
      <c r="T636" s="11">
        <v>19</v>
      </c>
      <c r="U636" s="11" t="s">
        <v>101</v>
      </c>
      <c r="V636" t="s">
        <v>5090</v>
      </c>
      <c r="W636" t="s">
        <v>5089</v>
      </c>
      <c r="X636">
        <v>27.5</v>
      </c>
      <c r="Z636" s="11" t="s">
        <v>171</v>
      </c>
      <c r="AA636" s="11" t="s">
        <v>182</v>
      </c>
      <c r="AB636" s="11" t="s">
        <v>5022</v>
      </c>
      <c r="AC636" s="11" t="s">
        <v>188</v>
      </c>
      <c r="AD636" s="11" t="s">
        <v>197</v>
      </c>
      <c r="AE636" s="11" t="s">
        <v>215</v>
      </c>
      <c r="AF636" t="s">
        <v>5048</v>
      </c>
      <c r="AP636" t="s">
        <v>5080</v>
      </c>
      <c r="AV636" t="s">
        <v>543</v>
      </c>
      <c r="AW636" t="s">
        <v>400</v>
      </c>
      <c r="AX636" t="s">
        <v>402</v>
      </c>
      <c r="AZ636" t="s">
        <v>423</v>
      </c>
      <c r="BA636">
        <v>110</v>
      </c>
      <c r="BB636" t="s">
        <v>430</v>
      </c>
      <c r="BC636" t="s">
        <v>439</v>
      </c>
      <c r="BD636">
        <v>80</v>
      </c>
      <c r="BE636">
        <v>2</v>
      </c>
      <c r="BF636" t="s">
        <v>445</v>
      </c>
      <c r="BG636" t="s">
        <v>448</v>
      </c>
      <c r="BH636" t="s">
        <v>215</v>
      </c>
      <c r="BP636" t="s">
        <v>1209</v>
      </c>
    </row>
    <row r="637">
      <c r="A637">
        <v>634</v>
      </c>
      <c r="B637" s="11" t="s">
        <v>5099</v>
      </c>
      <c r="C637" t="s">
        <v>5100</v>
      </c>
      <c r="D637" s="11">
        <v>27720</v>
      </c>
      <c r="E637">
        <v>29384</v>
      </c>
      <c r="F637" s="11">
        <v>20</v>
      </c>
      <c r="H637" s="11" t="s">
        <v>66</v>
      </c>
      <c r="J637" s="11">
        <v>16000</v>
      </c>
      <c r="K637" s="11">
        <v>700</v>
      </c>
      <c r="L637" s="11">
        <v>1600</v>
      </c>
      <c r="M637" s="11">
        <v>220</v>
      </c>
      <c r="N637" s="11" t="s">
        <v>5101</v>
      </c>
      <c r="O637" t="s">
        <v>5102</v>
      </c>
      <c r="R637" s="11" t="s">
        <v>692</v>
      </c>
      <c r="S637" s="11" t="s">
        <v>5095</v>
      </c>
      <c r="T637" s="11">
        <v>19</v>
      </c>
      <c r="U637" s="11" t="s">
        <v>101</v>
      </c>
      <c r="V637" t="s">
        <v>596</v>
      </c>
      <c r="W637" t="s">
        <v>5096</v>
      </c>
      <c r="X637">
        <v>29</v>
      </c>
      <c r="Z637" s="11" t="s">
        <v>171</v>
      </c>
      <c r="AA637" s="11" t="s">
        <v>182</v>
      </c>
      <c r="AB637" s="11">
        <v>2021</v>
      </c>
      <c r="AC637" s="11" t="s">
        <v>188</v>
      </c>
      <c r="AD637" s="11" t="s">
        <v>197</v>
      </c>
      <c r="AE637" s="11" t="s">
        <v>215</v>
      </c>
      <c r="AF637" t="s">
        <v>5098</v>
      </c>
      <c r="AH637" t="s">
        <v>5014</v>
      </c>
      <c r="AI637" t="s">
        <v>1145</v>
      </c>
      <c r="AJ637">
        <v>2</v>
      </c>
      <c r="AK637" t="s">
        <v>1181</v>
      </c>
      <c r="AL637" t="s">
        <v>1442</v>
      </c>
      <c r="AN637" t="s">
        <v>4644</v>
      </c>
      <c r="AO637" t="s">
        <v>5015</v>
      </c>
      <c r="AS637" t="s">
        <v>5013</v>
      </c>
      <c r="AV637" t="s">
        <v>543</v>
      </c>
      <c r="AW637" t="s">
        <v>400</v>
      </c>
      <c r="AX637" t="s">
        <v>402</v>
      </c>
      <c r="AZ637" t="s">
        <v>423</v>
      </c>
      <c r="BA637">
        <v>110</v>
      </c>
      <c r="BB637" t="s">
        <v>430</v>
      </c>
      <c r="BC637" t="s">
        <v>439</v>
      </c>
      <c r="BD637">
        <v>80</v>
      </c>
      <c r="BE637">
        <v>2</v>
      </c>
      <c r="BF637" t="s">
        <v>445</v>
      </c>
      <c r="BG637" t="s">
        <v>448</v>
      </c>
      <c r="BH637" t="s">
        <v>215</v>
      </c>
      <c r="BJ637" t="s">
        <v>2588</v>
      </c>
      <c r="BK637" t="s">
        <v>2588</v>
      </c>
      <c r="BN637" t="s">
        <v>5006</v>
      </c>
      <c r="BO637" t="s">
        <v>5007</v>
      </c>
      <c r="BP637" t="s">
        <v>1209</v>
      </c>
      <c r="BQ637" t="s">
        <v>5008</v>
      </c>
      <c r="BS637" t="s">
        <v>5009</v>
      </c>
      <c r="BT637" t="s">
        <v>5010</v>
      </c>
      <c r="BV637" t="s">
        <v>5097</v>
      </c>
      <c r="BW637" t="s">
        <v>1174</v>
      </c>
      <c r="BZ637" t="s">
        <v>5012</v>
      </c>
      <c r="CA637">
        <v>3</v>
      </c>
      <c r="CC637" t="s">
        <v>4731</v>
      </c>
      <c r="CF637">
        <v>17</v>
      </c>
    </row>
    <row r="638">
      <c r="A638">
        <v>635</v>
      </c>
      <c r="B638" s="11" t="s">
        <v>5106</v>
      </c>
      <c r="C638" t="s">
        <v>5107</v>
      </c>
      <c r="D638" s="11">
        <v>25151</v>
      </c>
      <c r="E638">
        <v>29384</v>
      </c>
      <c r="F638" s="11">
        <v>20</v>
      </c>
      <c r="H638" s="11" t="s">
        <v>66</v>
      </c>
      <c r="I638" t="s">
        <v>5109</v>
      </c>
      <c r="J638" s="11">
        <v>16000</v>
      </c>
      <c r="K638" s="11">
        <v>220</v>
      </c>
      <c r="L638" s="11">
        <v>700</v>
      </c>
      <c r="M638" s="11">
        <v>1600</v>
      </c>
      <c r="N638" s="11" t="s">
        <v>5101</v>
      </c>
      <c r="O638" t="s">
        <v>5108</v>
      </c>
      <c r="R638" s="11" t="s">
        <v>692</v>
      </c>
      <c r="S638" s="11" t="s">
        <v>5103</v>
      </c>
      <c r="T638" s="11">
        <v>21</v>
      </c>
      <c r="U638" s="11" t="s">
        <v>101</v>
      </c>
      <c r="V638" t="s">
        <v>596</v>
      </c>
      <c r="X638">
        <v>29</v>
      </c>
      <c r="Z638" s="11" t="s">
        <v>171</v>
      </c>
      <c r="AA638" s="11" t="s">
        <v>182</v>
      </c>
      <c r="AB638" s="11">
        <v>2021</v>
      </c>
      <c r="AC638" s="11" t="s">
        <v>188</v>
      </c>
      <c r="AD638" s="11" t="s">
        <v>197</v>
      </c>
      <c r="AE638" s="11" t="s">
        <v>215</v>
      </c>
      <c r="AF638" t="s">
        <v>5098</v>
      </c>
      <c r="AH638" t="s">
        <v>5014</v>
      </c>
      <c r="AI638" t="s">
        <v>1145</v>
      </c>
      <c r="AJ638">
        <v>2</v>
      </c>
      <c r="AK638" t="s">
        <v>1181</v>
      </c>
      <c r="AL638" t="s">
        <v>1442</v>
      </c>
      <c r="AN638" t="s">
        <v>1180</v>
      </c>
      <c r="AO638" t="s">
        <v>5015</v>
      </c>
      <c r="AS638" t="s">
        <v>5013</v>
      </c>
      <c r="AV638" t="s">
        <v>543</v>
      </c>
      <c r="AW638" t="s">
        <v>400</v>
      </c>
      <c r="AX638" t="s">
        <v>402</v>
      </c>
      <c r="AZ638" t="s">
        <v>423</v>
      </c>
      <c r="BA638">
        <v>110</v>
      </c>
      <c r="BB638" t="s">
        <v>430</v>
      </c>
      <c r="BC638" t="s">
        <v>439</v>
      </c>
      <c r="BD638">
        <v>80</v>
      </c>
      <c r="BE638">
        <v>2</v>
      </c>
      <c r="BF638" t="s">
        <v>445</v>
      </c>
      <c r="BG638" t="s">
        <v>448</v>
      </c>
      <c r="BH638" t="s">
        <v>215</v>
      </c>
      <c r="BJ638" t="s">
        <v>5104</v>
      </c>
      <c r="BK638" t="s">
        <v>5104</v>
      </c>
      <c r="BN638" t="s">
        <v>5006</v>
      </c>
      <c r="BO638" t="s">
        <v>5007</v>
      </c>
      <c r="BP638" t="s">
        <v>1209</v>
      </c>
      <c r="BQ638" t="s">
        <v>5008</v>
      </c>
      <c r="BS638" t="s">
        <v>5009</v>
      </c>
      <c r="BT638" t="s">
        <v>5105</v>
      </c>
      <c r="BV638" t="s">
        <v>5097</v>
      </c>
      <c r="BW638" t="s">
        <v>1174</v>
      </c>
      <c r="BZ638" t="s">
        <v>5012</v>
      </c>
      <c r="CA638">
        <v>3</v>
      </c>
      <c r="CC638" t="s">
        <v>4731</v>
      </c>
      <c r="CF638">
        <v>16</v>
      </c>
    </row>
    <row r="639">
      <c r="A639">
        <v>636</v>
      </c>
      <c r="B639" s="11" t="s">
        <v>5112</v>
      </c>
      <c r="C639" t="s">
        <v>5113</v>
      </c>
      <c r="D639" s="11">
        <v>28490</v>
      </c>
      <c r="E639">
        <v>30200</v>
      </c>
      <c r="F639" s="11">
        <v>20</v>
      </c>
      <c r="H639" s="11" t="s">
        <v>66</v>
      </c>
      <c r="I639" t="s">
        <v>5116</v>
      </c>
      <c r="J639" s="11">
        <v>16000</v>
      </c>
      <c r="K639" s="11">
        <v>700</v>
      </c>
      <c r="L639" s="11">
        <v>1600</v>
      </c>
      <c r="M639" s="11">
        <v>220</v>
      </c>
      <c r="N639" s="11" t="s">
        <v>5114</v>
      </c>
      <c r="O639" t="s">
        <v>5115</v>
      </c>
      <c r="R639" s="11" t="s">
        <v>692</v>
      </c>
      <c r="S639" s="11" t="s">
        <v>5110</v>
      </c>
      <c r="T639" s="11">
        <v>19</v>
      </c>
      <c r="U639" s="11" t="s">
        <v>101</v>
      </c>
      <c r="V639" t="s">
        <v>158</v>
      </c>
      <c r="W639" t="s">
        <v>5111</v>
      </c>
      <c r="X639">
        <v>29</v>
      </c>
      <c r="Z639" s="11" t="s">
        <v>171</v>
      </c>
      <c r="AA639" s="11" t="s">
        <v>182</v>
      </c>
      <c r="AB639" s="11">
        <v>2021</v>
      </c>
      <c r="AC639" s="11" t="s">
        <v>188</v>
      </c>
      <c r="AD639" s="11" t="s">
        <v>197</v>
      </c>
      <c r="AE639" s="11" t="s">
        <v>215</v>
      </c>
      <c r="AF639" t="s">
        <v>5098</v>
      </c>
      <c r="AH639" t="s">
        <v>5014</v>
      </c>
      <c r="AI639" t="s">
        <v>1145</v>
      </c>
      <c r="AJ639">
        <v>2</v>
      </c>
      <c r="AK639" t="s">
        <v>1181</v>
      </c>
      <c r="AL639" t="s">
        <v>1442</v>
      </c>
      <c r="AN639" t="s">
        <v>4644</v>
      </c>
      <c r="AO639" t="s">
        <v>5015</v>
      </c>
      <c r="AS639" t="s">
        <v>5013</v>
      </c>
      <c r="AV639" t="s">
        <v>543</v>
      </c>
      <c r="AW639" t="s">
        <v>400</v>
      </c>
      <c r="AX639" t="s">
        <v>402</v>
      </c>
      <c r="AZ639" t="s">
        <v>423</v>
      </c>
      <c r="BA639">
        <v>110</v>
      </c>
      <c r="BB639" t="s">
        <v>430</v>
      </c>
      <c r="BC639" t="s">
        <v>439</v>
      </c>
      <c r="BD639">
        <v>80</v>
      </c>
      <c r="BE639">
        <v>2</v>
      </c>
      <c r="BF639" t="s">
        <v>445</v>
      </c>
      <c r="BG639" t="s">
        <v>448</v>
      </c>
      <c r="BH639" t="s">
        <v>215</v>
      </c>
      <c r="BJ639" t="s">
        <v>2588</v>
      </c>
      <c r="BK639" t="s">
        <v>2588</v>
      </c>
      <c r="BN639" t="s">
        <v>5006</v>
      </c>
      <c r="BO639" t="s">
        <v>5007</v>
      </c>
      <c r="BP639" t="s">
        <v>1209</v>
      </c>
      <c r="BQ639" t="s">
        <v>5008</v>
      </c>
      <c r="BS639" t="s">
        <v>5009</v>
      </c>
      <c r="BT639" t="s">
        <v>5010</v>
      </c>
      <c r="BV639" t="s">
        <v>5097</v>
      </c>
      <c r="BW639" t="s">
        <v>1174</v>
      </c>
      <c r="BZ639" t="s">
        <v>5012</v>
      </c>
      <c r="CA639">
        <v>3</v>
      </c>
      <c r="CC639" t="s">
        <v>4731</v>
      </c>
      <c r="CF639">
        <v>17</v>
      </c>
    </row>
    <row r="640">
      <c r="A640">
        <v>637</v>
      </c>
      <c r="B640" s="11" t="s">
        <v>5118</v>
      </c>
      <c r="C640" t="s">
        <v>5119</v>
      </c>
      <c r="D640" s="11">
        <v>28490</v>
      </c>
      <c r="E640">
        <v>30200</v>
      </c>
      <c r="F640" s="11">
        <v>20</v>
      </c>
      <c r="H640" s="11" t="s">
        <v>66</v>
      </c>
      <c r="J640" s="11">
        <v>16000</v>
      </c>
      <c r="K640" s="11">
        <v>700</v>
      </c>
      <c r="L640" s="11">
        <v>1600</v>
      </c>
      <c r="M640" s="11">
        <v>220</v>
      </c>
      <c r="N640" s="11" t="s">
        <v>5120</v>
      </c>
      <c r="R640" s="11" t="s">
        <v>692</v>
      </c>
      <c r="S640" s="11" t="s">
        <v>5117</v>
      </c>
      <c r="T640" s="11">
        <v>21</v>
      </c>
      <c r="U640" s="11" t="s">
        <v>101</v>
      </c>
      <c r="V640" t="s">
        <v>158</v>
      </c>
      <c r="W640" t="s">
        <v>5029</v>
      </c>
      <c r="X640">
        <v>29</v>
      </c>
      <c r="Z640" s="11" t="s">
        <v>171</v>
      </c>
      <c r="AA640" s="11" t="s">
        <v>182</v>
      </c>
      <c r="AB640" s="11">
        <v>2021</v>
      </c>
      <c r="AC640" s="11" t="s">
        <v>188</v>
      </c>
      <c r="AD640" s="11" t="s">
        <v>197</v>
      </c>
      <c r="AE640" s="11" t="s">
        <v>215</v>
      </c>
      <c r="AF640" t="s">
        <v>5098</v>
      </c>
      <c r="AH640" t="s">
        <v>5014</v>
      </c>
      <c r="AI640" t="s">
        <v>1145</v>
      </c>
      <c r="AJ640">
        <v>2</v>
      </c>
      <c r="AK640" t="s">
        <v>1181</v>
      </c>
      <c r="AL640" t="s">
        <v>1442</v>
      </c>
      <c r="AN640" t="s">
        <v>4644</v>
      </c>
      <c r="AO640" t="s">
        <v>5015</v>
      </c>
      <c r="AS640" t="s">
        <v>5013</v>
      </c>
      <c r="AV640" t="s">
        <v>543</v>
      </c>
      <c r="AW640" t="s">
        <v>400</v>
      </c>
      <c r="AX640" t="s">
        <v>402</v>
      </c>
      <c r="AZ640" t="s">
        <v>423</v>
      </c>
      <c r="BA640">
        <v>110</v>
      </c>
      <c r="BB640" t="s">
        <v>430</v>
      </c>
      <c r="BC640" t="s">
        <v>439</v>
      </c>
      <c r="BD640">
        <v>80</v>
      </c>
      <c r="BE640">
        <v>2</v>
      </c>
      <c r="BF640" t="s">
        <v>445</v>
      </c>
      <c r="BG640" t="s">
        <v>448</v>
      </c>
      <c r="BH640" t="s">
        <v>215</v>
      </c>
      <c r="BJ640" t="s">
        <v>2588</v>
      </c>
      <c r="BK640" t="s">
        <v>2588</v>
      </c>
      <c r="BN640" t="s">
        <v>5006</v>
      </c>
      <c r="BO640" t="s">
        <v>5007</v>
      </c>
      <c r="BP640" t="s">
        <v>1209</v>
      </c>
      <c r="BQ640" t="s">
        <v>5008</v>
      </c>
      <c r="BS640" t="s">
        <v>5009</v>
      </c>
      <c r="BT640" t="s">
        <v>5010</v>
      </c>
      <c r="BV640" t="s">
        <v>5097</v>
      </c>
      <c r="BW640" t="s">
        <v>1174</v>
      </c>
      <c r="BZ640" t="s">
        <v>5012</v>
      </c>
      <c r="CA640">
        <v>3</v>
      </c>
      <c r="CC640" t="s">
        <v>4731</v>
      </c>
      <c r="CF640">
        <v>17</v>
      </c>
    </row>
    <row r="641">
      <c r="A641">
        <v>638</v>
      </c>
      <c r="B641" s="11" t="s">
        <v>5124</v>
      </c>
      <c r="C641" t="s">
        <v>5125</v>
      </c>
      <c r="D641" s="11">
        <v>27720</v>
      </c>
      <c r="E641">
        <v>29384</v>
      </c>
      <c r="F641" s="11">
        <v>20</v>
      </c>
      <c r="H641" s="11" t="s">
        <v>66</v>
      </c>
      <c r="I641" t="s">
        <v>5128</v>
      </c>
      <c r="J641" s="11">
        <v>16000</v>
      </c>
      <c r="K641" s="11">
        <v>700</v>
      </c>
      <c r="L641" s="11">
        <v>1600</v>
      </c>
      <c r="M641" s="11">
        <v>220</v>
      </c>
      <c r="N641" s="11" t="s">
        <v>5126</v>
      </c>
      <c r="O641" t="s">
        <v>5127</v>
      </c>
      <c r="R641" s="11" t="s">
        <v>692</v>
      </c>
      <c r="S641" s="11" t="s">
        <v>5121</v>
      </c>
      <c r="T641" s="11">
        <v>19</v>
      </c>
      <c r="U641" s="11" t="s">
        <v>101</v>
      </c>
      <c r="V641" t="s">
        <v>4745</v>
      </c>
      <c r="W641" t="s">
        <v>5122</v>
      </c>
      <c r="X641">
        <v>29</v>
      </c>
      <c r="Z641" s="11" t="s">
        <v>171</v>
      </c>
      <c r="AA641" s="11" t="s">
        <v>182</v>
      </c>
      <c r="AB641" s="11">
        <v>2021</v>
      </c>
      <c r="AC641" s="11" t="s">
        <v>188</v>
      </c>
      <c r="AD641" s="11" t="s">
        <v>197</v>
      </c>
      <c r="AE641" s="11" t="s">
        <v>215</v>
      </c>
      <c r="AF641" t="s">
        <v>5098</v>
      </c>
      <c r="AH641" t="s">
        <v>5014</v>
      </c>
      <c r="AI641" t="s">
        <v>1145</v>
      </c>
      <c r="AJ641">
        <v>2</v>
      </c>
      <c r="AK641" t="s">
        <v>1181</v>
      </c>
      <c r="AL641" t="s">
        <v>5123</v>
      </c>
      <c r="AN641" t="s">
        <v>4644</v>
      </c>
      <c r="AO641" t="s">
        <v>5015</v>
      </c>
      <c r="AS641" t="s">
        <v>5013</v>
      </c>
      <c r="AV641" t="s">
        <v>543</v>
      </c>
      <c r="AW641" t="s">
        <v>400</v>
      </c>
      <c r="AX641" t="s">
        <v>402</v>
      </c>
      <c r="AZ641" t="s">
        <v>423</v>
      </c>
      <c r="BA641">
        <v>110</v>
      </c>
      <c r="BB641" t="s">
        <v>430</v>
      </c>
      <c r="BC641" t="s">
        <v>439</v>
      </c>
      <c r="BD641">
        <v>80</v>
      </c>
      <c r="BE641">
        <v>2</v>
      </c>
      <c r="BF641" t="s">
        <v>445</v>
      </c>
      <c r="BG641" t="s">
        <v>448</v>
      </c>
      <c r="BH641" t="s">
        <v>215</v>
      </c>
      <c r="BJ641" t="s">
        <v>2588</v>
      </c>
      <c r="BK641" t="s">
        <v>2588</v>
      </c>
      <c r="BN641" t="s">
        <v>5006</v>
      </c>
      <c r="BO641" t="s">
        <v>5007</v>
      </c>
      <c r="BP641" t="s">
        <v>1209</v>
      </c>
      <c r="BQ641" t="s">
        <v>5008</v>
      </c>
      <c r="BS641" t="s">
        <v>5009</v>
      </c>
      <c r="BT641" t="s">
        <v>5010</v>
      </c>
      <c r="BV641" t="s">
        <v>5097</v>
      </c>
      <c r="BW641" t="s">
        <v>1174</v>
      </c>
      <c r="BZ641" t="s">
        <v>5012</v>
      </c>
      <c r="CA641">
        <v>3</v>
      </c>
      <c r="CC641" t="s">
        <v>4731</v>
      </c>
      <c r="CF641">
        <v>17</v>
      </c>
    </row>
    <row r="642">
      <c r="A642">
        <v>639</v>
      </c>
      <c r="B642" s="11" t="s">
        <v>5130</v>
      </c>
      <c r="C642" t="s">
        <v>5131</v>
      </c>
      <c r="D642" s="11">
        <v>28490</v>
      </c>
      <c r="E642">
        <v>30200</v>
      </c>
      <c r="F642" s="11">
        <v>20</v>
      </c>
      <c r="H642" s="11" t="s">
        <v>66</v>
      </c>
      <c r="I642" t="s">
        <v>5133</v>
      </c>
      <c r="J642" s="11">
        <v>16000</v>
      </c>
      <c r="K642" s="11">
        <v>700</v>
      </c>
      <c r="L642" s="11">
        <v>1600</v>
      </c>
      <c r="M642" s="11">
        <v>220</v>
      </c>
      <c r="N642" s="11" t="s">
        <v>5132</v>
      </c>
      <c r="R642" s="11" t="s">
        <v>692</v>
      </c>
      <c r="S642" s="11" t="s">
        <v>5129</v>
      </c>
      <c r="T642" s="11">
        <v>21</v>
      </c>
      <c r="U642" s="11" t="s">
        <v>101</v>
      </c>
      <c r="V642" t="s">
        <v>4745</v>
      </c>
      <c r="W642" t="s">
        <v>5122</v>
      </c>
      <c r="X642">
        <v>29</v>
      </c>
      <c r="Z642" s="11" t="s">
        <v>171</v>
      </c>
      <c r="AA642" s="11" t="s">
        <v>182</v>
      </c>
      <c r="AB642" s="11">
        <v>2021</v>
      </c>
      <c r="AC642" s="11" t="s">
        <v>188</v>
      </c>
      <c r="AD642" s="11" t="s">
        <v>197</v>
      </c>
      <c r="AE642" s="11" t="s">
        <v>215</v>
      </c>
      <c r="AF642" t="s">
        <v>5098</v>
      </c>
      <c r="AH642" t="s">
        <v>5014</v>
      </c>
      <c r="AI642" t="s">
        <v>1145</v>
      </c>
      <c r="AJ642">
        <v>2</v>
      </c>
      <c r="AK642" t="s">
        <v>1181</v>
      </c>
      <c r="AL642" t="s">
        <v>1442</v>
      </c>
      <c r="AN642" t="s">
        <v>4644</v>
      </c>
      <c r="AO642" t="s">
        <v>5015</v>
      </c>
      <c r="AS642" t="s">
        <v>5013</v>
      </c>
      <c r="AV642" t="s">
        <v>523</v>
      </c>
      <c r="AW642" t="s">
        <v>400</v>
      </c>
      <c r="AX642" t="s">
        <v>402</v>
      </c>
      <c r="AZ642" t="s">
        <v>423</v>
      </c>
      <c r="BA642">
        <v>110</v>
      </c>
      <c r="BB642" t="s">
        <v>430</v>
      </c>
      <c r="BC642" t="s">
        <v>439</v>
      </c>
      <c r="BD642">
        <v>80</v>
      </c>
      <c r="BE642">
        <v>2</v>
      </c>
      <c r="BF642" t="s">
        <v>445</v>
      </c>
      <c r="BG642" t="s">
        <v>448</v>
      </c>
      <c r="BH642" t="s">
        <v>215</v>
      </c>
      <c r="BJ642" t="s">
        <v>2588</v>
      </c>
      <c r="BK642" t="s">
        <v>2588</v>
      </c>
      <c r="BN642" t="s">
        <v>5006</v>
      </c>
      <c r="BO642" t="s">
        <v>5007</v>
      </c>
      <c r="BP642" t="s">
        <v>1209</v>
      </c>
      <c r="BQ642" t="s">
        <v>5008</v>
      </c>
      <c r="BS642" t="s">
        <v>5009</v>
      </c>
      <c r="BT642" t="s">
        <v>5010</v>
      </c>
      <c r="BV642" t="s">
        <v>5097</v>
      </c>
      <c r="BW642" t="s">
        <v>1174</v>
      </c>
      <c r="BZ642" t="s">
        <v>5012</v>
      </c>
      <c r="CA642">
        <v>3</v>
      </c>
      <c r="CC642" t="s">
        <v>4731</v>
      </c>
      <c r="CF642">
        <v>17</v>
      </c>
    </row>
    <row r="643">
      <c r="A643">
        <v>640</v>
      </c>
      <c r="B643" s="11" t="s">
        <v>5137</v>
      </c>
      <c r="C643" t="s">
        <v>5138</v>
      </c>
      <c r="D643" s="11">
        <v>27720</v>
      </c>
      <c r="E643">
        <v>29384</v>
      </c>
      <c r="F643" s="11">
        <v>20</v>
      </c>
      <c r="H643" s="11" t="s">
        <v>66</v>
      </c>
      <c r="J643" s="11">
        <v>16000</v>
      </c>
      <c r="K643" s="11">
        <v>700</v>
      </c>
      <c r="L643" s="11">
        <v>1600</v>
      </c>
      <c r="M643" s="11">
        <v>220</v>
      </c>
      <c r="N643" s="11" t="s">
        <v>5139</v>
      </c>
      <c r="O643" t="s">
        <v>5140</v>
      </c>
      <c r="R643" s="11" t="s">
        <v>692</v>
      </c>
      <c r="S643" s="11" t="s">
        <v>5134</v>
      </c>
      <c r="T643" s="11">
        <v>19</v>
      </c>
      <c r="U643" s="11" t="s">
        <v>101</v>
      </c>
      <c r="V643" t="s">
        <v>5135</v>
      </c>
      <c r="W643" t="s">
        <v>5136</v>
      </c>
      <c r="X643">
        <v>29</v>
      </c>
      <c r="Z643" s="11" t="s">
        <v>171</v>
      </c>
      <c r="AA643" s="11" t="s">
        <v>182</v>
      </c>
      <c r="AB643" s="11">
        <v>2021</v>
      </c>
      <c r="AC643" s="11" t="s">
        <v>188</v>
      </c>
      <c r="AD643" s="11" t="s">
        <v>197</v>
      </c>
      <c r="AE643" s="11" t="s">
        <v>215</v>
      </c>
      <c r="AF643" t="s">
        <v>5098</v>
      </c>
      <c r="AH643" t="s">
        <v>5014</v>
      </c>
      <c r="AI643" t="s">
        <v>1145</v>
      </c>
      <c r="AJ643">
        <v>2</v>
      </c>
      <c r="AK643" t="s">
        <v>1181</v>
      </c>
      <c r="AL643" t="s">
        <v>1442</v>
      </c>
      <c r="AN643" t="s">
        <v>4644</v>
      </c>
      <c r="AO643" t="s">
        <v>5015</v>
      </c>
      <c r="AS643" t="s">
        <v>5013</v>
      </c>
      <c r="AV643" t="s">
        <v>523</v>
      </c>
      <c r="AW643" t="s">
        <v>400</v>
      </c>
      <c r="AX643" t="s">
        <v>402</v>
      </c>
      <c r="AZ643" t="s">
        <v>423</v>
      </c>
      <c r="BA643">
        <v>110</v>
      </c>
      <c r="BB643" t="s">
        <v>430</v>
      </c>
      <c r="BC643" t="s">
        <v>439</v>
      </c>
      <c r="BD643">
        <v>80</v>
      </c>
      <c r="BE643">
        <v>2</v>
      </c>
      <c r="BF643" t="s">
        <v>445</v>
      </c>
      <c r="BG643" t="s">
        <v>448</v>
      </c>
      <c r="BH643" t="s">
        <v>215</v>
      </c>
      <c r="BJ643" t="s">
        <v>2588</v>
      </c>
      <c r="BK643" t="s">
        <v>2588</v>
      </c>
      <c r="BN643" t="s">
        <v>5006</v>
      </c>
      <c r="BO643" t="s">
        <v>5007</v>
      </c>
      <c r="BP643" t="s">
        <v>1209</v>
      </c>
      <c r="BQ643" t="s">
        <v>5008</v>
      </c>
      <c r="BS643" t="s">
        <v>5009</v>
      </c>
      <c r="BT643" t="s">
        <v>5010</v>
      </c>
      <c r="BV643" t="s">
        <v>5097</v>
      </c>
      <c r="BW643" t="s">
        <v>1174</v>
      </c>
      <c r="BZ643" t="s">
        <v>5012</v>
      </c>
      <c r="CA643">
        <v>3</v>
      </c>
      <c r="CC643" t="s">
        <v>4731</v>
      </c>
      <c r="CF643">
        <v>17</v>
      </c>
    </row>
    <row r="644">
      <c r="A644">
        <v>641</v>
      </c>
      <c r="B644" s="11" t="s">
        <v>5144</v>
      </c>
      <c r="C644" t="s">
        <v>5145</v>
      </c>
      <c r="D644" s="11">
        <v>27130</v>
      </c>
      <c r="E644">
        <v>28758</v>
      </c>
      <c r="F644" s="11">
        <v>20</v>
      </c>
      <c r="H644" s="11" t="s">
        <v>66</v>
      </c>
      <c r="J644" s="11">
        <v>16000</v>
      </c>
      <c r="K644" s="11">
        <v>600</v>
      </c>
      <c r="L644" s="11">
        <v>1600</v>
      </c>
      <c r="M644" s="11">
        <v>220</v>
      </c>
      <c r="N644" s="11" t="s">
        <v>5146</v>
      </c>
      <c r="O644" t="s">
        <v>5147</v>
      </c>
      <c r="R644" s="11" t="s">
        <v>692</v>
      </c>
      <c r="S644" s="11" t="s">
        <v>5141</v>
      </c>
      <c r="T644" s="11">
        <v>15</v>
      </c>
      <c r="U644" s="11" t="s">
        <v>101</v>
      </c>
      <c r="V644" t="s">
        <v>648</v>
      </c>
      <c r="W644" t="s">
        <v>5142</v>
      </c>
      <c r="X644">
        <v>27.5</v>
      </c>
      <c r="Z644" s="11" t="s">
        <v>171</v>
      </c>
      <c r="AA644" s="11" t="s">
        <v>182</v>
      </c>
      <c r="AB644" s="11">
        <v>2021</v>
      </c>
      <c r="AC644" s="11" t="s">
        <v>189</v>
      </c>
      <c r="AD644" s="11" t="s">
        <v>197</v>
      </c>
      <c r="AE644" s="11" t="s">
        <v>215</v>
      </c>
      <c r="AF644" t="s">
        <v>5143</v>
      </c>
      <c r="AH644" t="s">
        <v>5014</v>
      </c>
      <c r="AI644" t="s">
        <v>1145</v>
      </c>
      <c r="AJ644">
        <v>2</v>
      </c>
      <c r="AK644" t="s">
        <v>1181</v>
      </c>
      <c r="AL644" t="s">
        <v>1442</v>
      </c>
      <c r="AN644" t="s">
        <v>4644</v>
      </c>
      <c r="AO644" t="s">
        <v>5047</v>
      </c>
      <c r="AS644" t="s">
        <v>5013</v>
      </c>
      <c r="AV644" t="s">
        <v>523</v>
      </c>
      <c r="AW644" t="s">
        <v>400</v>
      </c>
      <c r="AX644" t="s">
        <v>402</v>
      </c>
      <c r="AZ644" t="s">
        <v>423</v>
      </c>
      <c r="BA644">
        <v>110</v>
      </c>
      <c r="BB644" t="s">
        <v>430</v>
      </c>
      <c r="BC644" t="s">
        <v>439</v>
      </c>
      <c r="BD644">
        <v>80</v>
      </c>
      <c r="BE644">
        <v>2</v>
      </c>
      <c r="BF644" t="s">
        <v>445</v>
      </c>
      <c r="BG644" t="s">
        <v>448</v>
      </c>
      <c r="BH644" t="s">
        <v>215</v>
      </c>
      <c r="BJ644" t="s">
        <v>2588</v>
      </c>
      <c r="BK644" t="s">
        <v>2588</v>
      </c>
      <c r="BN644" t="s">
        <v>5006</v>
      </c>
      <c r="BO644" t="s">
        <v>5007</v>
      </c>
      <c r="BP644" t="s">
        <v>1209</v>
      </c>
      <c r="BQ644" t="s">
        <v>5008</v>
      </c>
      <c r="BS644" t="s">
        <v>5009</v>
      </c>
      <c r="BT644" t="s">
        <v>5010</v>
      </c>
      <c r="BV644" t="s">
        <v>5097</v>
      </c>
      <c r="BW644" t="s">
        <v>1174</v>
      </c>
      <c r="BZ644" t="s">
        <v>5012</v>
      </c>
      <c r="CA644">
        <v>3</v>
      </c>
      <c r="CC644" t="s">
        <v>4731</v>
      </c>
      <c r="CF644">
        <v>17</v>
      </c>
    </row>
    <row r="645">
      <c r="A645">
        <v>642</v>
      </c>
      <c r="B645" s="11" t="s">
        <v>5149</v>
      </c>
      <c r="C645" t="s">
        <v>5150</v>
      </c>
      <c r="D645" s="11">
        <v>27130</v>
      </c>
      <c r="E645">
        <v>28758</v>
      </c>
      <c r="F645" s="11">
        <v>20</v>
      </c>
      <c r="H645" s="11" t="s">
        <v>66</v>
      </c>
      <c r="I645" t="s">
        <v>5152</v>
      </c>
      <c r="J645" s="11">
        <v>16000</v>
      </c>
      <c r="K645" s="11">
        <v>600</v>
      </c>
      <c r="L645" s="11">
        <v>1600</v>
      </c>
      <c r="M645" s="11">
        <v>220</v>
      </c>
      <c r="N645" s="11" t="s">
        <v>5151</v>
      </c>
      <c r="R645" s="11" t="s">
        <v>692</v>
      </c>
      <c r="S645" s="11" t="s">
        <v>5148</v>
      </c>
      <c r="T645" s="11">
        <v>19</v>
      </c>
      <c r="U645" s="11" t="s">
        <v>101</v>
      </c>
      <c r="V645" t="s">
        <v>648</v>
      </c>
      <c r="W645" t="s">
        <v>5142</v>
      </c>
      <c r="X645">
        <v>27.5</v>
      </c>
      <c r="Z645" s="11" t="s">
        <v>171</v>
      </c>
      <c r="AA645" s="11" t="s">
        <v>182</v>
      </c>
      <c r="AB645" s="11">
        <v>2021</v>
      </c>
      <c r="AC645" s="11" t="s">
        <v>188</v>
      </c>
      <c r="AD645" s="11" t="s">
        <v>197</v>
      </c>
      <c r="AE645" s="11" t="s">
        <v>215</v>
      </c>
      <c r="AF645" t="s">
        <v>5143</v>
      </c>
      <c r="AH645" t="s">
        <v>5014</v>
      </c>
      <c r="AI645" t="s">
        <v>1145</v>
      </c>
      <c r="AJ645">
        <v>2</v>
      </c>
      <c r="AK645" t="s">
        <v>1181</v>
      </c>
      <c r="AL645" t="s">
        <v>1442</v>
      </c>
      <c r="AN645" t="s">
        <v>4644</v>
      </c>
      <c r="AO645" t="s">
        <v>5047</v>
      </c>
      <c r="AS645" t="s">
        <v>5013</v>
      </c>
      <c r="AV645" t="s">
        <v>543</v>
      </c>
      <c r="AW645" t="s">
        <v>400</v>
      </c>
      <c r="AX645" t="s">
        <v>402</v>
      </c>
      <c r="AZ645" t="s">
        <v>423</v>
      </c>
      <c r="BA645">
        <v>110</v>
      </c>
      <c r="BB645" t="s">
        <v>430</v>
      </c>
      <c r="BC645" t="s">
        <v>439</v>
      </c>
      <c r="BD645">
        <v>80</v>
      </c>
      <c r="BE645">
        <v>2</v>
      </c>
      <c r="BF645" t="s">
        <v>445</v>
      </c>
      <c r="BG645" t="s">
        <v>448</v>
      </c>
      <c r="BH645" t="s">
        <v>215</v>
      </c>
      <c r="BJ645" t="s">
        <v>2588</v>
      </c>
      <c r="BK645" t="s">
        <v>2588</v>
      </c>
      <c r="BN645" t="s">
        <v>5006</v>
      </c>
      <c r="BO645" t="s">
        <v>5007</v>
      </c>
      <c r="BP645" t="s">
        <v>1209</v>
      </c>
      <c r="BQ645" t="s">
        <v>5008</v>
      </c>
      <c r="BS645" t="s">
        <v>5009</v>
      </c>
      <c r="BT645" t="s">
        <v>5010</v>
      </c>
      <c r="BV645" t="s">
        <v>5097</v>
      </c>
      <c r="BW645" t="s">
        <v>1174</v>
      </c>
      <c r="BZ645" t="s">
        <v>5012</v>
      </c>
      <c r="CA645">
        <v>3</v>
      </c>
      <c r="CC645" t="s">
        <v>4731</v>
      </c>
      <c r="CF645">
        <v>17</v>
      </c>
    </row>
    <row r="646">
      <c r="A646">
        <v>643</v>
      </c>
      <c r="B646" s="11" t="s">
        <v>5154</v>
      </c>
      <c r="C646" t="s">
        <v>5155</v>
      </c>
      <c r="D646" s="11">
        <v>27130</v>
      </c>
      <c r="E646">
        <v>28758</v>
      </c>
      <c r="F646" s="11">
        <v>20</v>
      </c>
      <c r="H646" s="11" t="s">
        <v>66</v>
      </c>
      <c r="I646" t="s">
        <v>5158</v>
      </c>
      <c r="J646" s="11">
        <v>16000</v>
      </c>
      <c r="K646" s="11">
        <v>600</v>
      </c>
      <c r="L646" s="11">
        <v>1600</v>
      </c>
      <c r="M646" s="11">
        <v>220</v>
      </c>
      <c r="N646" s="11" t="s">
        <v>5156</v>
      </c>
      <c r="O646" t="s">
        <v>5157</v>
      </c>
      <c r="R646" s="11" t="s">
        <v>692</v>
      </c>
      <c r="S646" s="11" t="s">
        <v>5153</v>
      </c>
      <c r="T646" s="11">
        <v>15</v>
      </c>
      <c r="U646" s="11" t="s">
        <v>101</v>
      </c>
      <c r="V646" t="s">
        <v>158</v>
      </c>
      <c r="W646" t="s">
        <v>5029</v>
      </c>
      <c r="X646">
        <v>27.5</v>
      </c>
      <c r="Z646" s="11" t="s">
        <v>171</v>
      </c>
      <c r="AA646" s="11" t="s">
        <v>182</v>
      </c>
      <c r="AB646" s="11">
        <v>2021</v>
      </c>
      <c r="AC646" s="11" t="s">
        <v>189</v>
      </c>
      <c r="AD646" s="11" t="s">
        <v>197</v>
      </c>
      <c r="AE646" s="11" t="s">
        <v>215</v>
      </c>
      <c r="AF646" t="s">
        <v>5143</v>
      </c>
      <c r="AH646" t="s">
        <v>5014</v>
      </c>
      <c r="AI646" t="s">
        <v>1145</v>
      </c>
      <c r="AJ646">
        <v>2</v>
      </c>
      <c r="AK646" t="s">
        <v>1181</v>
      </c>
      <c r="AL646" t="s">
        <v>1442</v>
      </c>
      <c r="AN646" t="s">
        <v>1180</v>
      </c>
      <c r="AO646" t="s">
        <v>5047</v>
      </c>
      <c r="AS646" t="s">
        <v>5013</v>
      </c>
      <c r="AV646" t="s">
        <v>543</v>
      </c>
      <c r="AW646" t="s">
        <v>400</v>
      </c>
      <c r="AX646" t="s">
        <v>402</v>
      </c>
      <c r="AZ646" t="s">
        <v>423</v>
      </c>
      <c r="BA646">
        <v>110</v>
      </c>
      <c r="BB646" t="s">
        <v>430</v>
      </c>
      <c r="BC646" t="s">
        <v>439</v>
      </c>
      <c r="BD646">
        <v>80</v>
      </c>
      <c r="BE646">
        <v>2</v>
      </c>
      <c r="BF646" t="s">
        <v>445</v>
      </c>
      <c r="BG646" t="s">
        <v>448</v>
      </c>
      <c r="BH646" t="s">
        <v>215</v>
      </c>
      <c r="BJ646" t="s">
        <v>2588</v>
      </c>
      <c r="BK646" t="s">
        <v>2588</v>
      </c>
      <c r="BN646" t="s">
        <v>5006</v>
      </c>
      <c r="BO646" t="s">
        <v>5007</v>
      </c>
      <c r="BP646" t="s">
        <v>1209</v>
      </c>
      <c r="BQ646" t="s">
        <v>5008</v>
      </c>
      <c r="BS646" t="s">
        <v>5009</v>
      </c>
      <c r="BT646" t="s">
        <v>5010</v>
      </c>
      <c r="BV646" t="s">
        <v>5097</v>
      </c>
      <c r="BW646" t="s">
        <v>1174</v>
      </c>
      <c r="BZ646" t="s">
        <v>5012</v>
      </c>
      <c r="CA646">
        <v>3</v>
      </c>
      <c r="CC646" t="s">
        <v>4731</v>
      </c>
      <c r="CF646">
        <v>17</v>
      </c>
    </row>
    <row r="647">
      <c r="A647">
        <v>644</v>
      </c>
      <c r="B647" s="11" t="s">
        <v>5160</v>
      </c>
      <c r="C647" t="s">
        <v>5161</v>
      </c>
      <c r="D647" s="11">
        <v>27130</v>
      </c>
      <c r="E647">
        <v>28758</v>
      </c>
      <c r="F647" s="11">
        <v>20</v>
      </c>
      <c r="H647" s="11" t="s">
        <v>66</v>
      </c>
      <c r="I647" t="s">
        <v>5163</v>
      </c>
      <c r="J647" s="11">
        <v>16000</v>
      </c>
      <c r="K647" s="11">
        <v>600</v>
      </c>
      <c r="L647" s="11">
        <v>1600</v>
      </c>
      <c r="M647" s="11">
        <v>220</v>
      </c>
      <c r="N647" s="11" t="s">
        <v>5162</v>
      </c>
      <c r="R647" s="11" t="s">
        <v>692</v>
      </c>
      <c r="S647" s="11" t="s">
        <v>5159</v>
      </c>
      <c r="T647" s="11">
        <v>19</v>
      </c>
      <c r="U647" s="11" t="s">
        <v>101</v>
      </c>
      <c r="V647" t="s">
        <v>158</v>
      </c>
      <c r="W647" t="s">
        <v>5029</v>
      </c>
      <c r="X647">
        <v>27.5</v>
      </c>
      <c r="Z647" s="11" t="s">
        <v>171</v>
      </c>
      <c r="AA647" s="11" t="s">
        <v>182</v>
      </c>
      <c r="AB647" s="11">
        <v>2021</v>
      </c>
      <c r="AC647" s="11" t="s">
        <v>188</v>
      </c>
      <c r="AD647" s="11" t="s">
        <v>197</v>
      </c>
      <c r="AE647" s="11" t="s">
        <v>215</v>
      </c>
      <c r="AF647" t="s">
        <v>5143</v>
      </c>
      <c r="AH647" t="s">
        <v>5014</v>
      </c>
      <c r="AI647" t="s">
        <v>1145</v>
      </c>
      <c r="AJ647">
        <v>2</v>
      </c>
      <c r="AK647" t="s">
        <v>1181</v>
      </c>
      <c r="AL647" t="s">
        <v>1442</v>
      </c>
      <c r="AN647" t="s">
        <v>1180</v>
      </c>
      <c r="AO647" t="s">
        <v>5047</v>
      </c>
      <c r="AS647" t="s">
        <v>5013</v>
      </c>
      <c r="AV647" t="s">
        <v>543</v>
      </c>
      <c r="AW647" t="s">
        <v>400</v>
      </c>
      <c r="AX647" t="s">
        <v>402</v>
      </c>
      <c r="AZ647" t="s">
        <v>423</v>
      </c>
      <c r="BA647">
        <v>110</v>
      </c>
      <c r="BB647" t="s">
        <v>430</v>
      </c>
      <c r="BC647" t="s">
        <v>439</v>
      </c>
      <c r="BD647">
        <v>80</v>
      </c>
      <c r="BE647">
        <v>2</v>
      </c>
      <c r="BF647" t="s">
        <v>445</v>
      </c>
      <c r="BG647" t="s">
        <v>448</v>
      </c>
      <c r="BH647" t="s">
        <v>215</v>
      </c>
      <c r="BJ647" t="s">
        <v>2588</v>
      </c>
      <c r="BK647" t="s">
        <v>2588</v>
      </c>
      <c r="BN647" t="s">
        <v>5006</v>
      </c>
      <c r="BO647" t="s">
        <v>5007</v>
      </c>
      <c r="BP647" t="s">
        <v>1209</v>
      </c>
      <c r="BQ647" t="s">
        <v>5008</v>
      </c>
      <c r="BS647" t="s">
        <v>5009</v>
      </c>
      <c r="BT647" t="s">
        <v>5010</v>
      </c>
      <c r="BV647" t="s">
        <v>5097</v>
      </c>
      <c r="BW647" t="s">
        <v>1174</v>
      </c>
      <c r="BZ647" t="s">
        <v>5012</v>
      </c>
      <c r="CA647">
        <v>3</v>
      </c>
      <c r="CC647" t="s">
        <v>4731</v>
      </c>
      <c r="CF647">
        <v>17</v>
      </c>
    </row>
    <row r="648">
      <c r="A648">
        <v>645</v>
      </c>
      <c r="B648" s="11" t="s">
        <v>5166</v>
      </c>
      <c r="C648" t="s">
        <v>5167</v>
      </c>
      <c r="D648" s="11">
        <v>27130</v>
      </c>
      <c r="E648">
        <v>28758</v>
      </c>
      <c r="F648" s="11">
        <v>20</v>
      </c>
      <c r="H648" s="11" t="s">
        <v>66</v>
      </c>
      <c r="I648" t="s">
        <v>5170</v>
      </c>
      <c r="J648" s="11">
        <v>16000</v>
      </c>
      <c r="K648" s="11">
        <v>600</v>
      </c>
      <c r="L648" s="11">
        <v>1600</v>
      </c>
      <c r="M648" s="11">
        <v>220</v>
      </c>
      <c r="N648" s="11" t="s">
        <v>5168</v>
      </c>
      <c r="O648" t="s">
        <v>5169</v>
      </c>
      <c r="R648" s="11" t="s">
        <v>692</v>
      </c>
      <c r="S648" s="11" t="s">
        <v>5164</v>
      </c>
      <c r="T648" s="11">
        <v>15</v>
      </c>
      <c r="U648" s="11" t="s">
        <v>101</v>
      </c>
      <c r="V648" t="s">
        <v>847</v>
      </c>
      <c r="W648" t="s">
        <v>5165</v>
      </c>
      <c r="X648">
        <v>27.5</v>
      </c>
      <c r="Z648" s="11" t="s">
        <v>171</v>
      </c>
      <c r="AA648" s="11" t="s">
        <v>182</v>
      </c>
      <c r="AB648" s="11">
        <v>2021</v>
      </c>
      <c r="AC648" s="11" t="s">
        <v>189</v>
      </c>
      <c r="AD648" s="11" t="s">
        <v>197</v>
      </c>
      <c r="AE648" s="11" t="s">
        <v>215</v>
      </c>
      <c r="AF648" t="s">
        <v>5143</v>
      </c>
      <c r="AH648" t="s">
        <v>5014</v>
      </c>
      <c r="AI648" t="s">
        <v>1145</v>
      </c>
      <c r="AJ648">
        <v>2</v>
      </c>
      <c r="AK648" t="s">
        <v>1181</v>
      </c>
      <c r="AL648" t="s">
        <v>1442</v>
      </c>
      <c r="AN648" t="s">
        <v>4644</v>
      </c>
      <c r="AO648" t="s">
        <v>5047</v>
      </c>
      <c r="AS648" t="s">
        <v>5013</v>
      </c>
      <c r="AV648" t="s">
        <v>523</v>
      </c>
      <c r="AW648" t="s">
        <v>400</v>
      </c>
      <c r="AX648" t="s">
        <v>402</v>
      </c>
      <c r="AZ648" t="s">
        <v>423</v>
      </c>
      <c r="BA648">
        <v>110</v>
      </c>
      <c r="BB648" t="s">
        <v>430</v>
      </c>
      <c r="BC648" t="s">
        <v>439</v>
      </c>
      <c r="BD648">
        <v>80</v>
      </c>
      <c r="BE648">
        <v>2</v>
      </c>
      <c r="BF648" t="s">
        <v>445</v>
      </c>
      <c r="BG648" t="s">
        <v>448</v>
      </c>
      <c r="BH648" t="s">
        <v>215</v>
      </c>
      <c r="BJ648" t="s">
        <v>2588</v>
      </c>
      <c r="BK648" t="s">
        <v>2588</v>
      </c>
      <c r="BN648" t="s">
        <v>5006</v>
      </c>
      <c r="BO648" t="s">
        <v>5007</v>
      </c>
      <c r="BP648" t="s">
        <v>1209</v>
      </c>
      <c r="BQ648" t="s">
        <v>5008</v>
      </c>
      <c r="BS648" t="s">
        <v>5009</v>
      </c>
      <c r="BT648" t="s">
        <v>5010</v>
      </c>
      <c r="BV648" t="s">
        <v>5097</v>
      </c>
      <c r="BW648" t="s">
        <v>1174</v>
      </c>
      <c r="BZ648" t="s">
        <v>5012</v>
      </c>
      <c r="CA648">
        <v>3</v>
      </c>
      <c r="CC648" t="s">
        <v>4731</v>
      </c>
      <c r="CF648">
        <v>16</v>
      </c>
    </row>
    <row r="649">
      <c r="A649">
        <v>646</v>
      </c>
      <c r="B649" s="11" t="s">
        <v>5172</v>
      </c>
      <c r="C649" t="s">
        <v>5173</v>
      </c>
      <c r="D649" s="11">
        <v>27130</v>
      </c>
      <c r="E649">
        <v>28758</v>
      </c>
      <c r="F649" s="11">
        <v>20</v>
      </c>
      <c r="H649" s="11" t="s">
        <v>66</v>
      </c>
      <c r="I649" t="s">
        <v>5175</v>
      </c>
      <c r="J649" s="11">
        <v>16000</v>
      </c>
      <c r="K649" s="11">
        <v>600</v>
      </c>
      <c r="L649" s="11">
        <v>1600</v>
      </c>
      <c r="M649" s="11">
        <v>220</v>
      </c>
      <c r="N649" s="11" t="s">
        <v>5174</v>
      </c>
      <c r="R649" s="11" t="s">
        <v>692</v>
      </c>
      <c r="S649" s="11" t="s">
        <v>5171</v>
      </c>
      <c r="T649" s="11">
        <v>19</v>
      </c>
      <c r="U649" s="11" t="s">
        <v>101</v>
      </c>
      <c r="V649" t="s">
        <v>847</v>
      </c>
      <c r="W649" t="s">
        <v>5165</v>
      </c>
      <c r="X649">
        <v>27.5</v>
      </c>
      <c r="Z649" s="11" t="s">
        <v>171</v>
      </c>
      <c r="AA649" s="11" t="s">
        <v>182</v>
      </c>
      <c r="AB649" s="11">
        <v>2021</v>
      </c>
      <c r="AC649" s="11" t="s">
        <v>188</v>
      </c>
      <c r="AD649" s="11" t="s">
        <v>197</v>
      </c>
      <c r="AE649" s="11" t="s">
        <v>215</v>
      </c>
      <c r="AF649" t="s">
        <v>5143</v>
      </c>
      <c r="AH649" t="s">
        <v>5014</v>
      </c>
      <c r="AI649" t="s">
        <v>1145</v>
      </c>
      <c r="AJ649">
        <v>2</v>
      </c>
      <c r="AK649" t="s">
        <v>1181</v>
      </c>
      <c r="AL649" t="s">
        <v>1442</v>
      </c>
      <c r="AN649" t="s">
        <v>4644</v>
      </c>
      <c r="AO649" t="s">
        <v>5047</v>
      </c>
      <c r="AS649" t="s">
        <v>5013</v>
      </c>
      <c r="AV649" t="s">
        <v>543</v>
      </c>
      <c r="AW649" t="s">
        <v>400</v>
      </c>
      <c r="AX649" t="s">
        <v>402</v>
      </c>
      <c r="AZ649" t="s">
        <v>423</v>
      </c>
      <c r="BA649">
        <v>110</v>
      </c>
      <c r="BB649" t="s">
        <v>430</v>
      </c>
      <c r="BC649" t="s">
        <v>439</v>
      </c>
      <c r="BD649">
        <v>80</v>
      </c>
      <c r="BE649">
        <v>2</v>
      </c>
      <c r="BF649" t="s">
        <v>445</v>
      </c>
      <c r="BG649" t="s">
        <v>448</v>
      </c>
      <c r="BH649" t="s">
        <v>215</v>
      </c>
      <c r="BJ649" t="s">
        <v>2588</v>
      </c>
      <c r="BK649" t="s">
        <v>2588</v>
      </c>
      <c r="BN649" t="s">
        <v>5006</v>
      </c>
      <c r="BO649" t="s">
        <v>5007</v>
      </c>
      <c r="BP649" t="s">
        <v>1209</v>
      </c>
      <c r="BQ649" t="s">
        <v>5008</v>
      </c>
      <c r="BS649" t="s">
        <v>5009</v>
      </c>
      <c r="BT649" t="s">
        <v>5010</v>
      </c>
      <c r="BV649" t="s">
        <v>5097</v>
      </c>
      <c r="BW649" t="s">
        <v>1174</v>
      </c>
      <c r="BZ649" t="s">
        <v>5012</v>
      </c>
      <c r="CA649">
        <v>3</v>
      </c>
      <c r="CC649" t="s">
        <v>4731</v>
      </c>
      <c r="CF649">
        <v>17</v>
      </c>
    </row>
    <row r="650">
      <c r="A650">
        <v>647</v>
      </c>
      <c r="B650" s="11" t="s">
        <v>5180</v>
      </c>
      <c r="C650" t="s">
        <v>5181</v>
      </c>
      <c r="D650" s="11">
        <v>25930</v>
      </c>
      <c r="E650">
        <v>27486</v>
      </c>
      <c r="F650" s="11">
        <v>20</v>
      </c>
      <c r="H650" s="11" t="s">
        <v>66</v>
      </c>
      <c r="I650" t="s">
        <v>5184</v>
      </c>
      <c r="J650" s="11">
        <v>16000</v>
      </c>
      <c r="K650" s="11">
        <v>600</v>
      </c>
      <c r="L650" s="11">
        <v>1600</v>
      </c>
      <c r="M650" s="11">
        <v>220</v>
      </c>
      <c r="N650" s="11" t="s">
        <v>5182</v>
      </c>
      <c r="O650" t="s">
        <v>5183</v>
      </c>
      <c r="R650" s="11" t="s">
        <v>692</v>
      </c>
      <c r="S650" s="11" t="s">
        <v>5176</v>
      </c>
      <c r="T650" s="11">
        <v>17</v>
      </c>
      <c r="U650" s="11" t="s">
        <v>101</v>
      </c>
      <c r="V650" t="s">
        <v>4702</v>
      </c>
      <c r="W650" t="s">
        <v>5177</v>
      </c>
      <c r="X650">
        <v>27.5</v>
      </c>
      <c r="Z650" s="11" t="s">
        <v>175</v>
      </c>
      <c r="AA650" s="11" t="s">
        <v>182</v>
      </c>
      <c r="AB650" s="11">
        <v>2021</v>
      </c>
      <c r="AC650" s="11" t="s">
        <v>188</v>
      </c>
      <c r="AD650" s="11" t="s">
        <v>197</v>
      </c>
      <c r="AE650" s="11" t="s">
        <v>215</v>
      </c>
      <c r="AF650" t="s">
        <v>5179</v>
      </c>
      <c r="AH650" t="s">
        <v>5014</v>
      </c>
      <c r="AI650" t="s">
        <v>1145</v>
      </c>
      <c r="AJ650">
        <v>2</v>
      </c>
      <c r="AK650" t="s">
        <v>1181</v>
      </c>
      <c r="AL650" t="s">
        <v>1442</v>
      </c>
      <c r="AN650" t="s">
        <v>4644</v>
      </c>
      <c r="AO650" t="s">
        <v>5047</v>
      </c>
      <c r="AS650" t="s">
        <v>5013</v>
      </c>
      <c r="AV650" t="s">
        <v>523</v>
      </c>
      <c r="AW650" t="s">
        <v>400</v>
      </c>
      <c r="AX650" t="s">
        <v>402</v>
      </c>
      <c r="AZ650" t="s">
        <v>423</v>
      </c>
      <c r="BA650">
        <v>110</v>
      </c>
      <c r="BB650" t="s">
        <v>430</v>
      </c>
      <c r="BC650" t="s">
        <v>439</v>
      </c>
      <c r="BD650">
        <v>80</v>
      </c>
      <c r="BE650">
        <v>2</v>
      </c>
      <c r="BF650" t="s">
        <v>445</v>
      </c>
      <c r="BG650" t="s">
        <v>448</v>
      </c>
      <c r="BH650" t="s">
        <v>215</v>
      </c>
      <c r="BJ650" t="s">
        <v>2588</v>
      </c>
      <c r="BK650" t="s">
        <v>2588</v>
      </c>
      <c r="BN650" t="s">
        <v>5006</v>
      </c>
      <c r="BO650" t="s">
        <v>5007</v>
      </c>
      <c r="BP650" t="s">
        <v>1209</v>
      </c>
      <c r="BQ650" t="s">
        <v>5008</v>
      </c>
      <c r="BS650" t="s">
        <v>5009</v>
      </c>
      <c r="BT650" t="s">
        <v>5010</v>
      </c>
      <c r="BV650" t="s">
        <v>5178</v>
      </c>
      <c r="BW650" t="s">
        <v>1174</v>
      </c>
      <c r="BZ650" t="s">
        <v>5012</v>
      </c>
      <c r="CA650">
        <v>3</v>
      </c>
      <c r="CC650" t="s">
        <v>4731</v>
      </c>
      <c r="CF650">
        <v>14.9</v>
      </c>
    </row>
    <row r="651">
      <c r="A651">
        <v>648</v>
      </c>
      <c r="B651" s="11" t="s">
        <v>5186</v>
      </c>
      <c r="C651" t="s">
        <v>5187</v>
      </c>
      <c r="D651" s="11">
        <v>25930</v>
      </c>
      <c r="E651">
        <v>27486</v>
      </c>
      <c r="F651" s="11">
        <v>20</v>
      </c>
      <c r="H651" s="11" t="s">
        <v>66</v>
      </c>
      <c r="I651" t="s">
        <v>5189</v>
      </c>
      <c r="J651" s="11">
        <v>16000</v>
      </c>
      <c r="K651" s="11">
        <v>1600</v>
      </c>
      <c r="L651" s="11">
        <v>220</v>
      </c>
      <c r="M651" s="11">
        <v>600</v>
      </c>
      <c r="N651" s="11" t="s">
        <v>5188</v>
      </c>
      <c r="R651" s="11" t="s">
        <v>692</v>
      </c>
      <c r="S651" s="11" t="s">
        <v>5185</v>
      </c>
      <c r="T651" s="11">
        <v>19</v>
      </c>
      <c r="U651" s="11" t="s">
        <v>101</v>
      </c>
      <c r="V651" t="s">
        <v>4702</v>
      </c>
      <c r="W651" t="s">
        <v>5177</v>
      </c>
      <c r="X651">
        <v>27.5</v>
      </c>
      <c r="Z651" s="11" t="s">
        <v>175</v>
      </c>
      <c r="AA651" s="11" t="s">
        <v>182</v>
      </c>
      <c r="AB651" s="11">
        <v>2021</v>
      </c>
      <c r="AC651" s="11" t="s">
        <v>188</v>
      </c>
      <c r="AD651" s="11" t="s">
        <v>197</v>
      </c>
      <c r="AE651" s="11" t="s">
        <v>215</v>
      </c>
      <c r="AF651" t="s">
        <v>5179</v>
      </c>
      <c r="AH651" t="s">
        <v>5014</v>
      </c>
      <c r="AI651" t="s">
        <v>1145</v>
      </c>
      <c r="AJ651">
        <v>2</v>
      </c>
      <c r="AK651" t="s">
        <v>1181</v>
      </c>
      <c r="AL651" t="s">
        <v>1442</v>
      </c>
      <c r="AN651" t="s">
        <v>4644</v>
      </c>
      <c r="AO651" t="s">
        <v>5047</v>
      </c>
      <c r="AS651" t="s">
        <v>5013</v>
      </c>
      <c r="AV651" t="s">
        <v>523</v>
      </c>
      <c r="AW651" t="s">
        <v>400</v>
      </c>
      <c r="AX651" t="s">
        <v>402</v>
      </c>
      <c r="AZ651" t="s">
        <v>423</v>
      </c>
      <c r="BA651">
        <v>110</v>
      </c>
      <c r="BB651" t="s">
        <v>430</v>
      </c>
      <c r="BC651" t="s">
        <v>439</v>
      </c>
      <c r="BD651">
        <v>80</v>
      </c>
      <c r="BE651">
        <v>2</v>
      </c>
      <c r="BF651" t="s">
        <v>445</v>
      </c>
      <c r="BG651" t="s">
        <v>448</v>
      </c>
      <c r="BH651" t="s">
        <v>215</v>
      </c>
      <c r="BJ651" t="s">
        <v>2588</v>
      </c>
      <c r="BK651" t="s">
        <v>2588</v>
      </c>
      <c r="BN651" t="s">
        <v>5006</v>
      </c>
      <c r="BO651" t="s">
        <v>5007</v>
      </c>
      <c r="BP651" t="s">
        <v>1209</v>
      </c>
      <c r="BQ651" t="s">
        <v>5008</v>
      </c>
      <c r="BS651" t="s">
        <v>5009</v>
      </c>
      <c r="BT651" t="s">
        <v>5010</v>
      </c>
      <c r="BV651" t="s">
        <v>5178</v>
      </c>
      <c r="BW651" t="s">
        <v>1174</v>
      </c>
      <c r="BZ651" t="s">
        <v>5012</v>
      </c>
      <c r="CA651">
        <v>3</v>
      </c>
      <c r="CC651" t="s">
        <v>4731</v>
      </c>
      <c r="CF651">
        <v>14.9</v>
      </c>
    </row>
    <row r="652">
      <c r="A652">
        <v>649</v>
      </c>
      <c r="B652" s="11" t="s">
        <v>5194</v>
      </c>
      <c r="C652" t="s">
        <v>5195</v>
      </c>
      <c r="D652" s="11">
        <v>25930</v>
      </c>
      <c r="E652">
        <v>27486</v>
      </c>
      <c r="F652" s="11">
        <v>20</v>
      </c>
      <c r="H652" s="11" t="s">
        <v>66</v>
      </c>
      <c r="I652" t="s">
        <v>5198</v>
      </c>
      <c r="J652" s="11">
        <v>15200</v>
      </c>
      <c r="K652" s="11">
        <v>650</v>
      </c>
      <c r="L652" s="11">
        <v>1600</v>
      </c>
      <c r="M652" s="11">
        <v>220</v>
      </c>
      <c r="N652" s="11" t="s">
        <v>5196</v>
      </c>
      <c r="O652" t="s">
        <v>5197</v>
      </c>
      <c r="R652" s="11" t="s">
        <v>692</v>
      </c>
      <c r="S652" s="11" t="s">
        <v>5190</v>
      </c>
      <c r="T652" s="11">
        <v>19</v>
      </c>
      <c r="U652" s="11" t="s">
        <v>101</v>
      </c>
      <c r="V652" t="s">
        <v>5192</v>
      </c>
      <c r="W652" t="s">
        <v>5191</v>
      </c>
      <c r="X652">
        <v>27.5</v>
      </c>
      <c r="Z652" s="11" t="s">
        <v>175</v>
      </c>
      <c r="AA652" s="11" t="s">
        <v>182</v>
      </c>
      <c r="AB652" s="11">
        <v>2021</v>
      </c>
      <c r="AC652" s="11" t="s">
        <v>188</v>
      </c>
      <c r="AD652" s="11" t="s">
        <v>197</v>
      </c>
      <c r="AE652" s="11" t="s">
        <v>215</v>
      </c>
      <c r="AF652" t="s">
        <v>5193</v>
      </c>
      <c r="AH652" t="s">
        <v>5014</v>
      </c>
      <c r="AI652" t="s">
        <v>1145</v>
      </c>
      <c r="AJ652">
        <v>2</v>
      </c>
      <c r="AK652" t="s">
        <v>1181</v>
      </c>
      <c r="AL652" t="s">
        <v>1442</v>
      </c>
      <c r="AN652" t="s">
        <v>4644</v>
      </c>
      <c r="AO652" t="s">
        <v>5047</v>
      </c>
      <c r="AS652" t="s">
        <v>5013</v>
      </c>
      <c r="AV652" t="s">
        <v>543</v>
      </c>
      <c r="AW652" t="s">
        <v>400</v>
      </c>
      <c r="AX652" t="s">
        <v>402</v>
      </c>
      <c r="AZ652" t="s">
        <v>423</v>
      </c>
      <c r="BA652">
        <v>110</v>
      </c>
      <c r="BB652" t="s">
        <v>430</v>
      </c>
      <c r="BC652" t="s">
        <v>439</v>
      </c>
      <c r="BD652">
        <v>80</v>
      </c>
      <c r="BE652">
        <v>2</v>
      </c>
      <c r="BF652" t="s">
        <v>445</v>
      </c>
      <c r="BG652" t="s">
        <v>448</v>
      </c>
      <c r="BH652" t="s">
        <v>215</v>
      </c>
      <c r="BJ652" t="s">
        <v>2588</v>
      </c>
      <c r="BK652" t="s">
        <v>2588</v>
      </c>
      <c r="BN652" t="s">
        <v>5006</v>
      </c>
      <c r="BO652" t="s">
        <v>5007</v>
      </c>
      <c r="BP652" t="s">
        <v>4726</v>
      </c>
      <c r="BQ652" t="s">
        <v>5008</v>
      </c>
      <c r="BS652" t="s">
        <v>5009</v>
      </c>
      <c r="BT652" t="s">
        <v>5010</v>
      </c>
      <c r="BV652" t="s">
        <v>5178</v>
      </c>
      <c r="BW652" t="s">
        <v>1174</v>
      </c>
      <c r="BZ652" t="s">
        <v>5012</v>
      </c>
      <c r="CA652">
        <v>3</v>
      </c>
      <c r="CC652" t="s">
        <v>4731</v>
      </c>
      <c r="CF652">
        <v>14.9</v>
      </c>
    </row>
    <row r="653">
      <c r="A653">
        <v>650</v>
      </c>
      <c r="B653" s="11" t="s">
        <v>5202</v>
      </c>
      <c r="C653" t="s">
        <v>5203</v>
      </c>
      <c r="D653" s="11">
        <v>25930</v>
      </c>
      <c r="E653">
        <v>27486</v>
      </c>
      <c r="F653" s="11">
        <v>20</v>
      </c>
      <c r="H653" s="11" t="s">
        <v>66</v>
      </c>
      <c r="I653" t="s">
        <v>5206</v>
      </c>
      <c r="J653" s="11">
        <v>15200</v>
      </c>
      <c r="K653" s="11">
        <v>650</v>
      </c>
      <c r="L653" s="11">
        <v>1600</v>
      </c>
      <c r="M653" s="11">
        <v>220</v>
      </c>
      <c r="N653" s="11" t="s">
        <v>5204</v>
      </c>
      <c r="O653" t="s">
        <v>5205</v>
      </c>
      <c r="R653" s="11" t="s">
        <v>692</v>
      </c>
      <c r="S653" s="11" t="s">
        <v>5199</v>
      </c>
      <c r="T653" s="11">
        <v>17</v>
      </c>
      <c r="U653" s="11" t="s">
        <v>101</v>
      </c>
      <c r="V653" t="s">
        <v>5201</v>
      </c>
      <c r="W653" t="s">
        <v>5200</v>
      </c>
      <c r="X653">
        <v>27.5</v>
      </c>
      <c r="Z653" s="11" t="s">
        <v>175</v>
      </c>
      <c r="AA653" s="11" t="s">
        <v>182</v>
      </c>
      <c r="AB653" s="11">
        <v>2021</v>
      </c>
      <c r="AC653" s="11" t="s">
        <v>188</v>
      </c>
      <c r="AD653" s="11" t="s">
        <v>197</v>
      </c>
      <c r="AE653" s="11" t="s">
        <v>215</v>
      </c>
      <c r="AF653" t="s">
        <v>5193</v>
      </c>
      <c r="AH653" t="s">
        <v>5014</v>
      </c>
      <c r="AI653" t="s">
        <v>1145</v>
      </c>
      <c r="AJ653">
        <v>2</v>
      </c>
      <c r="AK653" t="s">
        <v>1181</v>
      </c>
      <c r="AL653" t="s">
        <v>1442</v>
      </c>
      <c r="AN653" t="s">
        <v>4644</v>
      </c>
      <c r="AO653" t="s">
        <v>5047</v>
      </c>
      <c r="AS653" t="s">
        <v>5013</v>
      </c>
      <c r="AV653" t="s">
        <v>543</v>
      </c>
      <c r="AW653" t="s">
        <v>400</v>
      </c>
      <c r="AX653" t="s">
        <v>402</v>
      </c>
      <c r="AZ653" t="s">
        <v>423</v>
      </c>
      <c r="BA653">
        <v>110</v>
      </c>
      <c r="BB653" t="s">
        <v>430</v>
      </c>
      <c r="BC653" t="s">
        <v>439</v>
      </c>
      <c r="BD653">
        <v>80</v>
      </c>
      <c r="BE653">
        <v>2</v>
      </c>
      <c r="BF653" t="s">
        <v>445</v>
      </c>
      <c r="BG653" t="s">
        <v>448</v>
      </c>
      <c r="BH653" t="s">
        <v>215</v>
      </c>
      <c r="BJ653" t="s">
        <v>2588</v>
      </c>
      <c r="BK653" t="s">
        <v>2588</v>
      </c>
      <c r="BN653" t="s">
        <v>5006</v>
      </c>
      <c r="BO653" t="s">
        <v>5007</v>
      </c>
      <c r="BP653" t="s">
        <v>4726</v>
      </c>
      <c r="BQ653" t="s">
        <v>5008</v>
      </c>
      <c r="BS653" t="s">
        <v>5009</v>
      </c>
      <c r="BT653" t="s">
        <v>5010</v>
      </c>
      <c r="BV653" t="s">
        <v>5178</v>
      </c>
      <c r="BW653" t="s">
        <v>1174</v>
      </c>
      <c r="BZ653" t="s">
        <v>5012</v>
      </c>
      <c r="CA653">
        <v>3</v>
      </c>
      <c r="CC653" t="s">
        <v>4731</v>
      </c>
      <c r="CF653">
        <v>14.9</v>
      </c>
    </row>
    <row r="654">
      <c r="A654">
        <v>651</v>
      </c>
      <c r="B654" s="11" t="s">
        <v>5208</v>
      </c>
      <c r="C654" t="s">
        <v>5209</v>
      </c>
      <c r="D654" s="11">
        <v>26690</v>
      </c>
      <c r="E654">
        <v>28292</v>
      </c>
      <c r="F654" s="11">
        <v>20</v>
      </c>
      <c r="H654" s="11" t="s">
        <v>66</v>
      </c>
      <c r="I654" t="s">
        <v>5211</v>
      </c>
      <c r="J654" s="11">
        <v>15200</v>
      </c>
      <c r="K654" s="11">
        <v>650</v>
      </c>
      <c r="L654" s="11">
        <v>1600</v>
      </c>
      <c r="M654" s="11">
        <v>220</v>
      </c>
      <c r="N654" s="11" t="s">
        <v>5210</v>
      </c>
      <c r="R654" s="11" t="s">
        <v>692</v>
      </c>
      <c r="S654" s="11" t="s">
        <v>5207</v>
      </c>
      <c r="T654" s="11">
        <v>19</v>
      </c>
      <c r="U654" s="11" t="s">
        <v>101</v>
      </c>
      <c r="V654" t="s">
        <v>5201</v>
      </c>
      <c r="W654" t="s">
        <v>5200</v>
      </c>
      <c r="X654">
        <v>27.5</v>
      </c>
      <c r="Z654" s="11" t="s">
        <v>175</v>
      </c>
      <c r="AA654" s="11" t="s">
        <v>182</v>
      </c>
      <c r="AB654" s="11">
        <v>2021</v>
      </c>
      <c r="AC654" s="11" t="s">
        <v>188</v>
      </c>
      <c r="AD654" s="11" t="s">
        <v>197</v>
      </c>
      <c r="AE654" s="11" t="s">
        <v>215</v>
      </c>
      <c r="AF654" t="s">
        <v>5193</v>
      </c>
      <c r="AH654" t="s">
        <v>5014</v>
      </c>
      <c r="AI654" t="s">
        <v>1145</v>
      </c>
      <c r="AJ654">
        <v>2</v>
      </c>
      <c r="AK654" t="s">
        <v>1181</v>
      </c>
      <c r="AL654" t="s">
        <v>1442</v>
      </c>
      <c r="AN654" t="s">
        <v>4644</v>
      </c>
      <c r="AO654" t="s">
        <v>5047</v>
      </c>
      <c r="AS654" t="s">
        <v>5013</v>
      </c>
      <c r="AV654" t="s">
        <v>543</v>
      </c>
      <c r="AW654" t="s">
        <v>400</v>
      </c>
      <c r="AX654" t="s">
        <v>402</v>
      </c>
      <c r="AZ654" t="s">
        <v>423</v>
      </c>
      <c r="BA654">
        <v>110</v>
      </c>
      <c r="BB654" t="s">
        <v>430</v>
      </c>
      <c r="BC654" t="s">
        <v>439</v>
      </c>
      <c r="BD654">
        <v>80</v>
      </c>
      <c r="BE654">
        <v>2</v>
      </c>
      <c r="BF654" t="s">
        <v>445</v>
      </c>
      <c r="BG654" t="s">
        <v>448</v>
      </c>
      <c r="BH654" t="s">
        <v>215</v>
      </c>
      <c r="BJ654" t="s">
        <v>2588</v>
      </c>
      <c r="BK654" t="s">
        <v>2588</v>
      </c>
      <c r="BN654" t="s">
        <v>5006</v>
      </c>
      <c r="BO654" t="s">
        <v>5007</v>
      </c>
      <c r="BP654" t="s">
        <v>4726</v>
      </c>
      <c r="BQ654" t="s">
        <v>5008</v>
      </c>
      <c r="BS654" t="s">
        <v>5009</v>
      </c>
      <c r="BT654" t="s">
        <v>5010</v>
      </c>
      <c r="BV654" t="s">
        <v>5178</v>
      </c>
      <c r="BW654" t="s">
        <v>1174</v>
      </c>
      <c r="BZ654" t="s">
        <v>5012</v>
      </c>
      <c r="CA654">
        <v>3</v>
      </c>
      <c r="CC654" t="s">
        <v>4731</v>
      </c>
      <c r="CF654">
        <v>14.9</v>
      </c>
    </row>
    <row r="655">
      <c r="A655">
        <v>652</v>
      </c>
      <c r="B655" s="11" t="s">
        <v>5219</v>
      </c>
      <c r="C655" t="s">
        <v>5220</v>
      </c>
      <c r="D655" s="11">
        <v>21190</v>
      </c>
      <c r="E655">
        <v>22462</v>
      </c>
      <c r="F655" s="11">
        <v>20</v>
      </c>
      <c r="H655" s="11" t="s">
        <v>66</v>
      </c>
      <c r="I655" t="s">
        <v>5223</v>
      </c>
      <c r="J655" s="11">
        <v>15700</v>
      </c>
      <c r="K655" s="11">
        <v>650</v>
      </c>
      <c r="L655" s="11">
        <v>1600</v>
      </c>
      <c r="M655" s="11">
        <v>220</v>
      </c>
      <c r="N655" s="11" t="s">
        <v>5221</v>
      </c>
      <c r="O655" t="s">
        <v>5222</v>
      </c>
      <c r="R655" s="11" t="s">
        <v>692</v>
      </c>
      <c r="S655" s="11" t="s">
        <v>5212</v>
      </c>
      <c r="T655" s="11">
        <v>18</v>
      </c>
      <c r="U655" s="11" t="s">
        <v>101</v>
      </c>
      <c r="V655" t="s">
        <v>4702</v>
      </c>
      <c r="W655" t="s">
        <v>5213</v>
      </c>
      <c r="X655">
        <v>26</v>
      </c>
      <c r="Z655" s="11" t="s">
        <v>171</v>
      </c>
      <c r="AA655" s="11" t="s">
        <v>182</v>
      </c>
      <c r="AB655" s="11">
        <v>2021</v>
      </c>
      <c r="AC655" s="11" t="s">
        <v>188</v>
      </c>
      <c r="AD655" s="11" t="s">
        <v>197</v>
      </c>
      <c r="AE655" s="11" t="s">
        <v>215</v>
      </c>
      <c r="AF655" t="s">
        <v>5218</v>
      </c>
      <c r="AH655" t="s">
        <v>3327</v>
      </c>
      <c r="AI655" t="s">
        <v>1145</v>
      </c>
      <c r="AJ655">
        <v>2</v>
      </c>
      <c r="AK655" t="s">
        <v>1181</v>
      </c>
      <c r="AL655" t="s">
        <v>1462</v>
      </c>
      <c r="AN655" t="s">
        <v>4644</v>
      </c>
      <c r="AO655" t="s">
        <v>5217</v>
      </c>
      <c r="AS655" t="s">
        <v>3709</v>
      </c>
      <c r="AV655" t="s">
        <v>543</v>
      </c>
      <c r="AW655" t="s">
        <v>400</v>
      </c>
      <c r="AX655" t="s">
        <v>402</v>
      </c>
      <c r="AZ655" t="s">
        <v>426</v>
      </c>
      <c r="BA655">
        <v>110</v>
      </c>
      <c r="BB655" t="s">
        <v>430</v>
      </c>
      <c r="BC655" t="s">
        <v>439</v>
      </c>
      <c r="BD655">
        <v>60</v>
      </c>
      <c r="BE655">
        <v>2</v>
      </c>
      <c r="BF655" t="s">
        <v>445</v>
      </c>
      <c r="BG655" t="s">
        <v>448</v>
      </c>
      <c r="BH655" t="s">
        <v>215</v>
      </c>
      <c r="BJ655" t="s">
        <v>5214</v>
      </c>
      <c r="BK655" t="s">
        <v>5214</v>
      </c>
      <c r="BN655" t="s">
        <v>4975</v>
      </c>
      <c r="BO655" t="s">
        <v>4976</v>
      </c>
      <c r="BP655" t="s">
        <v>3319</v>
      </c>
      <c r="BQ655" t="s">
        <v>5008</v>
      </c>
      <c r="BS655" t="s">
        <v>5215</v>
      </c>
      <c r="BT655" t="s">
        <v>5216</v>
      </c>
      <c r="BV655" t="s">
        <v>3660</v>
      </c>
      <c r="BW655" t="s">
        <v>3322</v>
      </c>
      <c r="BX655" t="s">
        <v>487</v>
      </c>
      <c r="BZ655" t="s">
        <v>3490</v>
      </c>
      <c r="CA655">
        <v>3</v>
      </c>
      <c r="CC655" t="s">
        <v>4731</v>
      </c>
      <c r="CF655">
        <v>15.4</v>
      </c>
    </row>
    <row r="656">
      <c r="A656">
        <v>653</v>
      </c>
      <c r="B656" s="11" t="s">
        <v>5226</v>
      </c>
      <c r="C656" t="s">
        <v>5227</v>
      </c>
      <c r="D656" s="11">
        <v>20750</v>
      </c>
      <c r="E656">
        <v>21995</v>
      </c>
      <c r="F656" s="11">
        <v>20</v>
      </c>
      <c r="H656" s="11" t="s">
        <v>66</v>
      </c>
      <c r="I656" t="s">
        <v>5230</v>
      </c>
      <c r="J656" s="11">
        <v>15700</v>
      </c>
      <c r="K656" s="11">
        <v>650</v>
      </c>
      <c r="L656" s="11">
        <v>1600</v>
      </c>
      <c r="M656" s="11">
        <v>220</v>
      </c>
      <c r="N656" s="11" t="s">
        <v>5228</v>
      </c>
      <c r="O656" t="s">
        <v>5229</v>
      </c>
      <c r="R656" s="11" t="s">
        <v>692</v>
      </c>
      <c r="S656" s="11" t="s">
        <v>5224</v>
      </c>
      <c r="T656" s="11">
        <v>18</v>
      </c>
      <c r="U656" s="11" t="s">
        <v>101</v>
      </c>
      <c r="V656" t="s">
        <v>635</v>
      </c>
      <c r="W656" t="s">
        <v>5225</v>
      </c>
      <c r="X656">
        <v>26</v>
      </c>
      <c r="Z656" s="11" t="s">
        <v>171</v>
      </c>
      <c r="AA656" s="11" t="s">
        <v>182</v>
      </c>
      <c r="AB656" s="11">
        <v>2021</v>
      </c>
      <c r="AC656" s="11" t="s">
        <v>188</v>
      </c>
      <c r="AD656" s="11" t="s">
        <v>197</v>
      </c>
      <c r="AE656" s="11" t="s">
        <v>215</v>
      </c>
      <c r="AF656" t="s">
        <v>5218</v>
      </c>
      <c r="AH656" t="s">
        <v>3327</v>
      </c>
      <c r="AI656" t="s">
        <v>1145</v>
      </c>
      <c r="AJ656">
        <v>2</v>
      </c>
      <c r="AK656" t="s">
        <v>1181</v>
      </c>
      <c r="AL656" t="s">
        <v>1462</v>
      </c>
      <c r="AN656" t="s">
        <v>4644</v>
      </c>
      <c r="AO656" t="s">
        <v>5217</v>
      </c>
      <c r="AS656" t="s">
        <v>3709</v>
      </c>
      <c r="AV656" t="s">
        <v>543</v>
      </c>
      <c r="AW656" t="s">
        <v>400</v>
      </c>
      <c r="AX656" t="s">
        <v>402</v>
      </c>
      <c r="AZ656" t="s">
        <v>426</v>
      </c>
      <c r="BA656">
        <v>110</v>
      </c>
      <c r="BB656" t="s">
        <v>430</v>
      </c>
      <c r="BC656" t="s">
        <v>439</v>
      </c>
      <c r="BD656">
        <v>60</v>
      </c>
      <c r="BE656">
        <v>2</v>
      </c>
      <c r="BF656" t="s">
        <v>445</v>
      </c>
      <c r="BG656" t="s">
        <v>448</v>
      </c>
      <c r="BH656" t="s">
        <v>215</v>
      </c>
      <c r="BJ656" t="s">
        <v>5214</v>
      </c>
      <c r="BK656" t="s">
        <v>5214</v>
      </c>
      <c r="BN656" t="s">
        <v>4975</v>
      </c>
      <c r="BO656" t="s">
        <v>4976</v>
      </c>
      <c r="BP656" t="s">
        <v>3319</v>
      </c>
      <c r="BQ656" t="s">
        <v>5008</v>
      </c>
      <c r="BS656" t="s">
        <v>5215</v>
      </c>
      <c r="BT656" t="s">
        <v>5216</v>
      </c>
      <c r="BV656" t="s">
        <v>3660</v>
      </c>
      <c r="BW656" t="s">
        <v>3322</v>
      </c>
      <c r="BX656" t="s">
        <v>487</v>
      </c>
      <c r="BZ656" t="s">
        <v>3490</v>
      </c>
      <c r="CA656">
        <v>3</v>
      </c>
      <c r="CC656" t="s">
        <v>4731</v>
      </c>
      <c r="CF656">
        <v>15.4</v>
      </c>
    </row>
    <row r="657">
      <c r="A657">
        <v>654</v>
      </c>
      <c r="B657" s="11" t="s">
        <v>5233</v>
      </c>
      <c r="C657" t="s">
        <v>5234</v>
      </c>
      <c r="D657" s="11">
        <v>20750</v>
      </c>
      <c r="E657">
        <v>21995</v>
      </c>
      <c r="F657" s="11">
        <v>20</v>
      </c>
      <c r="H657" s="11" t="s">
        <v>66</v>
      </c>
      <c r="I657" t="s">
        <v>5237</v>
      </c>
      <c r="J657" s="11">
        <v>15700</v>
      </c>
      <c r="K657" s="11">
        <v>650</v>
      </c>
      <c r="L657" s="11">
        <v>1600</v>
      </c>
      <c r="M657" s="11">
        <v>220</v>
      </c>
      <c r="N657" s="11" t="s">
        <v>5235</v>
      </c>
      <c r="O657" t="s">
        <v>5236</v>
      </c>
      <c r="R657" s="11" t="s">
        <v>692</v>
      </c>
      <c r="S657" s="11" t="s">
        <v>5231</v>
      </c>
      <c r="T657" s="11">
        <v>18</v>
      </c>
      <c r="U657" s="11" t="s">
        <v>101</v>
      </c>
      <c r="V657" t="s">
        <v>1715</v>
      </c>
      <c r="W657" t="s">
        <v>5232</v>
      </c>
      <c r="X657">
        <v>26</v>
      </c>
      <c r="Z657" s="11" t="s">
        <v>171</v>
      </c>
      <c r="AA657" s="11" t="s">
        <v>182</v>
      </c>
      <c r="AB657" s="11">
        <v>2021</v>
      </c>
      <c r="AC657" s="11" t="s">
        <v>188</v>
      </c>
      <c r="AD657" s="11" t="s">
        <v>197</v>
      </c>
      <c r="AE657" s="11" t="s">
        <v>215</v>
      </c>
      <c r="AF657" t="s">
        <v>5218</v>
      </c>
      <c r="AH657" t="s">
        <v>3327</v>
      </c>
      <c r="AI657" t="s">
        <v>1145</v>
      </c>
      <c r="AJ657">
        <v>2</v>
      </c>
      <c r="AK657" t="s">
        <v>1181</v>
      </c>
      <c r="AL657" t="s">
        <v>1462</v>
      </c>
      <c r="AN657" t="s">
        <v>4644</v>
      </c>
      <c r="AO657" t="s">
        <v>5217</v>
      </c>
      <c r="AS657" t="s">
        <v>3709</v>
      </c>
      <c r="AV657" t="s">
        <v>543</v>
      </c>
      <c r="AW657" t="s">
        <v>400</v>
      </c>
      <c r="AX657" t="s">
        <v>402</v>
      </c>
      <c r="AZ657" t="s">
        <v>426</v>
      </c>
      <c r="BA657">
        <v>110</v>
      </c>
      <c r="BB657" t="s">
        <v>430</v>
      </c>
      <c r="BC657" t="s">
        <v>439</v>
      </c>
      <c r="BD657">
        <v>60</v>
      </c>
      <c r="BE657">
        <v>2</v>
      </c>
      <c r="BF657" t="s">
        <v>445</v>
      </c>
      <c r="BG657" t="s">
        <v>448</v>
      </c>
      <c r="BH657" t="s">
        <v>215</v>
      </c>
      <c r="BJ657" t="s">
        <v>5214</v>
      </c>
      <c r="BK657" t="s">
        <v>5214</v>
      </c>
      <c r="BN657" t="s">
        <v>4975</v>
      </c>
      <c r="BO657" t="s">
        <v>4976</v>
      </c>
      <c r="BP657" t="s">
        <v>3319</v>
      </c>
      <c r="BQ657" t="s">
        <v>5008</v>
      </c>
      <c r="BS657" t="s">
        <v>5215</v>
      </c>
      <c r="BT657" t="s">
        <v>5216</v>
      </c>
      <c r="BV657" t="s">
        <v>3660</v>
      </c>
      <c r="BW657" t="s">
        <v>3322</v>
      </c>
      <c r="BX657" t="s">
        <v>487</v>
      </c>
      <c r="BZ657" t="s">
        <v>3490</v>
      </c>
      <c r="CA657">
        <v>3</v>
      </c>
      <c r="CC657" t="s">
        <v>4731</v>
      </c>
      <c r="CF657">
        <v>15.4</v>
      </c>
    </row>
    <row r="658">
      <c r="A658">
        <v>655</v>
      </c>
      <c r="B658" s="11" t="s">
        <v>5241</v>
      </c>
      <c r="C658" t="s">
        <v>5242</v>
      </c>
      <c r="D658" s="11">
        <v>20750</v>
      </c>
      <c r="E658">
        <v>21995</v>
      </c>
      <c r="F658" s="11">
        <v>20</v>
      </c>
      <c r="H658" s="11" t="s">
        <v>66</v>
      </c>
      <c r="I658" t="s">
        <v>5245</v>
      </c>
      <c r="J658" s="11">
        <v>15700</v>
      </c>
      <c r="K658" s="11">
        <v>650</v>
      </c>
      <c r="L658" s="11">
        <v>1600</v>
      </c>
      <c r="M658" s="11">
        <v>220</v>
      </c>
      <c r="N658" s="11" t="s">
        <v>5243</v>
      </c>
      <c r="O658" t="s">
        <v>5244</v>
      </c>
      <c r="R658" s="11" t="s">
        <v>692</v>
      </c>
      <c r="S658" s="11" t="s">
        <v>5238</v>
      </c>
      <c r="T658" s="11">
        <v>18</v>
      </c>
      <c r="U658" s="11" t="s">
        <v>101</v>
      </c>
      <c r="V658" t="s">
        <v>5239</v>
      </c>
      <c r="W658" t="s">
        <v>5240</v>
      </c>
      <c r="X658">
        <v>26</v>
      </c>
      <c r="Z658" s="11" t="s">
        <v>171</v>
      </c>
      <c r="AA658" s="11" t="s">
        <v>182</v>
      </c>
      <c r="AB658" s="11">
        <v>2021</v>
      </c>
      <c r="AC658" s="11" t="s">
        <v>188</v>
      </c>
      <c r="AD658" s="11" t="s">
        <v>197</v>
      </c>
      <c r="AE658" s="11" t="s">
        <v>215</v>
      </c>
      <c r="AF658" t="s">
        <v>5218</v>
      </c>
      <c r="AH658" t="s">
        <v>3327</v>
      </c>
      <c r="AI658" t="s">
        <v>1145</v>
      </c>
      <c r="AJ658">
        <v>2</v>
      </c>
      <c r="AK658" t="s">
        <v>1181</v>
      </c>
      <c r="AL658" t="s">
        <v>1462</v>
      </c>
      <c r="AN658" t="s">
        <v>4644</v>
      </c>
      <c r="AO658" t="s">
        <v>5217</v>
      </c>
      <c r="AS658" t="s">
        <v>3709</v>
      </c>
      <c r="AV658" t="s">
        <v>543</v>
      </c>
      <c r="AW658" t="s">
        <v>400</v>
      </c>
      <c r="AX658" t="s">
        <v>402</v>
      </c>
      <c r="AZ658" t="s">
        <v>426</v>
      </c>
      <c r="BA658">
        <v>110</v>
      </c>
      <c r="BB658" t="s">
        <v>430</v>
      </c>
      <c r="BC658" t="s">
        <v>439</v>
      </c>
      <c r="BD658">
        <v>60</v>
      </c>
      <c r="BE658">
        <v>2</v>
      </c>
      <c r="BF658" t="s">
        <v>445</v>
      </c>
      <c r="BG658" t="s">
        <v>448</v>
      </c>
      <c r="BH658" t="s">
        <v>215</v>
      </c>
      <c r="BJ658" t="s">
        <v>5214</v>
      </c>
      <c r="BK658" t="s">
        <v>5214</v>
      </c>
      <c r="BN658" t="s">
        <v>4975</v>
      </c>
      <c r="BO658" t="s">
        <v>4976</v>
      </c>
      <c r="BP658" t="s">
        <v>3319</v>
      </c>
      <c r="BQ658" t="s">
        <v>5008</v>
      </c>
      <c r="BS658" t="s">
        <v>5215</v>
      </c>
      <c r="BT658" t="s">
        <v>5216</v>
      </c>
      <c r="BV658" t="s">
        <v>3660</v>
      </c>
      <c r="BW658" t="s">
        <v>3322</v>
      </c>
      <c r="BX658" t="s">
        <v>487</v>
      </c>
      <c r="BZ658" t="s">
        <v>3490</v>
      </c>
      <c r="CA658">
        <v>3</v>
      </c>
      <c r="CC658" t="s">
        <v>4731</v>
      </c>
      <c r="CF658">
        <v>15.4</v>
      </c>
    </row>
    <row r="659">
      <c r="A659">
        <v>656</v>
      </c>
      <c r="B659" s="11" t="s">
        <v>5248</v>
      </c>
      <c r="C659" t="s">
        <v>5249</v>
      </c>
      <c r="D659" s="11">
        <v>20750</v>
      </c>
      <c r="E659">
        <v>21995</v>
      </c>
      <c r="F659" s="11">
        <v>20</v>
      </c>
      <c r="H659" s="11" t="s">
        <v>66</v>
      </c>
      <c r="J659" s="11">
        <v>15700</v>
      </c>
      <c r="K659" s="11">
        <v>650</v>
      </c>
      <c r="L659" s="11">
        <v>1600</v>
      </c>
      <c r="M659" s="11">
        <v>220</v>
      </c>
      <c r="N659" s="11" t="s">
        <v>5250</v>
      </c>
      <c r="O659" t="s">
        <v>5251</v>
      </c>
      <c r="R659" s="11" t="s">
        <v>692</v>
      </c>
      <c r="S659" s="11" t="s">
        <v>5246</v>
      </c>
      <c r="T659" s="11">
        <v>18</v>
      </c>
      <c r="U659" s="11" t="s">
        <v>101</v>
      </c>
      <c r="V659" t="s">
        <v>1208</v>
      </c>
      <c r="W659" t="s">
        <v>5247</v>
      </c>
      <c r="X659">
        <v>26</v>
      </c>
      <c r="Z659" s="11" t="s">
        <v>171</v>
      </c>
      <c r="AA659" s="11" t="s">
        <v>182</v>
      </c>
      <c r="AB659" s="11">
        <v>2021</v>
      </c>
      <c r="AC659" s="11" t="s">
        <v>188</v>
      </c>
      <c r="AD659" s="11" t="s">
        <v>197</v>
      </c>
      <c r="AE659" s="11" t="s">
        <v>215</v>
      </c>
      <c r="AF659" t="s">
        <v>5218</v>
      </c>
      <c r="AH659" t="s">
        <v>3327</v>
      </c>
      <c r="AI659" t="s">
        <v>1145</v>
      </c>
      <c r="AJ659">
        <v>2</v>
      </c>
      <c r="AK659" t="s">
        <v>1181</v>
      </c>
      <c r="AL659" t="s">
        <v>1462</v>
      </c>
      <c r="AN659" t="s">
        <v>4644</v>
      </c>
      <c r="AO659" t="s">
        <v>5217</v>
      </c>
      <c r="AS659" t="s">
        <v>3709</v>
      </c>
      <c r="AV659" t="s">
        <v>543</v>
      </c>
      <c r="AW659" t="s">
        <v>400</v>
      </c>
      <c r="AX659" t="s">
        <v>402</v>
      </c>
      <c r="AZ659" t="s">
        <v>426</v>
      </c>
      <c r="BA659">
        <v>110</v>
      </c>
      <c r="BB659" t="s">
        <v>430</v>
      </c>
      <c r="BC659" t="s">
        <v>439</v>
      </c>
      <c r="BD659">
        <v>60</v>
      </c>
      <c r="BE659">
        <v>2</v>
      </c>
      <c r="BF659" t="s">
        <v>445</v>
      </c>
      <c r="BG659" t="s">
        <v>448</v>
      </c>
      <c r="BH659" t="s">
        <v>215</v>
      </c>
      <c r="BJ659" t="s">
        <v>5214</v>
      </c>
      <c r="BK659" t="s">
        <v>5214</v>
      </c>
      <c r="BN659" t="s">
        <v>4975</v>
      </c>
      <c r="BO659" t="s">
        <v>4976</v>
      </c>
      <c r="BP659" t="s">
        <v>3319</v>
      </c>
      <c r="BQ659" t="s">
        <v>5008</v>
      </c>
      <c r="BS659" t="s">
        <v>5215</v>
      </c>
      <c r="BT659" t="s">
        <v>5216</v>
      </c>
      <c r="BV659" t="s">
        <v>3660</v>
      </c>
      <c r="BW659" t="s">
        <v>3322</v>
      </c>
      <c r="BX659" t="s">
        <v>487</v>
      </c>
      <c r="BZ659" t="s">
        <v>3490</v>
      </c>
      <c r="CA659">
        <v>3</v>
      </c>
      <c r="CC659" t="s">
        <v>4731</v>
      </c>
      <c r="CF659">
        <v>15.4</v>
      </c>
    </row>
    <row r="660">
      <c r="A660">
        <v>657</v>
      </c>
      <c r="B660" s="11" t="s">
        <v>5262</v>
      </c>
      <c r="C660" t="s">
        <v>5263</v>
      </c>
      <c r="D660" s="11">
        <v>16170</v>
      </c>
      <c r="E660">
        <v>17141</v>
      </c>
      <c r="F660" s="11">
        <v>20</v>
      </c>
      <c r="H660" s="11" t="s">
        <v>66</v>
      </c>
      <c r="J660" s="11">
        <v>14700</v>
      </c>
      <c r="K660" s="11">
        <v>650</v>
      </c>
      <c r="L660" s="11">
        <v>1450</v>
      </c>
      <c r="M660" s="11">
        <v>220</v>
      </c>
      <c r="N660" s="11" t="s">
        <v>5264</v>
      </c>
      <c r="O660" t="s">
        <v>5265</v>
      </c>
      <c r="R660" s="11" t="s">
        <v>692</v>
      </c>
      <c r="S660" s="11" t="s">
        <v>5252</v>
      </c>
      <c r="T660" s="11">
        <v>13</v>
      </c>
      <c r="U660" s="11" t="s">
        <v>101</v>
      </c>
      <c r="V660" t="s">
        <v>3570</v>
      </c>
      <c r="W660" t="s">
        <v>5253</v>
      </c>
      <c r="X660">
        <v>24</v>
      </c>
      <c r="Y660" t="s">
        <v>5258</v>
      </c>
      <c r="Z660" s="11" t="s">
        <v>175</v>
      </c>
      <c r="AA660" s="11" t="s">
        <v>182</v>
      </c>
      <c r="AB660" s="11">
        <v>2021</v>
      </c>
      <c r="AC660" s="11" t="s">
        <v>189</v>
      </c>
      <c r="AD660" s="11" t="s">
        <v>198</v>
      </c>
      <c r="AE660" s="11" t="s">
        <v>226</v>
      </c>
      <c r="AF660" t="s">
        <v>5261</v>
      </c>
      <c r="AH660" t="s">
        <v>3652</v>
      </c>
      <c r="AI660" t="s">
        <v>3578</v>
      </c>
      <c r="AJ660">
        <v>2</v>
      </c>
      <c r="AK660" t="s">
        <v>1181</v>
      </c>
      <c r="AL660" t="s">
        <v>1462</v>
      </c>
      <c r="AN660" t="s">
        <v>4644</v>
      </c>
      <c r="AO660" t="s">
        <v>5259</v>
      </c>
      <c r="AP660" t="s">
        <v>5260</v>
      </c>
      <c r="AS660" t="s">
        <v>4653</v>
      </c>
      <c r="AV660" t="s">
        <v>1529</v>
      </c>
      <c r="AW660" t="s">
        <v>400</v>
      </c>
      <c r="AX660" t="s">
        <v>402</v>
      </c>
      <c r="AY660" t="s">
        <v>415</v>
      </c>
      <c r="AZ660" t="s">
        <v>426</v>
      </c>
      <c r="BA660">
        <v>70</v>
      </c>
      <c r="BB660" t="s">
        <v>431</v>
      </c>
      <c r="BC660" t="s">
        <v>436</v>
      </c>
      <c r="BE660">
        <v>2</v>
      </c>
      <c r="BF660" t="s">
        <v>445</v>
      </c>
      <c r="BG660" t="s">
        <v>448</v>
      </c>
      <c r="BH660" t="s">
        <v>215</v>
      </c>
      <c r="BJ660" t="s">
        <v>2588</v>
      </c>
      <c r="BK660" t="s">
        <v>2588</v>
      </c>
      <c r="BN660" t="s">
        <v>5254</v>
      </c>
      <c r="BO660" t="s">
        <v>3643</v>
      </c>
      <c r="BP660" t="s">
        <v>3063</v>
      </c>
      <c r="BQ660" t="s">
        <v>4727</v>
      </c>
      <c r="BS660" t="s">
        <v>3644</v>
      </c>
      <c r="BT660" t="s">
        <v>5255</v>
      </c>
      <c r="BV660" t="s">
        <v>5256</v>
      </c>
      <c r="BW660" t="s">
        <v>1174</v>
      </c>
      <c r="BX660" t="s">
        <v>487</v>
      </c>
      <c r="BZ660" t="s">
        <v>2593</v>
      </c>
      <c r="CA660">
        <v>3</v>
      </c>
      <c r="CB660" t="s">
        <v>4584</v>
      </c>
      <c r="CC660" t="s">
        <v>4757</v>
      </c>
      <c r="CD660" t="s">
        <v>5257</v>
      </c>
      <c r="CF660">
        <v>14.4</v>
      </c>
      <c r="CG660">
        <v>1</v>
      </c>
    </row>
    <row r="661">
      <c r="A661">
        <v>658</v>
      </c>
      <c r="B661" s="11" t="s">
        <v>5269</v>
      </c>
      <c r="C661" t="s">
        <v>5270</v>
      </c>
      <c r="D661" s="11">
        <v>16490</v>
      </c>
      <c r="E661">
        <v>17480</v>
      </c>
      <c r="F661" s="11">
        <v>20</v>
      </c>
      <c r="H661" s="11" t="s">
        <v>66</v>
      </c>
      <c r="J661" s="11">
        <v>14700</v>
      </c>
      <c r="K661" s="11">
        <v>650</v>
      </c>
      <c r="L661" s="11">
        <v>1450</v>
      </c>
      <c r="M661" s="11">
        <v>220</v>
      </c>
      <c r="N661" s="11" t="s">
        <v>5271</v>
      </c>
      <c r="O661" t="s">
        <v>5272</v>
      </c>
      <c r="R661" s="11" t="s">
        <v>692</v>
      </c>
      <c r="S661" s="11" t="s">
        <v>5252</v>
      </c>
      <c r="T661" s="11">
        <v>13</v>
      </c>
      <c r="U661" s="11" t="s">
        <v>101</v>
      </c>
      <c r="V661" t="s">
        <v>158</v>
      </c>
      <c r="W661" t="s">
        <v>5266</v>
      </c>
      <c r="X661">
        <v>24</v>
      </c>
      <c r="Y661" t="s">
        <v>5258</v>
      </c>
      <c r="Z661" s="11" t="s">
        <v>175</v>
      </c>
      <c r="AA661" s="11" t="s">
        <v>182</v>
      </c>
      <c r="AB661" s="11">
        <v>2021</v>
      </c>
      <c r="AC661" s="11" t="s">
        <v>189</v>
      </c>
      <c r="AD661" s="11" t="s">
        <v>197</v>
      </c>
      <c r="AE661" s="11" t="s">
        <v>226</v>
      </c>
      <c r="AF661" t="s">
        <v>5261</v>
      </c>
      <c r="AH661" t="s">
        <v>3652</v>
      </c>
      <c r="AI661" t="s">
        <v>3578</v>
      </c>
      <c r="AK661" t="s">
        <v>1181</v>
      </c>
      <c r="AL661" t="s">
        <v>2669</v>
      </c>
      <c r="AN661" t="s">
        <v>1180</v>
      </c>
      <c r="AO661" t="s">
        <v>5259</v>
      </c>
      <c r="AP661" t="s">
        <v>5268</v>
      </c>
      <c r="AS661" t="s">
        <v>2669</v>
      </c>
      <c r="AV661" t="s">
        <v>1529</v>
      </c>
      <c r="AW661" t="s">
        <v>400</v>
      </c>
      <c r="AX661" t="s">
        <v>402</v>
      </c>
      <c r="AY661" t="s">
        <v>415</v>
      </c>
      <c r="AZ661" t="s">
        <v>426</v>
      </c>
      <c r="BA661">
        <v>70</v>
      </c>
      <c r="BB661" t="s">
        <v>431</v>
      </c>
      <c r="BC661" t="s">
        <v>436</v>
      </c>
      <c r="BE661">
        <v>2</v>
      </c>
      <c r="BF661" t="s">
        <v>445</v>
      </c>
      <c r="BG661" t="s">
        <v>448</v>
      </c>
      <c r="BH661" t="s">
        <v>215</v>
      </c>
      <c r="BJ661" t="s">
        <v>5104</v>
      </c>
      <c r="BK661" t="s">
        <v>5104</v>
      </c>
      <c r="BN661" t="s">
        <v>5254</v>
      </c>
      <c r="BO661" t="s">
        <v>3643</v>
      </c>
      <c r="BP661" t="s">
        <v>3063</v>
      </c>
      <c r="BQ661" t="s">
        <v>4727</v>
      </c>
      <c r="BS661" t="s">
        <v>3644</v>
      </c>
      <c r="BT661" t="s">
        <v>4978</v>
      </c>
      <c r="BV661" t="s">
        <v>5267</v>
      </c>
      <c r="BW661" t="s">
        <v>1174</v>
      </c>
      <c r="BX661" t="s">
        <v>487</v>
      </c>
      <c r="BZ661" t="s">
        <v>2593</v>
      </c>
      <c r="CA661" t="s">
        <v>1193</v>
      </c>
      <c r="CB661" t="s">
        <v>4584</v>
      </c>
      <c r="CC661" t="s">
        <v>4757</v>
      </c>
      <c r="CD661" t="s">
        <v>5257</v>
      </c>
      <c r="CF661">
        <v>14.4</v>
      </c>
      <c r="CG661">
        <v>1</v>
      </c>
    </row>
    <row r="662">
      <c r="A662">
        <v>659</v>
      </c>
      <c r="B662" s="11" t="s">
        <v>5277</v>
      </c>
      <c r="C662" t="s">
        <v>5278</v>
      </c>
      <c r="D662" s="11">
        <v>57400</v>
      </c>
      <c r="E662">
        <v>60844</v>
      </c>
      <c r="F662" s="11">
        <v>20</v>
      </c>
      <c r="H662" s="11" t="s">
        <v>66</v>
      </c>
      <c r="J662" s="11">
        <v>13400</v>
      </c>
      <c r="K662" s="11">
        <v>220</v>
      </c>
      <c r="L662" s="11">
        <v>800</v>
      </c>
      <c r="M662" s="11">
        <v>1600</v>
      </c>
      <c r="N662" s="11" t="s">
        <v>5279</v>
      </c>
      <c r="O662" t="s">
        <v>5280</v>
      </c>
      <c r="R662" s="11" t="s">
        <v>4480</v>
      </c>
      <c r="S662" s="11" t="s">
        <v>5273</v>
      </c>
      <c r="T662" s="11">
        <v>18</v>
      </c>
      <c r="U662" s="11" t="s">
        <v>101</v>
      </c>
      <c r="V662" t="s">
        <v>143</v>
      </c>
      <c r="W662" t="s">
        <v>5274</v>
      </c>
      <c r="X662">
        <v>29</v>
      </c>
      <c r="Z662" s="11" t="s">
        <v>170</v>
      </c>
      <c r="AA662" s="11" t="s">
        <v>182</v>
      </c>
      <c r="AB662" s="11">
        <v>2021</v>
      </c>
      <c r="AC662" s="11" t="s">
        <v>188</v>
      </c>
      <c r="AD662" s="11" t="s">
        <v>197</v>
      </c>
      <c r="AE662" s="11" t="s">
        <v>215</v>
      </c>
      <c r="AF662" t="s">
        <v>5276</v>
      </c>
      <c r="AV662" t="s">
        <v>543</v>
      </c>
      <c r="AW662" t="s">
        <v>400</v>
      </c>
      <c r="AX662" t="s">
        <v>402</v>
      </c>
      <c r="AZ662" t="s">
        <v>423</v>
      </c>
      <c r="BA662">
        <v>130</v>
      </c>
      <c r="BB662" t="s">
        <v>430</v>
      </c>
      <c r="BC662" t="s">
        <v>437</v>
      </c>
      <c r="BD662">
        <v>46</v>
      </c>
      <c r="BE662">
        <v>2</v>
      </c>
      <c r="BF662" t="s">
        <v>445</v>
      </c>
      <c r="BG662" t="s">
        <v>448</v>
      </c>
      <c r="BH662" t="s">
        <v>215</v>
      </c>
      <c r="BP662" t="s">
        <v>5275</v>
      </c>
    </row>
    <row r="663">
      <c r="A663">
        <v>660</v>
      </c>
      <c r="B663" s="11" t="s">
        <v>5284</v>
      </c>
      <c r="C663" t="s">
        <v>5285</v>
      </c>
      <c r="D663" s="11">
        <v>57400</v>
      </c>
      <c r="E663">
        <v>60844</v>
      </c>
      <c r="F663" s="11">
        <v>20</v>
      </c>
      <c r="H663" s="11" t="s">
        <v>66</v>
      </c>
      <c r="J663" s="11">
        <v>13400</v>
      </c>
      <c r="K663" s="11">
        <v>220</v>
      </c>
      <c r="L663" s="11">
        <v>800</v>
      </c>
      <c r="M663" s="11">
        <v>1600</v>
      </c>
      <c r="N663" s="11" t="s">
        <v>5286</v>
      </c>
      <c r="O663" t="s">
        <v>5287</v>
      </c>
      <c r="R663" s="11" t="s">
        <v>4480</v>
      </c>
      <c r="S663" s="11" t="s">
        <v>5281</v>
      </c>
      <c r="T663" s="11">
        <v>18</v>
      </c>
      <c r="U663" s="11" t="s">
        <v>101</v>
      </c>
      <c r="V663" t="s">
        <v>158</v>
      </c>
      <c r="W663" t="s">
        <v>5282</v>
      </c>
      <c r="X663">
        <v>29</v>
      </c>
      <c r="Z663" s="11" t="s">
        <v>170</v>
      </c>
      <c r="AA663" s="11" t="s">
        <v>182</v>
      </c>
      <c r="AB663" s="11">
        <v>2021</v>
      </c>
      <c r="AC663" s="11" t="s">
        <v>188</v>
      </c>
      <c r="AD663" s="11" t="s">
        <v>197</v>
      </c>
      <c r="AE663" s="11" t="s">
        <v>215</v>
      </c>
      <c r="AF663" t="s">
        <v>5283</v>
      </c>
      <c r="AW663" t="s">
        <v>400</v>
      </c>
      <c r="AX663" t="s">
        <v>402</v>
      </c>
      <c r="AZ663" t="s">
        <v>423</v>
      </c>
      <c r="BA663">
        <v>130</v>
      </c>
      <c r="BB663" t="s">
        <v>430</v>
      </c>
      <c r="BC663" t="s">
        <v>437</v>
      </c>
      <c r="BD663">
        <v>46</v>
      </c>
      <c r="BE663">
        <v>2</v>
      </c>
      <c r="BF663" t="s">
        <v>445</v>
      </c>
      <c r="BG663" t="s">
        <v>448</v>
      </c>
      <c r="BH663" t="s">
        <v>215</v>
      </c>
      <c r="BP663" t="s">
        <v>5275</v>
      </c>
    </row>
    <row r="664">
      <c r="A664">
        <v>661</v>
      </c>
      <c r="B664" s="11" t="s">
        <v>5289</v>
      </c>
      <c r="C664" t="s">
        <v>5290</v>
      </c>
      <c r="D664" s="11">
        <v>57400</v>
      </c>
      <c r="E664">
        <v>60844</v>
      </c>
      <c r="F664" s="11">
        <v>20</v>
      </c>
      <c r="H664" s="11" t="s">
        <v>66</v>
      </c>
      <c r="J664" s="11">
        <v>13400</v>
      </c>
      <c r="K664" s="11">
        <v>220</v>
      </c>
      <c r="L664" s="11">
        <v>800</v>
      </c>
      <c r="M664" s="11">
        <v>1600</v>
      </c>
      <c r="N664" s="11" t="s">
        <v>5286</v>
      </c>
      <c r="R664" s="11" t="s">
        <v>4480</v>
      </c>
      <c r="S664" s="11" t="s">
        <v>5288</v>
      </c>
      <c r="T664" s="11">
        <v>20</v>
      </c>
      <c r="U664" s="11" t="s">
        <v>101</v>
      </c>
      <c r="V664" t="s">
        <v>158</v>
      </c>
      <c r="W664" t="s">
        <v>5282</v>
      </c>
      <c r="X664">
        <v>29</v>
      </c>
      <c r="Z664" s="11" t="s">
        <v>170</v>
      </c>
      <c r="AA664" s="11" t="s">
        <v>182</v>
      </c>
      <c r="AB664" s="11">
        <v>2021</v>
      </c>
      <c r="AC664" s="11" t="s">
        <v>188</v>
      </c>
      <c r="AD664" s="11" t="s">
        <v>197</v>
      </c>
      <c r="AE664" s="11" t="s">
        <v>215</v>
      </c>
      <c r="AF664" t="s">
        <v>5283</v>
      </c>
      <c r="AW664" t="s">
        <v>400</v>
      </c>
      <c r="AX664" t="s">
        <v>402</v>
      </c>
      <c r="AZ664" t="s">
        <v>423</v>
      </c>
      <c r="BA664">
        <v>130</v>
      </c>
      <c r="BB664" t="s">
        <v>430</v>
      </c>
      <c r="BC664" t="s">
        <v>437</v>
      </c>
      <c r="BD664">
        <v>46</v>
      </c>
      <c r="BE664">
        <v>2</v>
      </c>
      <c r="BF664" t="s">
        <v>445</v>
      </c>
      <c r="BG664" t="s">
        <v>448</v>
      </c>
      <c r="BH664" t="s">
        <v>215</v>
      </c>
      <c r="BP664" t="s">
        <v>5275</v>
      </c>
    </row>
    <row r="665">
      <c r="A665">
        <v>662</v>
      </c>
      <c r="B665" s="11" t="s">
        <v>5293</v>
      </c>
      <c r="C665" t="s">
        <v>5294</v>
      </c>
      <c r="D665" s="11">
        <v>57400</v>
      </c>
      <c r="E665">
        <v>60844</v>
      </c>
      <c r="F665" s="11">
        <v>20</v>
      </c>
      <c r="H665" s="11" t="s">
        <v>66</v>
      </c>
      <c r="J665" s="11">
        <v>13400</v>
      </c>
      <c r="K665" s="11">
        <v>220</v>
      </c>
      <c r="L665" s="11">
        <v>800</v>
      </c>
      <c r="M665" s="11">
        <v>1600</v>
      </c>
      <c r="N665" s="11" t="s">
        <v>5295</v>
      </c>
      <c r="O665" t="s">
        <v>5296</v>
      </c>
      <c r="R665" s="11" t="s">
        <v>4480</v>
      </c>
      <c r="S665" s="11" t="s">
        <v>5291</v>
      </c>
      <c r="T665" s="11">
        <v>19</v>
      </c>
      <c r="U665" s="11" t="s">
        <v>101</v>
      </c>
      <c r="V665" t="s">
        <v>158</v>
      </c>
      <c r="W665" t="s">
        <v>5282</v>
      </c>
      <c r="X665">
        <v>27.5</v>
      </c>
      <c r="Z665" s="11" t="s">
        <v>170</v>
      </c>
      <c r="AA665" s="11" t="s">
        <v>182</v>
      </c>
      <c r="AB665" s="11">
        <v>2021</v>
      </c>
      <c r="AC665" s="11" t="s">
        <v>188</v>
      </c>
      <c r="AD665" s="11" t="s">
        <v>197</v>
      </c>
      <c r="AE665" s="11" t="s">
        <v>215</v>
      </c>
      <c r="AF665" t="s">
        <v>5292</v>
      </c>
      <c r="AW665" t="s">
        <v>400</v>
      </c>
      <c r="AX665" t="s">
        <v>402</v>
      </c>
      <c r="AZ665" t="s">
        <v>423</v>
      </c>
      <c r="BA665">
        <v>130</v>
      </c>
      <c r="BB665" t="s">
        <v>430</v>
      </c>
      <c r="BC665" t="s">
        <v>435</v>
      </c>
      <c r="BD665">
        <v>100</v>
      </c>
      <c r="BE665">
        <v>2</v>
      </c>
      <c r="BF665" t="s">
        <v>445</v>
      </c>
      <c r="BG665" t="s">
        <v>448</v>
      </c>
      <c r="BH665" t="s">
        <v>215</v>
      </c>
      <c r="BP665" t="s">
        <v>5275</v>
      </c>
    </row>
    <row r="666">
      <c r="A666">
        <v>663</v>
      </c>
      <c r="B666" s="11" t="s">
        <v>5298</v>
      </c>
      <c r="C666" t="s">
        <v>5299</v>
      </c>
      <c r="D666" s="11">
        <v>57400</v>
      </c>
      <c r="E666">
        <v>60844</v>
      </c>
      <c r="F666" s="11">
        <v>20</v>
      </c>
      <c r="H666" s="11" t="s">
        <v>66</v>
      </c>
      <c r="J666" s="11">
        <v>13400</v>
      </c>
      <c r="K666" s="11">
        <v>220</v>
      </c>
      <c r="L666" s="11">
        <v>800</v>
      </c>
      <c r="M666" s="11">
        <v>1600</v>
      </c>
      <c r="N666" s="11" t="s">
        <v>5300</v>
      </c>
      <c r="O666" t="s">
        <v>5301</v>
      </c>
      <c r="R666" s="11" t="s">
        <v>4480</v>
      </c>
      <c r="S666" s="11" t="s">
        <v>5297</v>
      </c>
      <c r="T666" s="11">
        <v>17</v>
      </c>
      <c r="U666" s="11" t="s">
        <v>101</v>
      </c>
      <c r="V666" t="s">
        <v>143</v>
      </c>
      <c r="X666">
        <v>27.5</v>
      </c>
      <c r="Z666" s="11" t="s">
        <v>170</v>
      </c>
      <c r="AA666" s="11" t="s">
        <v>182</v>
      </c>
      <c r="AB666" s="11">
        <v>2021</v>
      </c>
      <c r="AC666" s="11" t="s">
        <v>188</v>
      </c>
      <c r="AD666" s="11" t="s">
        <v>197</v>
      </c>
      <c r="AE666" s="11" t="s">
        <v>215</v>
      </c>
      <c r="AF666" t="s">
        <v>5292</v>
      </c>
      <c r="AW666" t="s">
        <v>400</v>
      </c>
      <c r="AX666" t="s">
        <v>402</v>
      </c>
      <c r="AZ666" t="s">
        <v>423</v>
      </c>
      <c r="BA666">
        <v>130</v>
      </c>
      <c r="BB666" t="s">
        <v>430</v>
      </c>
      <c r="BC666" t="s">
        <v>435</v>
      </c>
      <c r="BD666">
        <v>100</v>
      </c>
      <c r="BE666">
        <v>2</v>
      </c>
      <c r="BF666" t="s">
        <v>445</v>
      </c>
      <c r="BG666" t="s">
        <v>448</v>
      </c>
      <c r="BH666" t="s">
        <v>215</v>
      </c>
      <c r="BP666" t="s">
        <v>5275</v>
      </c>
    </row>
    <row r="667">
      <c r="A667">
        <v>664</v>
      </c>
      <c r="B667" s="11" t="s">
        <v>5303</v>
      </c>
      <c r="C667" t="s">
        <v>5304</v>
      </c>
      <c r="D667" s="11">
        <v>57400</v>
      </c>
      <c r="E667">
        <v>60844</v>
      </c>
      <c r="F667" s="11">
        <v>20</v>
      </c>
      <c r="H667" s="11" t="s">
        <v>66</v>
      </c>
      <c r="J667" s="11">
        <v>13400</v>
      </c>
      <c r="K667" s="11">
        <v>220</v>
      </c>
      <c r="L667" s="11">
        <v>800</v>
      </c>
      <c r="M667" s="11">
        <v>1600</v>
      </c>
      <c r="N667" s="11" t="s">
        <v>5301</v>
      </c>
      <c r="R667" s="11" t="s">
        <v>4480</v>
      </c>
      <c r="S667" s="11" t="s">
        <v>5302</v>
      </c>
      <c r="T667" s="11">
        <v>19</v>
      </c>
      <c r="U667" s="11" t="s">
        <v>101</v>
      </c>
      <c r="V667" t="s">
        <v>143</v>
      </c>
      <c r="X667">
        <v>27.5</v>
      </c>
      <c r="Z667" s="11" t="s">
        <v>170</v>
      </c>
      <c r="AA667" s="11" t="s">
        <v>182</v>
      </c>
      <c r="AB667" s="11">
        <v>2021</v>
      </c>
      <c r="AC667" s="11" t="s">
        <v>188</v>
      </c>
      <c r="AD667" s="11" t="s">
        <v>197</v>
      </c>
      <c r="AE667" s="11" t="s">
        <v>215</v>
      </c>
      <c r="AF667" t="s">
        <v>5292</v>
      </c>
      <c r="AW667" t="s">
        <v>400</v>
      </c>
      <c r="AX667" t="s">
        <v>402</v>
      </c>
      <c r="AZ667" t="s">
        <v>423</v>
      </c>
      <c r="BA667">
        <v>130</v>
      </c>
      <c r="BB667" t="s">
        <v>430</v>
      </c>
      <c r="BC667" t="s">
        <v>435</v>
      </c>
      <c r="BD667">
        <v>100</v>
      </c>
      <c r="BE667">
        <v>2</v>
      </c>
      <c r="BF667" t="s">
        <v>445</v>
      </c>
      <c r="BG667" t="s">
        <v>448</v>
      </c>
      <c r="BH667" t="s">
        <v>215</v>
      </c>
      <c r="BP667" t="s">
        <v>5275</v>
      </c>
    </row>
    <row r="668">
      <c r="A668">
        <v>665</v>
      </c>
      <c r="B668" s="11" t="s">
        <v>5305</v>
      </c>
      <c r="C668" t="s">
        <v>5306</v>
      </c>
      <c r="D668" s="11">
        <v>16668</v>
      </c>
      <c r="E668">
        <v>17669</v>
      </c>
      <c r="F668" s="11">
        <v>20</v>
      </c>
      <c r="H668" s="11" t="s">
        <v>71</v>
      </c>
      <c r="J668" s="11">
        <v>13900</v>
      </c>
      <c r="K668" s="11">
        <v>200</v>
      </c>
      <c r="L668" s="11">
        <v>600</v>
      </c>
      <c r="M668" s="11">
        <v>1500</v>
      </c>
      <c r="N668" s="11" t="s">
        <v>5307</v>
      </c>
      <c r="O668" t="s">
        <v>5308</v>
      </c>
      <c r="R668" s="11" t="s">
        <v>692</v>
      </c>
      <c r="S668" s="11"/>
      <c r="T668" s="11">
        <v>14</v>
      </c>
      <c r="U668" s="11" t="s">
        <v>101</v>
      </c>
      <c r="V668" t="s">
        <v>3501</v>
      </c>
      <c r="W668" t="s">
        <v>3500</v>
      </c>
      <c r="X668">
        <v>20</v>
      </c>
      <c r="Z668" s="11" t="s">
        <v>174</v>
      </c>
      <c r="AA668" s="11" t="s">
        <v>182</v>
      </c>
      <c r="AB668" s="11">
        <v>2020</v>
      </c>
      <c r="AC668" s="11" t="s">
        <v>188</v>
      </c>
      <c r="AD668" s="11" t="s">
        <v>202</v>
      </c>
      <c r="AE668" s="11" t="s">
        <v>226</v>
      </c>
      <c r="AF668" t="s">
        <v>4820</v>
      </c>
      <c r="AV668" t="s">
        <v>543</v>
      </c>
      <c r="AW668" t="s">
        <v>400</v>
      </c>
      <c r="AX668" t="s">
        <v>402</v>
      </c>
      <c r="AZ668" t="s">
        <v>426</v>
      </c>
      <c r="BA668">
        <v>80</v>
      </c>
      <c r="BB668" t="s">
        <v>431</v>
      </c>
      <c r="BC668" t="s">
        <v>436</v>
      </c>
      <c r="BE668">
        <v>2</v>
      </c>
      <c r="BF668" t="s">
        <v>445</v>
      </c>
      <c r="BG668" t="s">
        <v>448</v>
      </c>
      <c r="BH668" t="s">
        <v>215</v>
      </c>
      <c r="BX668" t="s">
        <v>487</v>
      </c>
    </row>
    <row r="669">
      <c r="A669">
        <v>666</v>
      </c>
      <c r="B669" s="11" t="s">
        <v>5313</v>
      </c>
      <c r="C669" t="s">
        <v>5314</v>
      </c>
      <c r="D669" s="11">
        <v>14700</v>
      </c>
      <c r="E669">
        <v>15582</v>
      </c>
      <c r="F669" s="11">
        <v>20</v>
      </c>
      <c r="H669" s="11" t="s">
        <v>66</v>
      </c>
      <c r="J669" s="11">
        <v>16000</v>
      </c>
      <c r="K669" s="11">
        <v>220</v>
      </c>
      <c r="L669" s="11">
        <v>700</v>
      </c>
      <c r="M669" s="11">
        <v>1600</v>
      </c>
      <c r="N669" s="11" t="s">
        <v>5315</v>
      </c>
      <c r="O669" t="s">
        <v>5316</v>
      </c>
      <c r="R669" s="11" t="s">
        <v>2202</v>
      </c>
      <c r="S669" s="11" t="s">
        <v>5309</v>
      </c>
      <c r="T669" s="11">
        <v>16</v>
      </c>
      <c r="U669" s="11" t="s">
        <v>101</v>
      </c>
      <c r="V669" t="s">
        <v>5310</v>
      </c>
      <c r="W669" t="s">
        <v>5311</v>
      </c>
      <c r="X669">
        <v>26</v>
      </c>
      <c r="Z669" s="11" t="s">
        <v>175</v>
      </c>
      <c r="AA669" s="11" t="s">
        <v>182</v>
      </c>
      <c r="AB669" s="11">
        <v>2019</v>
      </c>
      <c r="AC669" s="11" t="s">
        <v>188</v>
      </c>
      <c r="AD669" s="11" t="s">
        <v>197</v>
      </c>
      <c r="AE669" s="11" t="s">
        <v>226</v>
      </c>
      <c r="AF669" t="s">
        <v>5312</v>
      </c>
      <c r="AV669" t="s">
        <v>394</v>
      </c>
      <c r="AW669" t="s">
        <v>400</v>
      </c>
      <c r="AX669" t="s">
        <v>402</v>
      </c>
      <c r="AZ669" t="s">
        <v>423</v>
      </c>
      <c r="BA669">
        <v>110</v>
      </c>
      <c r="BB669" t="s">
        <v>430</v>
      </c>
      <c r="BC669" t="s">
        <v>437</v>
      </c>
      <c r="BE669">
        <v>2</v>
      </c>
      <c r="BF669" t="s">
        <v>445</v>
      </c>
      <c r="BG669" t="s">
        <v>448</v>
      </c>
      <c r="BH669" t="s">
        <v>215</v>
      </c>
      <c r="BX669" t="s">
        <v>487</v>
      </c>
    </row>
    <row r="670">
      <c r="A670">
        <v>667</v>
      </c>
      <c r="B670" s="11" t="s">
        <v>5319</v>
      </c>
      <c r="C670" t="s">
        <v>5320</v>
      </c>
      <c r="D670" s="11">
        <v>31553</v>
      </c>
      <c r="E670">
        <v>33447</v>
      </c>
      <c r="F670" s="11">
        <v>20</v>
      </c>
      <c r="H670" s="11" t="s">
        <v>66</v>
      </c>
      <c r="J670" s="11">
        <v>16000</v>
      </c>
      <c r="K670" s="11">
        <v>220</v>
      </c>
      <c r="L670" s="11">
        <v>800</v>
      </c>
      <c r="M670" s="11">
        <v>1600</v>
      </c>
      <c r="N670" s="11" t="s">
        <v>4970</v>
      </c>
      <c r="O670" t="s">
        <v>4971</v>
      </c>
      <c r="R670" s="11" t="s">
        <v>502</v>
      </c>
      <c r="S670" s="11" t="s">
        <v>4962</v>
      </c>
      <c r="T670" s="11">
        <v>20.5</v>
      </c>
      <c r="U670" s="11" t="s">
        <v>101</v>
      </c>
      <c r="V670" t="s">
        <v>5317</v>
      </c>
      <c r="W670" t="s">
        <v>4963</v>
      </c>
      <c r="X670">
        <v>29</v>
      </c>
      <c r="Z670" s="11" t="s">
        <v>171</v>
      </c>
      <c r="AA670" s="11" t="s">
        <v>182</v>
      </c>
      <c r="AB670" s="11">
        <v>2021</v>
      </c>
      <c r="AC670" s="11" t="s">
        <v>188</v>
      </c>
      <c r="AD670" s="11" t="s">
        <v>197</v>
      </c>
      <c r="AE670" s="11" t="s">
        <v>215</v>
      </c>
      <c r="AF670" t="s">
        <v>5318</v>
      </c>
      <c r="AV670" t="s">
        <v>543</v>
      </c>
      <c r="AW670" t="s">
        <v>400</v>
      </c>
      <c r="AX670" t="s">
        <v>402</v>
      </c>
      <c r="AZ670" t="s">
        <v>423</v>
      </c>
      <c r="BA670">
        <v>110</v>
      </c>
      <c r="BB670" t="s">
        <v>430</v>
      </c>
      <c r="BC670" t="s">
        <v>437</v>
      </c>
      <c r="BD670">
        <v>100</v>
      </c>
      <c r="BE670">
        <v>2</v>
      </c>
      <c r="BF670" t="s">
        <v>445</v>
      </c>
      <c r="BG670" t="s">
        <v>448</v>
      </c>
      <c r="BH670" t="s">
        <v>215</v>
      </c>
      <c r="BP670" t="s">
        <v>4924</v>
      </c>
      <c r="BX670" t="s">
        <v>487</v>
      </c>
    </row>
    <row r="671">
      <c r="A671">
        <v>668</v>
      </c>
      <c r="B671" s="11" t="s">
        <v>5322</v>
      </c>
      <c r="C671" t="s">
        <v>5323</v>
      </c>
      <c r="D671" s="11">
        <v>23411</v>
      </c>
      <c r="E671">
        <v>24816</v>
      </c>
      <c r="F671" s="11">
        <v>20</v>
      </c>
      <c r="H671" s="11" t="s">
        <v>66</v>
      </c>
      <c r="J671" s="11">
        <v>17000</v>
      </c>
      <c r="K671" s="11">
        <v>220</v>
      </c>
      <c r="L671" s="11">
        <v>700</v>
      </c>
      <c r="M671" s="11">
        <v>1600</v>
      </c>
      <c r="N671" s="11" t="s">
        <v>5324</v>
      </c>
      <c r="O671" t="s">
        <v>5325</v>
      </c>
      <c r="R671" s="11" t="s">
        <v>992</v>
      </c>
      <c r="S671" s="11" t="s">
        <v>5321</v>
      </c>
      <c r="T671" s="11">
        <v>20</v>
      </c>
      <c r="U671" s="11" t="s">
        <v>101</v>
      </c>
      <c r="V671" t="s">
        <v>4804</v>
      </c>
      <c r="X671">
        <v>26</v>
      </c>
      <c r="Z671" s="11" t="s">
        <v>171</v>
      </c>
      <c r="AA671" s="11" t="s">
        <v>182</v>
      </c>
      <c r="AB671" s="11"/>
      <c r="AC671" s="11" t="s">
        <v>188</v>
      </c>
      <c r="AD671" s="11" t="s">
        <v>197</v>
      </c>
      <c r="AE671" s="11" t="s">
        <v>226</v>
      </c>
      <c r="AF671" t="s">
        <v>4810</v>
      </c>
      <c r="AW671" t="s">
        <v>400</v>
      </c>
      <c r="AX671" t="s">
        <v>402</v>
      </c>
      <c r="AZ671" t="s">
        <v>423</v>
      </c>
      <c r="BA671">
        <v>110</v>
      </c>
      <c r="BB671" t="s">
        <v>430</v>
      </c>
      <c r="BC671" t="s">
        <v>439</v>
      </c>
      <c r="BD671">
        <v>60</v>
      </c>
      <c r="BE671">
        <v>2</v>
      </c>
      <c r="BF671" t="s">
        <v>445</v>
      </c>
      <c r="BG671" t="s">
        <v>448</v>
      </c>
      <c r="BH671" t="s">
        <v>215</v>
      </c>
    </row>
    <row r="672">
      <c r="A672">
        <v>669</v>
      </c>
      <c r="B672" s="11" t="s">
        <v>5332</v>
      </c>
      <c r="C672" t="s">
        <v>5333</v>
      </c>
      <c r="D672" s="11">
        <v>13986</v>
      </c>
      <c r="E672">
        <v>18752</v>
      </c>
      <c r="F672" s="11">
        <v>20</v>
      </c>
      <c r="H672" s="11" t="s">
        <v>66</v>
      </c>
      <c r="J672" s="11">
        <v>16000</v>
      </c>
      <c r="K672" s="11">
        <v>220</v>
      </c>
      <c r="L672" s="11">
        <v>600</v>
      </c>
      <c r="M672" s="11">
        <v>1600</v>
      </c>
      <c r="N672" s="11" t="s">
        <v>5334</v>
      </c>
      <c r="O672" t="s">
        <v>5335</v>
      </c>
      <c r="R672" s="11" t="s">
        <v>692</v>
      </c>
      <c r="S672" s="11">
        <v>101</v>
      </c>
      <c r="T672" s="11">
        <v>12</v>
      </c>
      <c r="U672" s="11" t="s">
        <v>101</v>
      </c>
      <c r="V672" t="s">
        <v>2099</v>
      </c>
      <c r="W672" t="s">
        <v>5326</v>
      </c>
      <c r="X672">
        <v>24</v>
      </c>
      <c r="Z672" s="11" t="s">
        <v>175</v>
      </c>
      <c r="AA672" s="11" t="s">
        <v>182</v>
      </c>
      <c r="AB672" s="11">
        <v>2021</v>
      </c>
      <c r="AC672" s="11" t="s">
        <v>189</v>
      </c>
      <c r="AD672" s="11" t="s">
        <v>197</v>
      </c>
      <c r="AE672" s="11" t="s">
        <v>226</v>
      </c>
      <c r="AF672" t="s">
        <v>5331</v>
      </c>
      <c r="AJ672">
        <v>2</v>
      </c>
      <c r="AK672" t="s">
        <v>1181</v>
      </c>
      <c r="AL672" t="s">
        <v>2669</v>
      </c>
      <c r="AN672" t="s">
        <v>5330</v>
      </c>
      <c r="AP672" t="s">
        <v>5329</v>
      </c>
      <c r="AV672" t="s">
        <v>1529</v>
      </c>
      <c r="AW672" t="s">
        <v>400</v>
      </c>
      <c r="AX672" t="s">
        <v>402</v>
      </c>
      <c r="AZ672" t="s">
        <v>423</v>
      </c>
      <c r="BA672">
        <v>80</v>
      </c>
      <c r="BB672" t="s">
        <v>431</v>
      </c>
      <c r="BC672" t="s">
        <v>436</v>
      </c>
      <c r="BE672">
        <v>2</v>
      </c>
      <c r="BF672" t="s">
        <v>445</v>
      </c>
      <c r="BG672" t="s">
        <v>448</v>
      </c>
      <c r="BH672" t="s">
        <v>215</v>
      </c>
      <c r="BJ672" t="s">
        <v>2588</v>
      </c>
      <c r="BK672" t="s">
        <v>2588</v>
      </c>
      <c r="BN672" t="s">
        <v>1169</v>
      </c>
      <c r="BP672" t="s">
        <v>4755</v>
      </c>
      <c r="BQ672" t="s">
        <v>4727</v>
      </c>
      <c r="BS672" t="s">
        <v>5327</v>
      </c>
      <c r="BV672" t="s">
        <v>5328</v>
      </c>
      <c r="BW672" t="s">
        <v>4583</v>
      </c>
      <c r="BZ672" t="s">
        <v>3647</v>
      </c>
      <c r="CA672">
        <v>3</v>
      </c>
      <c r="CF672">
        <v>17</v>
      </c>
    </row>
    <row r="673">
      <c r="A673">
        <v>670</v>
      </c>
      <c r="B673" s="11" t="s">
        <v>5343</v>
      </c>
      <c r="C673" t="s">
        <v>5344</v>
      </c>
      <c r="D673" s="11">
        <v>27996</v>
      </c>
      <c r="E673">
        <v>29676</v>
      </c>
      <c r="F673" s="11">
        <v>20</v>
      </c>
      <c r="H673" s="11" t="s">
        <v>66</v>
      </c>
      <c r="J673" s="11">
        <v>16000</v>
      </c>
      <c r="K673" s="11">
        <v>220</v>
      </c>
      <c r="L673" s="11">
        <v>600</v>
      </c>
      <c r="M673" s="11">
        <v>1600</v>
      </c>
      <c r="N673" s="11" t="s">
        <v>5345</v>
      </c>
      <c r="O673" t="s">
        <v>5346</v>
      </c>
      <c r="R673" s="11" t="s">
        <v>692</v>
      </c>
      <c r="S673" s="11">
        <v>101</v>
      </c>
      <c r="T673" s="11">
        <v>12</v>
      </c>
      <c r="U673" s="11" t="s">
        <v>101</v>
      </c>
      <c r="V673" t="s">
        <v>5336</v>
      </c>
      <c r="W673" t="s">
        <v>5337</v>
      </c>
      <c r="X673">
        <v>24</v>
      </c>
      <c r="Z673" s="11" t="s">
        <v>171</v>
      </c>
      <c r="AA673" s="11" t="s">
        <v>182</v>
      </c>
      <c r="AB673" s="11">
        <v>2021</v>
      </c>
      <c r="AC673" s="11" t="s">
        <v>189</v>
      </c>
      <c r="AD673" s="11" t="s">
        <v>197</v>
      </c>
      <c r="AE673" s="11" t="s">
        <v>226</v>
      </c>
      <c r="AF673" t="s">
        <v>5340</v>
      </c>
      <c r="AH673" t="s">
        <v>5341</v>
      </c>
      <c r="AI673" t="s">
        <v>3578</v>
      </c>
      <c r="AJ673">
        <v>2</v>
      </c>
      <c r="AK673" t="s">
        <v>1181</v>
      </c>
      <c r="AL673" t="s">
        <v>1462</v>
      </c>
      <c r="AN673" t="s">
        <v>4644</v>
      </c>
      <c r="AO673" t="s">
        <v>5259</v>
      </c>
      <c r="AP673" t="s">
        <v>5342</v>
      </c>
      <c r="AS673" t="s">
        <v>4653</v>
      </c>
      <c r="AV673" t="s">
        <v>3159</v>
      </c>
      <c r="AW673" t="s">
        <v>400</v>
      </c>
      <c r="AX673" t="s">
        <v>402</v>
      </c>
      <c r="AZ673" t="s">
        <v>423</v>
      </c>
      <c r="BA673">
        <v>80</v>
      </c>
      <c r="BB673" t="s">
        <v>430</v>
      </c>
      <c r="BC673" t="s">
        <v>439</v>
      </c>
      <c r="BE673">
        <v>2</v>
      </c>
      <c r="BF673" t="s">
        <v>445</v>
      </c>
      <c r="BG673" t="s">
        <v>448</v>
      </c>
      <c r="BH673" t="s">
        <v>215</v>
      </c>
      <c r="BJ673" t="s">
        <v>2588</v>
      </c>
      <c r="BK673" t="s">
        <v>2588</v>
      </c>
      <c r="BO673" t="s">
        <v>1169</v>
      </c>
      <c r="BP673" t="s">
        <v>3319</v>
      </c>
      <c r="BQ673" t="s">
        <v>4727</v>
      </c>
      <c r="BS673" t="s">
        <v>4728</v>
      </c>
      <c r="BT673" t="s">
        <v>5338</v>
      </c>
      <c r="BV673" t="s">
        <v>5339</v>
      </c>
      <c r="BW673" t="s">
        <v>4583</v>
      </c>
      <c r="BX673" t="s">
        <v>487</v>
      </c>
      <c r="BZ673" t="s">
        <v>3647</v>
      </c>
      <c r="CA673">
        <v>2</v>
      </c>
      <c r="CC673" t="s">
        <v>4731</v>
      </c>
      <c r="CF673">
        <v>17</v>
      </c>
    </row>
    <row r="674">
      <c r="A674">
        <v>671</v>
      </c>
      <c r="B674" s="11" t="s">
        <v>5348</v>
      </c>
      <c r="C674" t="s">
        <v>5349</v>
      </c>
      <c r="D674" s="11">
        <v>24390</v>
      </c>
      <c r="E674">
        <v>25854</v>
      </c>
      <c r="F674" s="11">
        <v>20</v>
      </c>
      <c r="H674" s="11" t="s">
        <v>66</v>
      </c>
      <c r="I674" t="s">
        <v>5352</v>
      </c>
      <c r="J674" s="11">
        <v>16000</v>
      </c>
      <c r="K674" s="11">
        <v>600</v>
      </c>
      <c r="L674" s="11">
        <v>1600</v>
      </c>
      <c r="M674" s="11">
        <v>220</v>
      </c>
      <c r="N674" s="11" t="s">
        <v>5350</v>
      </c>
      <c r="O674" t="s">
        <v>5351</v>
      </c>
      <c r="R674" s="11" t="s">
        <v>692</v>
      </c>
      <c r="S674" s="11">
        <v>101</v>
      </c>
      <c r="T674" s="11">
        <v>12</v>
      </c>
      <c r="U674" s="11" t="s">
        <v>101</v>
      </c>
      <c r="V674" t="s">
        <v>2099</v>
      </c>
      <c r="X674">
        <v>24</v>
      </c>
      <c r="Z674" s="11" t="s">
        <v>171</v>
      </c>
      <c r="AA674" s="11" t="s">
        <v>182</v>
      </c>
      <c r="AB674" s="11">
        <v>2021</v>
      </c>
      <c r="AC674" s="11" t="s">
        <v>189</v>
      </c>
      <c r="AD674" s="11" t="s">
        <v>197</v>
      </c>
      <c r="AE674" s="11" t="s">
        <v>226</v>
      </c>
      <c r="AF674" t="s">
        <v>5340</v>
      </c>
      <c r="AG674" t="s">
        <v>340</v>
      </c>
      <c r="AH674" t="s">
        <v>5341</v>
      </c>
      <c r="AI674" t="s">
        <v>3578</v>
      </c>
      <c r="AJ674">
        <v>2</v>
      </c>
      <c r="AK674" t="s">
        <v>1181</v>
      </c>
      <c r="AL674" t="s">
        <v>1462</v>
      </c>
      <c r="AN674" t="s">
        <v>4644</v>
      </c>
      <c r="AO674" t="s">
        <v>5259</v>
      </c>
      <c r="AP674" t="s">
        <v>5342</v>
      </c>
      <c r="AS674" t="s">
        <v>4653</v>
      </c>
      <c r="AV674" t="s">
        <v>523</v>
      </c>
      <c r="AW674" t="s">
        <v>400</v>
      </c>
      <c r="AX674" t="s">
        <v>402</v>
      </c>
      <c r="AZ674" t="s">
        <v>423</v>
      </c>
      <c r="BA674">
        <v>80</v>
      </c>
      <c r="BB674" t="s">
        <v>430</v>
      </c>
      <c r="BC674" t="s">
        <v>439</v>
      </c>
      <c r="BE674">
        <v>2</v>
      </c>
      <c r="BF674" t="s">
        <v>445</v>
      </c>
      <c r="BG674" t="s">
        <v>448</v>
      </c>
      <c r="BH674" t="s">
        <v>215</v>
      </c>
      <c r="BJ674" t="s">
        <v>5104</v>
      </c>
      <c r="BK674" t="s">
        <v>5104</v>
      </c>
      <c r="BO674" t="s">
        <v>1169</v>
      </c>
      <c r="BP674" t="s">
        <v>3319</v>
      </c>
      <c r="BQ674" t="s">
        <v>4727</v>
      </c>
      <c r="BS674" t="s">
        <v>4728</v>
      </c>
      <c r="BT674" t="s">
        <v>5347</v>
      </c>
      <c r="BV674" t="s">
        <v>5097</v>
      </c>
      <c r="BW674" t="s">
        <v>4583</v>
      </c>
      <c r="BX674" t="s">
        <v>487</v>
      </c>
      <c r="BZ674" t="s">
        <v>3647</v>
      </c>
      <c r="CA674">
        <v>2</v>
      </c>
      <c r="CC674" t="s">
        <v>4731</v>
      </c>
      <c r="CF674">
        <v>15</v>
      </c>
    </row>
    <row r="675">
      <c r="A675">
        <v>672</v>
      </c>
      <c r="B675" s="11" t="s">
        <v>5356</v>
      </c>
      <c r="C675" t="s">
        <v>5357</v>
      </c>
      <c r="D675" s="11">
        <v>21690</v>
      </c>
      <c r="E675">
        <v>22992</v>
      </c>
      <c r="F675" s="11">
        <v>20</v>
      </c>
      <c r="H675" s="11" t="s">
        <v>66</v>
      </c>
      <c r="I675" t="s">
        <v>5360</v>
      </c>
      <c r="J675" s="11">
        <v>16000</v>
      </c>
      <c r="K675" s="11">
        <v>220</v>
      </c>
      <c r="L675" s="11">
        <v>650</v>
      </c>
      <c r="M675" s="11">
        <v>1500</v>
      </c>
      <c r="N675" s="11" t="s">
        <v>5358</v>
      </c>
      <c r="O675" t="s">
        <v>5359</v>
      </c>
      <c r="R675" s="11" t="s">
        <v>692</v>
      </c>
      <c r="S675" s="11" t="s">
        <v>5353</v>
      </c>
      <c r="T675" s="11">
        <v>12</v>
      </c>
      <c r="U675" s="11" t="s">
        <v>101</v>
      </c>
      <c r="V675" t="s">
        <v>2099</v>
      </c>
      <c r="X675">
        <v>24</v>
      </c>
      <c r="Z675" s="11" t="s">
        <v>175</v>
      </c>
      <c r="AA675" s="11" t="s">
        <v>182</v>
      </c>
      <c r="AB675" s="11">
        <v>2021</v>
      </c>
      <c r="AC675" s="11" t="s">
        <v>188</v>
      </c>
      <c r="AD675" s="11" t="s">
        <v>197</v>
      </c>
      <c r="AE675" s="11" t="s">
        <v>215</v>
      </c>
      <c r="AF675" t="s">
        <v>5355</v>
      </c>
      <c r="AW675" t="s">
        <v>400</v>
      </c>
      <c r="AX675" t="s">
        <v>402</v>
      </c>
      <c r="AZ675" t="s">
        <v>423</v>
      </c>
      <c r="BA675">
        <v>80</v>
      </c>
      <c r="BB675" t="s">
        <v>431</v>
      </c>
      <c r="BC675" t="s">
        <v>436</v>
      </c>
      <c r="BE675">
        <v>2</v>
      </c>
      <c r="BF675" t="s">
        <v>445</v>
      </c>
      <c r="BG675" t="s">
        <v>448</v>
      </c>
      <c r="BH675" t="s">
        <v>215</v>
      </c>
      <c r="BP675" t="s">
        <v>5354</v>
      </c>
    </row>
    <row r="676">
      <c r="A676">
        <v>673</v>
      </c>
      <c r="B676" s="11" t="s">
        <v>5366</v>
      </c>
      <c r="C676" t="s">
        <v>5367</v>
      </c>
      <c r="D676" s="11">
        <v>24190</v>
      </c>
      <c r="F676" s="11">
        <v>20</v>
      </c>
      <c r="H676" s="11" t="s">
        <v>66</v>
      </c>
      <c r="I676" t="s">
        <v>5370</v>
      </c>
      <c r="J676" s="11">
        <v>13500</v>
      </c>
      <c r="K676" s="11">
        <v>650</v>
      </c>
      <c r="L676" s="11">
        <v>1500</v>
      </c>
      <c r="M676" s="11">
        <v>220</v>
      </c>
      <c r="N676" s="11" t="s">
        <v>5368</v>
      </c>
      <c r="O676" t="s">
        <v>5369</v>
      </c>
      <c r="R676" s="11"/>
      <c r="S676" s="11"/>
      <c r="T676" s="11">
        <v>12</v>
      </c>
      <c r="U676" s="11" t="s">
        <v>101</v>
      </c>
      <c r="V676" t="s">
        <v>5362</v>
      </c>
      <c r="W676" t="s">
        <v>5361</v>
      </c>
      <c r="X676">
        <v>24</v>
      </c>
      <c r="Z676" s="11" t="s">
        <v>175</v>
      </c>
      <c r="AA676" s="11" t="s">
        <v>182</v>
      </c>
      <c r="AB676" s="11">
        <v>2021</v>
      </c>
      <c r="AC676" s="11" t="s">
        <v>189</v>
      </c>
      <c r="AD676" s="11" t="s">
        <v>197</v>
      </c>
      <c r="AE676" s="11" t="s">
        <v>215</v>
      </c>
      <c r="AF676" t="s">
        <v>3168</v>
      </c>
      <c r="AH676" t="s">
        <v>5365</v>
      </c>
      <c r="AI676" t="s">
        <v>3132</v>
      </c>
      <c r="AJ676">
        <v>2</v>
      </c>
      <c r="AK676" t="s">
        <v>1181</v>
      </c>
      <c r="AL676" t="s">
        <v>1462</v>
      </c>
      <c r="AN676" t="s">
        <v>4644</v>
      </c>
      <c r="AO676" t="s">
        <v>5259</v>
      </c>
      <c r="AS676" t="s">
        <v>3709</v>
      </c>
      <c r="AV676" t="s">
        <v>393</v>
      </c>
      <c r="AW676" t="s">
        <v>400</v>
      </c>
      <c r="AX676" t="s">
        <v>402</v>
      </c>
      <c r="AZ676" t="s">
        <v>423</v>
      </c>
      <c r="BA676">
        <v>80</v>
      </c>
      <c r="BB676" t="s">
        <v>431</v>
      </c>
      <c r="BC676" t="s">
        <v>436</v>
      </c>
      <c r="BE676">
        <v>2</v>
      </c>
      <c r="BF676" t="s">
        <v>445</v>
      </c>
      <c r="BG676" t="s">
        <v>448</v>
      </c>
      <c r="BH676" t="s">
        <v>215</v>
      </c>
      <c r="BJ676" t="s">
        <v>5104</v>
      </c>
      <c r="BK676" t="s">
        <v>5104</v>
      </c>
      <c r="BO676" t="s">
        <v>5363</v>
      </c>
      <c r="BP676" t="s">
        <v>5354</v>
      </c>
      <c r="BQ676" t="s">
        <v>5008</v>
      </c>
      <c r="BS676" t="s">
        <v>4728</v>
      </c>
      <c r="BT676" t="s">
        <v>5364</v>
      </c>
      <c r="BV676" t="s">
        <v>5178</v>
      </c>
      <c r="BW676" t="s">
        <v>4583</v>
      </c>
      <c r="BZ676" t="s">
        <v>2593</v>
      </c>
      <c r="CA676">
        <v>2</v>
      </c>
      <c r="CC676" t="s">
        <v>4731</v>
      </c>
      <c r="CF676">
        <v>13.5</v>
      </c>
    </row>
    <row r="677">
      <c r="A677">
        <v>674</v>
      </c>
      <c r="B677" s="11" t="s">
        <v>5377</v>
      </c>
      <c r="C677" t="s">
        <v>5378</v>
      </c>
      <c r="D677" s="11">
        <v>16990</v>
      </c>
      <c r="E677">
        <v>18010</v>
      </c>
      <c r="F677" s="11">
        <v>20</v>
      </c>
      <c r="H677" s="11" t="s">
        <v>66</v>
      </c>
      <c r="J677" s="11">
        <v>15600</v>
      </c>
      <c r="K677" s="11">
        <v>600</v>
      </c>
      <c r="L677" s="11">
        <v>1500</v>
      </c>
      <c r="M677" s="11">
        <v>220</v>
      </c>
      <c r="N677" s="11" t="s">
        <v>5379</v>
      </c>
      <c r="R677" s="11" t="s">
        <v>692</v>
      </c>
      <c r="S677" s="11" t="s">
        <v>5371</v>
      </c>
      <c r="T677" s="11">
        <v>12</v>
      </c>
      <c r="U677" s="11" t="s">
        <v>101</v>
      </c>
      <c r="V677" t="s">
        <v>5373</v>
      </c>
      <c r="W677" t="s">
        <v>5372</v>
      </c>
      <c r="X677">
        <v>24</v>
      </c>
      <c r="Z677" s="11" t="s">
        <v>175</v>
      </c>
      <c r="AA677" s="11" t="s">
        <v>182</v>
      </c>
      <c r="AB677" s="11">
        <v>2021</v>
      </c>
      <c r="AC677" s="11" t="s">
        <v>188</v>
      </c>
      <c r="AD677" s="11" t="s">
        <v>197</v>
      </c>
      <c r="AE677" s="11" t="s">
        <v>226</v>
      </c>
      <c r="AF677" t="s">
        <v>5376</v>
      </c>
      <c r="AH677" t="s">
        <v>3652</v>
      </c>
      <c r="AI677" t="s">
        <v>3132</v>
      </c>
      <c r="AJ677">
        <v>2</v>
      </c>
      <c r="AK677" t="s">
        <v>1181</v>
      </c>
      <c r="AL677" t="s">
        <v>1462</v>
      </c>
      <c r="AN677" t="s">
        <v>4644</v>
      </c>
      <c r="AO677" t="s">
        <v>5259</v>
      </c>
      <c r="AS677" t="s">
        <v>4653</v>
      </c>
      <c r="AV677" t="s">
        <v>394</v>
      </c>
      <c r="AW677" t="s">
        <v>400</v>
      </c>
      <c r="AX677" t="s">
        <v>402</v>
      </c>
      <c r="AZ677" t="s">
        <v>426</v>
      </c>
      <c r="BA677">
        <v>70</v>
      </c>
      <c r="BB677" t="s">
        <v>431</v>
      </c>
      <c r="BC677" t="s">
        <v>436</v>
      </c>
      <c r="BE677">
        <v>2</v>
      </c>
      <c r="BF677" t="s">
        <v>445</v>
      </c>
      <c r="BG677" t="s">
        <v>448</v>
      </c>
      <c r="BH677" t="s">
        <v>215</v>
      </c>
      <c r="BJ677" t="s">
        <v>2588</v>
      </c>
      <c r="BK677" t="s">
        <v>2588</v>
      </c>
      <c r="BO677" t="s">
        <v>5374</v>
      </c>
      <c r="BP677" t="s">
        <v>5354</v>
      </c>
      <c r="BQ677" t="s">
        <v>4727</v>
      </c>
      <c r="BS677" t="s">
        <v>3644</v>
      </c>
      <c r="BT677" t="s">
        <v>5375</v>
      </c>
      <c r="BV677" t="s">
        <v>5178</v>
      </c>
      <c r="BW677" t="s">
        <v>4583</v>
      </c>
      <c r="BZ677" t="s">
        <v>3647</v>
      </c>
      <c r="CA677">
        <v>2</v>
      </c>
      <c r="CC677" t="s">
        <v>4757</v>
      </c>
      <c r="CF677">
        <v>17</v>
      </c>
    </row>
    <row r="678">
      <c r="A678">
        <v>675</v>
      </c>
      <c r="B678" s="11" t="s">
        <v>5384</v>
      </c>
      <c r="C678" t="s">
        <v>5385</v>
      </c>
      <c r="D678" s="11">
        <v>16170</v>
      </c>
      <c r="E678">
        <v>17141</v>
      </c>
      <c r="F678" s="11">
        <v>20</v>
      </c>
      <c r="H678" s="11" t="s">
        <v>66</v>
      </c>
      <c r="J678" s="11">
        <v>14500</v>
      </c>
      <c r="K678" s="11">
        <v>600</v>
      </c>
      <c r="L678" s="11">
        <v>1500</v>
      </c>
      <c r="M678" s="11">
        <v>220</v>
      </c>
      <c r="N678" s="11" t="s">
        <v>5386</v>
      </c>
      <c r="R678" s="11" t="s">
        <v>692</v>
      </c>
      <c r="S678" s="11" t="s">
        <v>5380</v>
      </c>
      <c r="T678" s="11">
        <v>13</v>
      </c>
      <c r="U678" s="11" t="s">
        <v>101</v>
      </c>
      <c r="V678" t="s">
        <v>5381</v>
      </c>
      <c r="W678" t="s">
        <v>5382</v>
      </c>
      <c r="X678">
        <v>24</v>
      </c>
      <c r="Z678" s="11" t="s">
        <v>175</v>
      </c>
      <c r="AA678" s="11" t="s">
        <v>182</v>
      </c>
      <c r="AB678" s="11">
        <v>2021</v>
      </c>
      <c r="AC678" s="11" t="s">
        <v>189</v>
      </c>
      <c r="AD678" s="11" t="s">
        <v>197</v>
      </c>
      <c r="AE678" s="11" t="s">
        <v>226</v>
      </c>
      <c r="AF678" t="s">
        <v>5383</v>
      </c>
      <c r="AH678" t="s">
        <v>3652</v>
      </c>
      <c r="AI678" t="s">
        <v>3578</v>
      </c>
      <c r="AJ678">
        <v>2</v>
      </c>
      <c r="AK678" t="s">
        <v>1181</v>
      </c>
      <c r="AL678" t="s">
        <v>1462</v>
      </c>
      <c r="AN678" t="s">
        <v>4644</v>
      </c>
      <c r="AO678" t="s">
        <v>5259</v>
      </c>
      <c r="AS678" t="s">
        <v>4653</v>
      </c>
      <c r="AV678" t="s">
        <v>394</v>
      </c>
      <c r="AW678" t="s">
        <v>400</v>
      </c>
      <c r="AX678" t="s">
        <v>402</v>
      </c>
      <c r="AZ678" t="s">
        <v>426</v>
      </c>
      <c r="BA678">
        <v>70</v>
      </c>
      <c r="BB678" t="s">
        <v>431</v>
      </c>
      <c r="BC678" t="s">
        <v>436</v>
      </c>
      <c r="BE678">
        <v>2</v>
      </c>
      <c r="BF678" t="s">
        <v>445</v>
      </c>
      <c r="BG678" t="s">
        <v>448</v>
      </c>
      <c r="BH678" t="s">
        <v>215</v>
      </c>
      <c r="BJ678" t="s">
        <v>2588</v>
      </c>
      <c r="BK678" t="s">
        <v>2588</v>
      </c>
      <c r="BN678" t="s">
        <v>5254</v>
      </c>
      <c r="BO678" t="s">
        <v>3643</v>
      </c>
      <c r="BP678" t="s">
        <v>5354</v>
      </c>
      <c r="BQ678" t="s">
        <v>4727</v>
      </c>
      <c r="BS678" t="s">
        <v>3644</v>
      </c>
      <c r="BT678" t="s">
        <v>5255</v>
      </c>
      <c r="BV678" t="s">
        <v>5256</v>
      </c>
      <c r="BW678" t="s">
        <v>1174</v>
      </c>
      <c r="BZ678" t="s">
        <v>2593</v>
      </c>
      <c r="CA678">
        <v>3</v>
      </c>
      <c r="CC678" t="s">
        <v>4757</v>
      </c>
      <c r="CF678">
        <v>14.4</v>
      </c>
    </row>
    <row r="679">
      <c r="A679">
        <v>676</v>
      </c>
      <c r="B679" s="11" t="s">
        <v>5388</v>
      </c>
      <c r="C679" t="s">
        <v>5389</v>
      </c>
      <c r="D679" s="11">
        <v>57400</v>
      </c>
      <c r="E679">
        <v>60844</v>
      </c>
      <c r="F679" s="11">
        <v>20</v>
      </c>
      <c r="H679" s="11" t="s">
        <v>66</v>
      </c>
      <c r="J679" s="11">
        <v>13350</v>
      </c>
      <c r="K679" s="11">
        <v>220</v>
      </c>
      <c r="L679" s="11">
        <v>800</v>
      </c>
      <c r="M679" s="11">
        <v>1650</v>
      </c>
      <c r="N679" s="11" t="s">
        <v>5390</v>
      </c>
      <c r="O679" t="s">
        <v>5391</v>
      </c>
      <c r="R679" s="11" t="s">
        <v>4480</v>
      </c>
      <c r="S679" s="11" t="s">
        <v>5387</v>
      </c>
      <c r="T679" s="11">
        <v>20</v>
      </c>
      <c r="U679" s="11" t="s">
        <v>101</v>
      </c>
      <c r="V679" t="s">
        <v>143</v>
      </c>
      <c r="X679">
        <v>29</v>
      </c>
      <c r="Z679" s="11" t="s">
        <v>170</v>
      </c>
      <c r="AA679" s="11" t="s">
        <v>182</v>
      </c>
      <c r="AB679" s="11">
        <v>2021</v>
      </c>
      <c r="AC679" s="11" t="s">
        <v>188</v>
      </c>
      <c r="AD679" s="11" t="s">
        <v>197</v>
      </c>
      <c r="AE679" s="11" t="s">
        <v>215</v>
      </c>
      <c r="AF679" t="s">
        <v>5283</v>
      </c>
      <c r="AW679" t="s">
        <v>400</v>
      </c>
      <c r="AX679" t="s">
        <v>402</v>
      </c>
      <c r="AZ679" t="s">
        <v>423</v>
      </c>
      <c r="BA679">
        <v>130</v>
      </c>
      <c r="BB679" t="s">
        <v>430</v>
      </c>
      <c r="BC679" t="s">
        <v>434</v>
      </c>
      <c r="BD679">
        <v>100</v>
      </c>
      <c r="BE679">
        <v>2</v>
      </c>
      <c r="BF679" t="s">
        <v>445</v>
      </c>
      <c r="BG679" t="s">
        <v>448</v>
      </c>
      <c r="BH679" t="s">
        <v>215</v>
      </c>
      <c r="BP679" t="s">
        <v>5275</v>
      </c>
    </row>
    <row r="680">
      <c r="A680">
        <v>677</v>
      </c>
      <c r="B680" s="11" t="s">
        <v>5394</v>
      </c>
      <c r="C680" t="s">
        <v>5395</v>
      </c>
      <c r="D680" s="11">
        <v>57400</v>
      </c>
      <c r="E680">
        <v>60844</v>
      </c>
      <c r="F680" s="11">
        <v>20</v>
      </c>
      <c r="H680" s="11" t="s">
        <v>66</v>
      </c>
      <c r="J680" s="11">
        <v>13350</v>
      </c>
      <c r="K680" s="11">
        <v>220</v>
      </c>
      <c r="L680" s="11">
        <v>800</v>
      </c>
      <c r="M680" s="11">
        <v>1650</v>
      </c>
      <c r="N680" s="11" t="s">
        <v>5390</v>
      </c>
      <c r="O680" t="s">
        <v>5391</v>
      </c>
      <c r="R680" s="11" t="s">
        <v>4480</v>
      </c>
      <c r="S680" s="11" t="s">
        <v>5392</v>
      </c>
      <c r="T680" s="11">
        <v>17</v>
      </c>
      <c r="U680" s="11" t="s">
        <v>101</v>
      </c>
      <c r="V680" t="s">
        <v>5393</v>
      </c>
      <c r="X680">
        <v>29</v>
      </c>
      <c r="Z680" s="11" t="s">
        <v>170</v>
      </c>
      <c r="AA680" s="11" t="s">
        <v>182</v>
      </c>
      <c r="AB680" s="11">
        <v>2021</v>
      </c>
      <c r="AC680" s="11" t="s">
        <v>188</v>
      </c>
      <c r="AD680" s="11" t="s">
        <v>197</v>
      </c>
      <c r="AE680" s="11" t="s">
        <v>215</v>
      </c>
      <c r="AF680" t="s">
        <v>5283</v>
      </c>
      <c r="AW680" t="s">
        <v>400</v>
      </c>
      <c r="AX680" t="s">
        <v>402</v>
      </c>
      <c r="AZ680" t="s">
        <v>423</v>
      </c>
      <c r="BA680">
        <v>130</v>
      </c>
      <c r="BB680" t="s">
        <v>430</v>
      </c>
      <c r="BC680" t="s">
        <v>434</v>
      </c>
      <c r="BD680">
        <v>100</v>
      </c>
      <c r="BE680">
        <v>2</v>
      </c>
      <c r="BF680" t="s">
        <v>445</v>
      </c>
      <c r="BG680" t="s">
        <v>448</v>
      </c>
      <c r="BH680" t="s">
        <v>215</v>
      </c>
      <c r="BP680" t="s">
        <v>5275</v>
      </c>
    </row>
    <row r="681">
      <c r="A681">
        <v>678</v>
      </c>
      <c r="B681" s="11" t="s">
        <v>5398</v>
      </c>
      <c r="C681" t="s">
        <v>5399</v>
      </c>
      <c r="D681" s="11">
        <v>57400</v>
      </c>
      <c r="E681">
        <v>60844</v>
      </c>
      <c r="F681" s="11">
        <v>20</v>
      </c>
      <c r="H681" s="11" t="s">
        <v>66</v>
      </c>
      <c r="J681" s="11">
        <v>13350</v>
      </c>
      <c r="K681" s="11">
        <v>220</v>
      </c>
      <c r="L681" s="11">
        <v>800</v>
      </c>
      <c r="M681" s="11">
        <v>1650</v>
      </c>
      <c r="N681" s="11" t="s">
        <v>5279</v>
      </c>
      <c r="O681" t="s">
        <v>5280</v>
      </c>
      <c r="R681" s="11" t="s">
        <v>4480</v>
      </c>
      <c r="S681" s="11" t="s">
        <v>5396</v>
      </c>
      <c r="T681" s="11">
        <v>17</v>
      </c>
      <c r="U681" s="11" t="s">
        <v>101</v>
      </c>
      <c r="V681" t="s">
        <v>143</v>
      </c>
      <c r="W681" t="s">
        <v>5274</v>
      </c>
      <c r="X681">
        <v>29</v>
      </c>
      <c r="Z681" s="11" t="s">
        <v>170</v>
      </c>
      <c r="AA681" s="11" t="s">
        <v>182</v>
      </c>
      <c r="AB681" s="11">
        <v>2021</v>
      </c>
      <c r="AC681" s="11" t="s">
        <v>188</v>
      </c>
      <c r="AD681" s="11" t="s">
        <v>197</v>
      </c>
      <c r="AE681" s="11" t="s">
        <v>215</v>
      </c>
      <c r="AF681" t="s">
        <v>5397</v>
      </c>
      <c r="AV681" t="s">
        <v>543</v>
      </c>
      <c r="AW681" t="s">
        <v>400</v>
      </c>
      <c r="AX681" t="s">
        <v>402</v>
      </c>
      <c r="AZ681" t="s">
        <v>423</v>
      </c>
      <c r="BA681">
        <v>130</v>
      </c>
      <c r="BB681" t="s">
        <v>430</v>
      </c>
      <c r="BC681" t="s">
        <v>439</v>
      </c>
      <c r="BD681">
        <v>100</v>
      </c>
      <c r="BE681">
        <v>2</v>
      </c>
      <c r="BF681" t="s">
        <v>445</v>
      </c>
      <c r="BG681" t="s">
        <v>448</v>
      </c>
      <c r="BH681" t="s">
        <v>215</v>
      </c>
      <c r="BP681" t="s">
        <v>5275</v>
      </c>
    </row>
    <row r="682">
      <c r="A682">
        <v>679</v>
      </c>
      <c r="B682" s="11" t="s">
        <v>5402</v>
      </c>
      <c r="C682" t="s">
        <v>5403</v>
      </c>
      <c r="D682" s="11">
        <v>24230</v>
      </c>
      <c r="E682">
        <v>25684</v>
      </c>
      <c r="F682" s="11">
        <v>20</v>
      </c>
      <c r="H682" s="11" t="s">
        <v>66</v>
      </c>
      <c r="J682" s="11">
        <v>16600</v>
      </c>
      <c r="K682" s="11">
        <v>220</v>
      </c>
      <c r="L682" s="11">
        <v>700</v>
      </c>
      <c r="M682" s="11">
        <v>1600</v>
      </c>
      <c r="N682" s="11" t="s">
        <v>5404</v>
      </c>
      <c r="O682" t="s">
        <v>5405</v>
      </c>
      <c r="R682" s="11" t="s">
        <v>594</v>
      </c>
      <c r="S682" s="11" t="s">
        <v>5400</v>
      </c>
      <c r="T682" s="11">
        <v>20</v>
      </c>
      <c r="U682" s="11" t="s">
        <v>101</v>
      </c>
      <c r="V682" t="s">
        <v>648</v>
      </c>
      <c r="W682" t="s">
        <v>2398</v>
      </c>
      <c r="X682">
        <v>27.5</v>
      </c>
      <c r="Z682" s="11" t="s">
        <v>171</v>
      </c>
      <c r="AA682" s="11" t="s">
        <v>182</v>
      </c>
      <c r="AB682" s="11">
        <v>2021</v>
      </c>
      <c r="AC682" s="11" t="s">
        <v>188</v>
      </c>
      <c r="AD682" s="11" t="s">
        <v>197</v>
      </c>
      <c r="AE682" s="11" t="s">
        <v>226</v>
      </c>
      <c r="AF682" t="s">
        <v>5401</v>
      </c>
      <c r="AV682" t="s">
        <v>543</v>
      </c>
      <c r="AW682" t="s">
        <v>400</v>
      </c>
      <c r="AX682" t="s">
        <v>402</v>
      </c>
      <c r="BA682">
        <v>110</v>
      </c>
      <c r="BB682" t="s">
        <v>430</v>
      </c>
      <c r="BC682" t="s">
        <v>437</v>
      </c>
      <c r="BD682">
        <v>60</v>
      </c>
      <c r="BE682">
        <v>2</v>
      </c>
      <c r="BF682" t="s">
        <v>445</v>
      </c>
      <c r="BG682" t="s">
        <v>448</v>
      </c>
      <c r="BH682" t="s">
        <v>215</v>
      </c>
      <c r="BP682" t="s">
        <v>866</v>
      </c>
    </row>
    <row r="683">
      <c r="A683">
        <v>680</v>
      </c>
      <c r="B683" s="11" t="s">
        <v>5407</v>
      </c>
      <c r="C683" t="s">
        <v>5408</v>
      </c>
      <c r="D683" s="11">
        <v>24230</v>
      </c>
      <c r="E683">
        <v>25684</v>
      </c>
      <c r="F683" s="11">
        <v>20</v>
      </c>
      <c r="H683" s="11" t="s">
        <v>66</v>
      </c>
      <c r="J683" s="11">
        <v>16600</v>
      </c>
      <c r="K683" s="11">
        <v>220</v>
      </c>
      <c r="L683" s="11">
        <v>700</v>
      </c>
      <c r="M683" s="11">
        <v>1600</v>
      </c>
      <c r="N683" s="11" t="s">
        <v>5409</v>
      </c>
      <c r="O683" t="s">
        <v>5410</v>
      </c>
      <c r="R683" s="11" t="s">
        <v>594</v>
      </c>
      <c r="S683" s="11" t="s">
        <v>5406</v>
      </c>
      <c r="T683" s="11">
        <v>18</v>
      </c>
      <c r="U683" s="11" t="s">
        <v>101</v>
      </c>
      <c r="V683" t="s">
        <v>648</v>
      </c>
      <c r="W683" t="s">
        <v>2398</v>
      </c>
      <c r="X683">
        <v>27.5</v>
      </c>
      <c r="Z683" s="11" t="s">
        <v>171</v>
      </c>
      <c r="AA683" s="11" t="s">
        <v>182</v>
      </c>
      <c r="AB683" s="11">
        <v>2021</v>
      </c>
      <c r="AC683" s="11" t="s">
        <v>188</v>
      </c>
      <c r="AD683" s="11" t="s">
        <v>197</v>
      </c>
      <c r="AE683" s="11" t="s">
        <v>226</v>
      </c>
      <c r="AF683" t="s">
        <v>5401</v>
      </c>
      <c r="AV683" t="s">
        <v>543</v>
      </c>
      <c r="AW683" t="s">
        <v>400</v>
      </c>
      <c r="AX683" t="s">
        <v>402</v>
      </c>
      <c r="BA683">
        <v>110</v>
      </c>
      <c r="BB683" t="s">
        <v>430</v>
      </c>
      <c r="BC683" t="s">
        <v>437</v>
      </c>
      <c r="BD683">
        <v>60</v>
      </c>
      <c r="BE683">
        <v>2</v>
      </c>
      <c r="BF683" t="s">
        <v>445</v>
      </c>
      <c r="BG683" t="s">
        <v>448</v>
      </c>
      <c r="BH683" t="s">
        <v>215</v>
      </c>
      <c r="BP683" t="s">
        <v>866</v>
      </c>
    </row>
    <row r="684">
      <c r="A684">
        <v>681</v>
      </c>
      <c r="B684" s="11" t="s">
        <v>5414</v>
      </c>
      <c r="C684" t="s">
        <v>5415</v>
      </c>
      <c r="D684" s="11">
        <v>24230</v>
      </c>
      <c r="E684">
        <v>25684</v>
      </c>
      <c r="F684" s="11">
        <v>20</v>
      </c>
      <c r="H684" s="11" t="s">
        <v>66</v>
      </c>
      <c r="J684" s="11">
        <v>16900</v>
      </c>
      <c r="K684" s="11">
        <v>220</v>
      </c>
      <c r="L684" s="11">
        <v>800</v>
      </c>
      <c r="M684" s="11">
        <v>1650</v>
      </c>
      <c r="N684" s="11" t="s">
        <v>5416</v>
      </c>
      <c r="O684" t="s">
        <v>5417</v>
      </c>
      <c r="R684" s="11" t="s">
        <v>594</v>
      </c>
      <c r="S684" s="11" t="s">
        <v>5411</v>
      </c>
      <c r="T684" s="11">
        <v>20</v>
      </c>
      <c r="U684" s="11" t="s">
        <v>101</v>
      </c>
      <c r="V684" t="s">
        <v>158</v>
      </c>
      <c r="W684" t="s">
        <v>5412</v>
      </c>
      <c r="X684">
        <v>29</v>
      </c>
      <c r="Z684" s="11" t="s">
        <v>171</v>
      </c>
      <c r="AA684" s="11" t="s">
        <v>182</v>
      </c>
      <c r="AB684" s="11">
        <v>2021</v>
      </c>
      <c r="AC684" s="11" t="s">
        <v>188</v>
      </c>
      <c r="AD684" s="11" t="s">
        <v>197</v>
      </c>
      <c r="AE684" s="11" t="s">
        <v>226</v>
      </c>
      <c r="AF684" t="s">
        <v>5413</v>
      </c>
      <c r="AV684" t="s">
        <v>543</v>
      </c>
      <c r="AW684" t="s">
        <v>400</v>
      </c>
      <c r="AX684" t="s">
        <v>402</v>
      </c>
      <c r="BA684">
        <v>110</v>
      </c>
      <c r="BB684" t="s">
        <v>430</v>
      </c>
      <c r="BC684" t="s">
        <v>437</v>
      </c>
      <c r="BD684">
        <v>60</v>
      </c>
      <c r="BE684">
        <v>2</v>
      </c>
      <c r="BF684" t="s">
        <v>445</v>
      </c>
      <c r="BG684" t="s">
        <v>448</v>
      </c>
      <c r="BH684" t="s">
        <v>215</v>
      </c>
      <c r="BP684" t="s">
        <v>866</v>
      </c>
    </row>
    <row r="685">
      <c r="A685">
        <v>682</v>
      </c>
      <c r="B685" s="11" t="s">
        <v>5419</v>
      </c>
      <c r="C685" t="s">
        <v>5420</v>
      </c>
      <c r="D685" s="11">
        <v>24230</v>
      </c>
      <c r="E685">
        <v>25684</v>
      </c>
      <c r="F685" s="11">
        <v>20</v>
      </c>
      <c r="H685" s="11" t="s">
        <v>66</v>
      </c>
      <c r="J685" s="11">
        <v>16900</v>
      </c>
      <c r="K685" s="11">
        <v>220</v>
      </c>
      <c r="L685" s="11">
        <v>800</v>
      </c>
      <c r="M685" s="11">
        <v>1650</v>
      </c>
      <c r="N685" s="11" t="s">
        <v>5416</v>
      </c>
      <c r="O685" t="s">
        <v>5417</v>
      </c>
      <c r="R685" s="11" t="s">
        <v>594</v>
      </c>
      <c r="S685" s="11" t="s">
        <v>5418</v>
      </c>
      <c r="T685" s="11">
        <v>18</v>
      </c>
      <c r="U685" s="11" t="s">
        <v>101</v>
      </c>
      <c r="V685" t="s">
        <v>158</v>
      </c>
      <c r="W685" t="s">
        <v>5412</v>
      </c>
      <c r="X685">
        <v>29</v>
      </c>
      <c r="Z685" s="11" t="s">
        <v>171</v>
      </c>
      <c r="AA685" s="11" t="s">
        <v>182</v>
      </c>
      <c r="AB685" s="11">
        <v>2021</v>
      </c>
      <c r="AC685" s="11" t="s">
        <v>188</v>
      </c>
      <c r="AD685" s="11" t="s">
        <v>197</v>
      </c>
      <c r="AE685" s="11" t="s">
        <v>226</v>
      </c>
      <c r="AF685" t="s">
        <v>5413</v>
      </c>
      <c r="AV685" t="s">
        <v>543</v>
      </c>
      <c r="AW685" t="s">
        <v>400</v>
      </c>
      <c r="AX685" t="s">
        <v>402</v>
      </c>
      <c r="BA685">
        <v>110</v>
      </c>
      <c r="BB685" t="s">
        <v>430</v>
      </c>
      <c r="BC685" t="s">
        <v>437</v>
      </c>
      <c r="BD685">
        <v>60</v>
      </c>
      <c r="BE685">
        <v>2</v>
      </c>
      <c r="BF685" t="s">
        <v>445</v>
      </c>
      <c r="BG685" t="s">
        <v>448</v>
      </c>
      <c r="BH685" t="s">
        <v>215</v>
      </c>
      <c r="BP685" t="s">
        <v>866</v>
      </c>
    </row>
    <row r="686">
      <c r="A686">
        <v>683</v>
      </c>
      <c r="B686" s="11" t="s">
        <v>5427</v>
      </c>
      <c r="C686" t="s">
        <v>5428</v>
      </c>
      <c r="D686" s="11">
        <v>32925</v>
      </c>
      <c r="E686">
        <v>34901</v>
      </c>
      <c r="F686" s="11">
        <v>20</v>
      </c>
      <c r="H686" s="11" t="s">
        <v>66</v>
      </c>
      <c r="J686" s="11">
        <v>15900</v>
      </c>
      <c r="K686" s="11">
        <v>220</v>
      </c>
      <c r="L686" s="11">
        <v>800</v>
      </c>
      <c r="M686" s="11">
        <v>1650</v>
      </c>
      <c r="N686" s="11" t="s">
        <v>5429</v>
      </c>
      <c r="O686" t="s">
        <v>5430</v>
      </c>
      <c r="R686" s="11" t="s">
        <v>594</v>
      </c>
      <c r="S686" s="11" t="s">
        <v>5421</v>
      </c>
      <c r="T686" s="11">
        <v>20</v>
      </c>
      <c r="U686" s="11" t="s">
        <v>101</v>
      </c>
      <c r="V686" t="s">
        <v>975</v>
      </c>
      <c r="W686" t="s">
        <v>974</v>
      </c>
      <c r="X686">
        <v>29</v>
      </c>
      <c r="Z686" s="11" t="s">
        <v>171</v>
      </c>
      <c r="AA686" s="11"/>
      <c r="AB686" s="11">
        <v>2021</v>
      </c>
      <c r="AC686" s="11" t="s">
        <v>188</v>
      </c>
      <c r="AD686" s="11" t="s">
        <v>197</v>
      </c>
      <c r="AE686" s="11" t="s">
        <v>215</v>
      </c>
      <c r="AF686" t="s">
        <v>5425</v>
      </c>
      <c r="AI686" t="s">
        <v>876</v>
      </c>
      <c r="AK686" t="s">
        <v>2339</v>
      </c>
      <c r="AL686" t="s">
        <v>878</v>
      </c>
      <c r="AN686" t="s">
        <v>874</v>
      </c>
      <c r="AO686" t="s">
        <v>5426</v>
      </c>
      <c r="AV686" t="s">
        <v>543</v>
      </c>
      <c r="AW686" t="s">
        <v>400</v>
      </c>
      <c r="AX686" t="s">
        <v>402</v>
      </c>
      <c r="BA686">
        <v>110</v>
      </c>
      <c r="BB686" t="s">
        <v>430</v>
      </c>
      <c r="BC686" t="s">
        <v>437</v>
      </c>
      <c r="BD686">
        <v>60</v>
      </c>
      <c r="BE686">
        <v>2</v>
      </c>
      <c r="BF686" t="s">
        <v>445</v>
      </c>
      <c r="BG686" t="s">
        <v>448</v>
      </c>
      <c r="BH686" t="s">
        <v>215</v>
      </c>
      <c r="BO686" t="s">
        <v>903</v>
      </c>
      <c r="BP686" t="s">
        <v>866</v>
      </c>
      <c r="BQ686" t="s">
        <v>619</v>
      </c>
      <c r="BS686" t="s">
        <v>2329</v>
      </c>
      <c r="BW686" t="s">
        <v>5422</v>
      </c>
      <c r="BZ686" t="s">
        <v>602</v>
      </c>
      <c r="CB686" t="s">
        <v>5423</v>
      </c>
      <c r="CC686" t="s">
        <v>5424</v>
      </c>
      <c r="CD686" t="s">
        <v>2335</v>
      </c>
    </row>
    <row r="687">
      <c r="A687">
        <v>684</v>
      </c>
      <c r="B687" s="11" t="s">
        <v>5434</v>
      </c>
      <c r="C687" t="s">
        <v>5435</v>
      </c>
      <c r="D687" s="11">
        <v>27390</v>
      </c>
      <c r="E687">
        <v>29034</v>
      </c>
      <c r="F687" s="11">
        <v>20</v>
      </c>
      <c r="H687" s="11" t="s">
        <v>66</v>
      </c>
      <c r="J687" s="11">
        <v>15100</v>
      </c>
      <c r="K687" s="11">
        <v>220</v>
      </c>
      <c r="L687" s="11">
        <v>700</v>
      </c>
      <c r="M687" s="11">
        <v>1600</v>
      </c>
      <c r="N687" s="11" t="s">
        <v>5436</v>
      </c>
      <c r="O687" t="s">
        <v>5437</v>
      </c>
      <c r="R687" s="11" t="s">
        <v>594</v>
      </c>
      <c r="S687" s="11" t="s">
        <v>5431</v>
      </c>
      <c r="T687" s="11">
        <v>16</v>
      </c>
      <c r="U687" s="11" t="s">
        <v>101</v>
      </c>
      <c r="V687" t="s">
        <v>648</v>
      </c>
      <c r="W687" t="s">
        <v>2398</v>
      </c>
      <c r="X687">
        <v>26</v>
      </c>
      <c r="Z687" s="11" t="s">
        <v>171</v>
      </c>
      <c r="AA687" s="11" t="s">
        <v>182</v>
      </c>
      <c r="AB687" s="11">
        <v>2021</v>
      </c>
      <c r="AC687" s="11" t="s">
        <v>188</v>
      </c>
      <c r="AD687" s="11" t="s">
        <v>197</v>
      </c>
      <c r="AE687" s="11" t="s">
        <v>215</v>
      </c>
      <c r="AF687" t="s">
        <v>5433</v>
      </c>
      <c r="AV687" t="s">
        <v>543</v>
      </c>
      <c r="AW687" t="s">
        <v>400</v>
      </c>
      <c r="AX687" t="s">
        <v>402</v>
      </c>
      <c r="BA687">
        <v>110</v>
      </c>
      <c r="BB687" t="s">
        <v>430</v>
      </c>
      <c r="BC687" t="s">
        <v>437</v>
      </c>
      <c r="BD687">
        <v>60</v>
      </c>
      <c r="BE687">
        <v>2</v>
      </c>
      <c r="BF687" t="s">
        <v>445</v>
      </c>
      <c r="BG687" t="s">
        <v>448</v>
      </c>
      <c r="BH687" t="s">
        <v>215</v>
      </c>
      <c r="BP687" t="s">
        <v>5432</v>
      </c>
      <c r="BX687" t="s">
        <v>487</v>
      </c>
    </row>
    <row r="688">
      <c r="A688">
        <v>685</v>
      </c>
      <c r="B688" s="11" t="s">
        <v>5439</v>
      </c>
      <c r="C688" t="s">
        <v>5440</v>
      </c>
      <c r="D688" s="11">
        <v>32930</v>
      </c>
      <c r="E688">
        <v>34906</v>
      </c>
      <c r="F688" s="11">
        <v>20</v>
      </c>
      <c r="H688" s="11" t="s">
        <v>66</v>
      </c>
      <c r="J688" s="11">
        <v>15900</v>
      </c>
      <c r="K688" s="11">
        <v>220</v>
      </c>
      <c r="L688" s="11">
        <v>800</v>
      </c>
      <c r="M688" s="11">
        <v>1650</v>
      </c>
      <c r="N688" s="11" t="s">
        <v>5429</v>
      </c>
      <c r="O688" t="s">
        <v>5430</v>
      </c>
      <c r="R688" s="11" t="s">
        <v>594</v>
      </c>
      <c r="S688" s="11" t="s">
        <v>5438</v>
      </c>
      <c r="T688" s="11">
        <v>22</v>
      </c>
      <c r="U688" s="11" t="s">
        <v>101</v>
      </c>
      <c r="V688" t="s">
        <v>975</v>
      </c>
      <c r="W688" t="s">
        <v>974</v>
      </c>
      <c r="X688">
        <v>29</v>
      </c>
      <c r="Z688" s="11" t="s">
        <v>171</v>
      </c>
      <c r="AA688" s="11"/>
      <c r="AB688" s="11">
        <v>2021</v>
      </c>
      <c r="AC688" s="11" t="s">
        <v>188</v>
      </c>
      <c r="AD688" s="11" t="s">
        <v>197</v>
      </c>
      <c r="AE688" s="11" t="s">
        <v>215</v>
      </c>
      <c r="AF688" t="s">
        <v>5425</v>
      </c>
      <c r="AV688" t="s">
        <v>543</v>
      </c>
      <c r="AW688" t="s">
        <v>400</v>
      </c>
      <c r="AX688" t="s">
        <v>402</v>
      </c>
      <c r="BA688">
        <v>110</v>
      </c>
      <c r="BB688" t="s">
        <v>430</v>
      </c>
      <c r="BC688" t="s">
        <v>437</v>
      </c>
      <c r="BD688">
        <v>60</v>
      </c>
      <c r="BE688">
        <v>2</v>
      </c>
      <c r="BF688" t="s">
        <v>445</v>
      </c>
      <c r="BG688" t="s">
        <v>448</v>
      </c>
      <c r="BH688" t="s">
        <v>215</v>
      </c>
      <c r="BP688" t="s">
        <v>866</v>
      </c>
    </row>
    <row r="689">
      <c r="A689">
        <v>686</v>
      </c>
      <c r="B689" s="11" t="s">
        <v>5442</v>
      </c>
      <c r="C689" t="s">
        <v>5443</v>
      </c>
      <c r="D689" s="11">
        <v>32386</v>
      </c>
      <c r="E689">
        <v>34330</v>
      </c>
      <c r="F689" s="11">
        <v>20</v>
      </c>
      <c r="H689" s="11" t="s">
        <v>66</v>
      </c>
      <c r="J689" s="11">
        <v>15100</v>
      </c>
      <c r="K689" s="11">
        <v>220</v>
      </c>
      <c r="L689" s="11">
        <v>700</v>
      </c>
      <c r="M689" s="11">
        <v>1600</v>
      </c>
      <c r="N689" s="11" t="s">
        <v>5444</v>
      </c>
      <c r="O689" t="s">
        <v>5445</v>
      </c>
      <c r="R689" s="11" t="s">
        <v>594</v>
      </c>
      <c r="S689" s="11" t="s">
        <v>5441</v>
      </c>
      <c r="T689" s="11">
        <v>18</v>
      </c>
      <c r="U689" s="11" t="s">
        <v>101</v>
      </c>
      <c r="V689" t="s">
        <v>648</v>
      </c>
      <c r="W689" t="s">
        <v>2398</v>
      </c>
      <c r="X689">
        <v>26</v>
      </c>
      <c r="Z689" s="11" t="s">
        <v>171</v>
      </c>
      <c r="AA689" s="11" t="s">
        <v>182</v>
      </c>
      <c r="AB689" s="11">
        <v>2021</v>
      </c>
      <c r="AC689" s="11" t="s">
        <v>188</v>
      </c>
      <c r="AD689" s="11" t="s">
        <v>197</v>
      </c>
      <c r="AE689" s="11" t="s">
        <v>215</v>
      </c>
      <c r="AF689" t="s">
        <v>5433</v>
      </c>
      <c r="AG689" t="s">
        <v>341</v>
      </c>
      <c r="AV689" t="s">
        <v>543</v>
      </c>
      <c r="AW689" t="s">
        <v>400</v>
      </c>
      <c r="AX689" t="s">
        <v>402</v>
      </c>
      <c r="BA689">
        <v>110</v>
      </c>
      <c r="BB689" t="s">
        <v>430</v>
      </c>
      <c r="BC689" t="s">
        <v>437</v>
      </c>
      <c r="BD689">
        <v>60</v>
      </c>
      <c r="BE689">
        <v>2</v>
      </c>
      <c r="BF689" t="s">
        <v>445</v>
      </c>
      <c r="BG689" t="s">
        <v>448</v>
      </c>
      <c r="BH689" t="s">
        <v>215</v>
      </c>
      <c r="BL689">
        <v>21</v>
      </c>
      <c r="BP689" t="s">
        <v>5432</v>
      </c>
      <c r="BX689" t="s">
        <v>487</v>
      </c>
      <c r="CE689" t="s">
        <v>749</v>
      </c>
    </row>
    <row r="690">
      <c r="A690">
        <v>687</v>
      </c>
      <c r="B690" s="11" t="s">
        <v>5452</v>
      </c>
      <c r="C690" t="s">
        <v>5453</v>
      </c>
      <c r="D690" s="11">
        <v>31890</v>
      </c>
      <c r="E690">
        <v>33804</v>
      </c>
      <c r="F690" s="11">
        <v>20</v>
      </c>
      <c r="H690" s="11" t="s">
        <v>66</v>
      </c>
      <c r="J690" s="11">
        <v>15200</v>
      </c>
      <c r="K690" s="11">
        <v>220</v>
      </c>
      <c r="L690" s="11">
        <v>700</v>
      </c>
      <c r="M690" s="11">
        <v>1600</v>
      </c>
      <c r="N690" s="11" t="s">
        <v>5454</v>
      </c>
      <c r="O690" t="s">
        <v>5455</v>
      </c>
      <c r="R690" s="11" t="s">
        <v>594</v>
      </c>
      <c r="S690" s="11" t="s">
        <v>5446</v>
      </c>
      <c r="T690" s="11">
        <v>16</v>
      </c>
      <c r="U690" s="11" t="s">
        <v>101</v>
      </c>
      <c r="V690" t="s">
        <v>158</v>
      </c>
      <c r="W690" t="s">
        <v>158</v>
      </c>
      <c r="X690">
        <v>27.5</v>
      </c>
      <c r="Y690" t="s">
        <v>5449</v>
      </c>
      <c r="Z690" s="11" t="s">
        <v>170</v>
      </c>
      <c r="AA690" s="11" t="s">
        <v>182</v>
      </c>
      <c r="AB690" s="11">
        <v>2021</v>
      </c>
      <c r="AC690" s="11" t="s">
        <v>188</v>
      </c>
      <c r="AD690" s="11" t="s">
        <v>197</v>
      </c>
      <c r="AE690" s="11" t="s">
        <v>215</v>
      </c>
      <c r="AF690" t="s">
        <v>5451</v>
      </c>
      <c r="AH690" t="s">
        <v>873</v>
      </c>
      <c r="AI690" t="s">
        <v>876</v>
      </c>
      <c r="AK690" t="s">
        <v>2339</v>
      </c>
      <c r="AL690" t="s">
        <v>878</v>
      </c>
      <c r="AM690" t="s">
        <v>549</v>
      </c>
      <c r="AN690" t="s">
        <v>672</v>
      </c>
      <c r="AO690" t="s">
        <v>3764</v>
      </c>
      <c r="AP690" t="s">
        <v>5450</v>
      </c>
      <c r="AS690" t="s">
        <v>878</v>
      </c>
      <c r="AV690" t="s">
        <v>543</v>
      </c>
      <c r="AW690" t="s">
        <v>400</v>
      </c>
      <c r="AX690" t="s">
        <v>402</v>
      </c>
      <c r="AY690" t="s">
        <v>973</v>
      </c>
      <c r="AZ690" t="s">
        <v>426</v>
      </c>
      <c r="BA690">
        <v>110</v>
      </c>
      <c r="BB690" t="s">
        <v>430</v>
      </c>
      <c r="BC690" t="s">
        <v>437</v>
      </c>
      <c r="BD690">
        <v>60</v>
      </c>
      <c r="BE690">
        <v>2</v>
      </c>
      <c r="BF690" t="s">
        <v>445</v>
      </c>
      <c r="BG690" t="s">
        <v>448</v>
      </c>
      <c r="BH690" t="s">
        <v>215</v>
      </c>
      <c r="BJ690" t="s">
        <v>3761</v>
      </c>
      <c r="BK690" t="s">
        <v>3761</v>
      </c>
      <c r="BN690" t="s">
        <v>2327</v>
      </c>
      <c r="BO690" t="s">
        <v>903</v>
      </c>
      <c r="BP690" t="s">
        <v>866</v>
      </c>
      <c r="BQ690" t="s">
        <v>619</v>
      </c>
      <c r="BS690" t="s">
        <v>2329</v>
      </c>
      <c r="BV690" t="s">
        <v>5447</v>
      </c>
      <c r="BW690" t="s">
        <v>3833</v>
      </c>
      <c r="BX690" t="s">
        <v>1031</v>
      </c>
      <c r="BZ690" t="s">
        <v>602</v>
      </c>
      <c r="CA690" t="s">
        <v>5448</v>
      </c>
      <c r="CB690" t="s">
        <v>2904</v>
      </c>
      <c r="CC690" t="s">
        <v>3862</v>
      </c>
      <c r="CD690" t="s">
        <v>2815</v>
      </c>
      <c r="CE690" t="s">
        <v>981</v>
      </c>
      <c r="CF690">
        <v>15.2</v>
      </c>
      <c r="CG690">
        <v>1</v>
      </c>
    </row>
    <row r="691">
      <c r="A691">
        <v>688</v>
      </c>
      <c r="B691" s="11" t="s">
        <v>5460</v>
      </c>
      <c r="C691" t="s">
        <v>5461</v>
      </c>
      <c r="D691" s="11">
        <v>26240</v>
      </c>
      <c r="E691">
        <v>30870</v>
      </c>
      <c r="F691" s="11">
        <v>20</v>
      </c>
      <c r="H691" s="11" t="s">
        <v>66</v>
      </c>
      <c r="J691" s="11">
        <v>15200</v>
      </c>
      <c r="K691" s="11">
        <v>220</v>
      </c>
      <c r="L691" s="11">
        <v>800</v>
      </c>
      <c r="M691" s="11">
        <v>1650</v>
      </c>
      <c r="N691" s="11" t="s">
        <v>5462</v>
      </c>
      <c r="O691" t="s">
        <v>5463</v>
      </c>
      <c r="R691" s="11" t="s">
        <v>594</v>
      </c>
      <c r="S691" s="11" t="s">
        <v>2421</v>
      </c>
      <c r="T691" s="11">
        <v>18</v>
      </c>
      <c r="U691" s="11" t="s">
        <v>101</v>
      </c>
      <c r="V691" t="s">
        <v>635</v>
      </c>
      <c r="W691" t="s">
        <v>1905</v>
      </c>
      <c r="X691">
        <v>29</v>
      </c>
      <c r="Y691" t="s">
        <v>5457</v>
      </c>
      <c r="Z691" s="11" t="s">
        <v>170</v>
      </c>
      <c r="AA691" s="11" t="s">
        <v>182</v>
      </c>
      <c r="AB691" s="11">
        <v>2021</v>
      </c>
      <c r="AC691" s="11" t="s">
        <v>188</v>
      </c>
      <c r="AD691" s="11" t="s">
        <v>197</v>
      </c>
      <c r="AE691" s="11" t="s">
        <v>215</v>
      </c>
      <c r="AF691" t="s">
        <v>5459</v>
      </c>
      <c r="AH691" t="s">
        <v>873</v>
      </c>
      <c r="AI691" t="s">
        <v>876</v>
      </c>
      <c r="AK691" t="s">
        <v>2339</v>
      </c>
      <c r="AL691" t="s">
        <v>878</v>
      </c>
      <c r="AM691" t="s">
        <v>549</v>
      </c>
      <c r="AN691" t="s">
        <v>672</v>
      </c>
      <c r="AO691" t="s">
        <v>3764</v>
      </c>
      <c r="AP691" t="s">
        <v>5458</v>
      </c>
      <c r="AS691" t="s">
        <v>878</v>
      </c>
      <c r="AV691" t="s">
        <v>543</v>
      </c>
      <c r="AW691" t="s">
        <v>400</v>
      </c>
      <c r="AX691" t="s">
        <v>402</v>
      </c>
      <c r="AY691" t="s">
        <v>973</v>
      </c>
      <c r="AZ691" t="s">
        <v>426</v>
      </c>
      <c r="BA691">
        <v>110</v>
      </c>
      <c r="BB691" t="s">
        <v>430</v>
      </c>
      <c r="BC691" t="s">
        <v>437</v>
      </c>
      <c r="BD691">
        <v>60</v>
      </c>
      <c r="BE691">
        <v>2</v>
      </c>
      <c r="BF691" t="s">
        <v>445</v>
      </c>
      <c r="BG691" t="s">
        <v>448</v>
      </c>
      <c r="BH691" t="s">
        <v>215</v>
      </c>
      <c r="BJ691" t="s">
        <v>3761</v>
      </c>
      <c r="BK691" t="s">
        <v>3761</v>
      </c>
      <c r="BN691" t="s">
        <v>2327</v>
      </c>
      <c r="BO691" t="s">
        <v>903</v>
      </c>
      <c r="BP691" t="s">
        <v>3808</v>
      </c>
      <c r="BQ691" t="s">
        <v>619</v>
      </c>
      <c r="BS691" t="s">
        <v>2329</v>
      </c>
      <c r="BV691" t="s">
        <v>5447</v>
      </c>
      <c r="BW691" t="s">
        <v>3833</v>
      </c>
      <c r="BX691" t="s">
        <v>5456</v>
      </c>
      <c r="BZ691" t="s">
        <v>602</v>
      </c>
      <c r="CA691" t="s">
        <v>5448</v>
      </c>
      <c r="CB691" t="s">
        <v>870</v>
      </c>
      <c r="CC691" t="s">
        <v>3763</v>
      </c>
      <c r="CD691" t="s">
        <v>2815</v>
      </c>
      <c r="CE691" t="s">
        <v>981</v>
      </c>
      <c r="CF691">
        <v>15.2</v>
      </c>
      <c r="CG691">
        <v>1</v>
      </c>
    </row>
    <row r="692">
      <c r="A692">
        <v>689</v>
      </c>
      <c r="B692" s="11" t="s">
        <v>5466</v>
      </c>
      <c r="C692" t="s">
        <v>5467</v>
      </c>
      <c r="D692" s="11">
        <v>17350</v>
      </c>
      <c r="E692">
        <v>18391</v>
      </c>
      <c r="F692" s="11">
        <v>20</v>
      </c>
      <c r="H692" s="11" t="s">
        <v>66</v>
      </c>
      <c r="J692" s="11">
        <v>13800</v>
      </c>
      <c r="K692" s="11">
        <v>220</v>
      </c>
      <c r="L692" s="11">
        <v>650</v>
      </c>
      <c r="M692" s="11">
        <v>1600</v>
      </c>
      <c r="N692" s="11" t="s">
        <v>5468</v>
      </c>
      <c r="O692" t="s">
        <v>5469</v>
      </c>
      <c r="R692" s="11" t="s">
        <v>2202</v>
      </c>
      <c r="S692" s="11" t="s">
        <v>5464</v>
      </c>
      <c r="T692" s="11">
        <v>18</v>
      </c>
      <c r="U692" s="11" t="s">
        <v>101</v>
      </c>
      <c r="V692" t="s">
        <v>5310</v>
      </c>
      <c r="X692">
        <v>26</v>
      </c>
      <c r="Z692" s="11" t="s">
        <v>175</v>
      </c>
      <c r="AA692" s="11" t="s">
        <v>182</v>
      </c>
      <c r="AB692" s="11">
        <v>2021</v>
      </c>
      <c r="AC692" s="11" t="s">
        <v>188</v>
      </c>
      <c r="AD692" s="11" t="s">
        <v>198</v>
      </c>
      <c r="AE692" s="11" t="s">
        <v>226</v>
      </c>
      <c r="AF692" t="s">
        <v>5465</v>
      </c>
      <c r="AV692" t="s">
        <v>394</v>
      </c>
      <c r="AW692" t="s">
        <v>400</v>
      </c>
      <c r="AX692" t="s">
        <v>402</v>
      </c>
      <c r="BA692">
        <v>110</v>
      </c>
      <c r="BB692" t="s">
        <v>430</v>
      </c>
      <c r="BC692" t="s">
        <v>437</v>
      </c>
      <c r="BE692">
        <v>2</v>
      </c>
      <c r="BF692" t="s">
        <v>445</v>
      </c>
      <c r="BG692" t="s">
        <v>448</v>
      </c>
      <c r="BH692" t="s">
        <v>215</v>
      </c>
    </row>
    <row r="693">
      <c r="A693">
        <v>690</v>
      </c>
      <c r="B693" s="11" t="s">
        <v>5473</v>
      </c>
      <c r="C693" t="s">
        <v>5474</v>
      </c>
      <c r="D693" s="11">
        <v>25190</v>
      </c>
      <c r="E693">
        <v>26702</v>
      </c>
      <c r="F693" s="11">
        <v>20</v>
      </c>
      <c r="H693" s="11" t="s">
        <v>66</v>
      </c>
      <c r="J693" s="11">
        <v>15900</v>
      </c>
      <c r="K693" s="11">
        <v>220</v>
      </c>
      <c r="L693" s="11">
        <v>650</v>
      </c>
      <c r="M693" s="11">
        <v>1600</v>
      </c>
      <c r="N693" s="11" t="s">
        <v>5475</v>
      </c>
      <c r="O693" t="s">
        <v>5476</v>
      </c>
      <c r="R693" s="11" t="s">
        <v>594</v>
      </c>
      <c r="S693" s="11" t="s">
        <v>5470</v>
      </c>
      <c r="T693" s="11">
        <v>20</v>
      </c>
      <c r="U693" s="11" t="s">
        <v>101</v>
      </c>
      <c r="V693" t="s">
        <v>2099</v>
      </c>
      <c r="X693">
        <v>27.5</v>
      </c>
      <c r="Z693" s="11" t="s">
        <v>171</v>
      </c>
      <c r="AA693" s="11" t="s">
        <v>182</v>
      </c>
      <c r="AB693" s="11">
        <v>2021</v>
      </c>
      <c r="AC693" s="11" t="s">
        <v>188</v>
      </c>
      <c r="AD693" s="11" t="s">
        <v>197</v>
      </c>
      <c r="AE693" s="11" t="s">
        <v>215</v>
      </c>
      <c r="AF693" t="s">
        <v>5472</v>
      </c>
      <c r="AW693" t="s">
        <v>400</v>
      </c>
      <c r="AX693" t="s">
        <v>402</v>
      </c>
      <c r="BA693">
        <v>110</v>
      </c>
      <c r="BB693" t="s">
        <v>430</v>
      </c>
      <c r="BC693" t="s">
        <v>439</v>
      </c>
      <c r="BD693">
        <v>60</v>
      </c>
      <c r="BE693">
        <v>2</v>
      </c>
      <c r="BF693" t="s">
        <v>445</v>
      </c>
      <c r="BG693" t="s">
        <v>448</v>
      </c>
      <c r="BH693" t="s">
        <v>215</v>
      </c>
      <c r="BP693" t="s">
        <v>5471</v>
      </c>
    </row>
    <row r="694">
      <c r="A694">
        <v>691</v>
      </c>
      <c r="B694" s="11" t="s">
        <v>5479</v>
      </c>
      <c r="C694" t="s">
        <v>5480</v>
      </c>
      <c r="D694" s="11">
        <v>26550</v>
      </c>
      <c r="E694">
        <v>28143</v>
      </c>
      <c r="F694" s="11">
        <v>20</v>
      </c>
      <c r="H694" s="11" t="s">
        <v>66</v>
      </c>
      <c r="J694" s="11">
        <v>15000</v>
      </c>
      <c r="K694" s="11">
        <v>220</v>
      </c>
      <c r="L694" s="11">
        <v>600</v>
      </c>
      <c r="M694" s="11">
        <v>1600</v>
      </c>
      <c r="N694" s="11" t="s">
        <v>5481</v>
      </c>
      <c r="O694" t="s">
        <v>5482</v>
      </c>
      <c r="R694" s="11" t="s">
        <v>594</v>
      </c>
      <c r="S694" s="11" t="s">
        <v>5477</v>
      </c>
      <c r="T694" s="11">
        <v>16</v>
      </c>
      <c r="U694" s="11" t="s">
        <v>101</v>
      </c>
      <c r="V694" t="s">
        <v>158</v>
      </c>
      <c r="X694">
        <v>26</v>
      </c>
      <c r="Z694" s="11" t="s">
        <v>171</v>
      </c>
      <c r="AA694" s="11" t="s">
        <v>182</v>
      </c>
      <c r="AB694" s="11">
        <v>2021</v>
      </c>
      <c r="AC694" s="11" t="s">
        <v>188</v>
      </c>
      <c r="AD694" s="11" t="s">
        <v>197</v>
      </c>
      <c r="AE694" s="11" t="s">
        <v>215</v>
      </c>
      <c r="AF694" t="s">
        <v>5478</v>
      </c>
      <c r="AW694" t="s">
        <v>400</v>
      </c>
      <c r="AX694" t="s">
        <v>402</v>
      </c>
      <c r="BA694">
        <v>110</v>
      </c>
      <c r="BB694" t="s">
        <v>430</v>
      </c>
      <c r="BC694" t="s">
        <v>439</v>
      </c>
      <c r="BD694">
        <v>80</v>
      </c>
      <c r="BE694">
        <v>2</v>
      </c>
      <c r="BF694" t="s">
        <v>445</v>
      </c>
      <c r="BG694" t="s">
        <v>448</v>
      </c>
      <c r="BH694" t="s">
        <v>215</v>
      </c>
      <c r="BP694" t="s">
        <v>5471</v>
      </c>
    </row>
    <row r="695">
      <c r="A695">
        <v>692</v>
      </c>
      <c r="B695" s="11" t="s">
        <v>5484</v>
      </c>
      <c r="C695" t="s">
        <v>5485</v>
      </c>
      <c r="D695" s="11">
        <v>16680</v>
      </c>
      <c r="E695">
        <v>17681</v>
      </c>
      <c r="F695" s="11">
        <v>20</v>
      </c>
      <c r="H695" s="11" t="s">
        <v>66</v>
      </c>
      <c r="J695" s="11">
        <v>13800</v>
      </c>
      <c r="K695" s="11">
        <v>220</v>
      </c>
      <c r="L695" s="11">
        <v>650</v>
      </c>
      <c r="M695" s="11">
        <v>1600</v>
      </c>
      <c r="N695" s="11" t="s">
        <v>5468</v>
      </c>
      <c r="O695" t="s">
        <v>5469</v>
      </c>
      <c r="R695" s="11" t="s">
        <v>2202</v>
      </c>
      <c r="S695" s="11" t="s">
        <v>5483</v>
      </c>
      <c r="T695" s="11">
        <v>16</v>
      </c>
      <c r="U695" s="11" t="s">
        <v>101</v>
      </c>
      <c r="V695" t="s">
        <v>5310</v>
      </c>
      <c r="X695">
        <v>26</v>
      </c>
      <c r="Z695" s="11" t="s">
        <v>175</v>
      </c>
      <c r="AA695" s="11" t="s">
        <v>182</v>
      </c>
      <c r="AB695" s="11">
        <v>2021</v>
      </c>
      <c r="AC695" s="11" t="s">
        <v>188</v>
      </c>
      <c r="AD695" s="11" t="s">
        <v>198</v>
      </c>
      <c r="AE695" s="11" t="s">
        <v>226</v>
      </c>
      <c r="AF695" t="s">
        <v>5465</v>
      </c>
      <c r="AV695" t="s">
        <v>394</v>
      </c>
      <c r="AW695" t="s">
        <v>400</v>
      </c>
      <c r="AX695" t="s">
        <v>402</v>
      </c>
      <c r="BA695">
        <v>110</v>
      </c>
      <c r="BB695" t="s">
        <v>430</v>
      </c>
      <c r="BC695" t="s">
        <v>437</v>
      </c>
      <c r="BE695">
        <v>2</v>
      </c>
      <c r="BF695" t="s">
        <v>445</v>
      </c>
      <c r="BG695" t="s">
        <v>448</v>
      </c>
      <c r="BH695" t="s">
        <v>215</v>
      </c>
    </row>
    <row r="696">
      <c r="A696">
        <v>693</v>
      </c>
      <c r="B696" s="11" t="s">
        <v>5487</v>
      </c>
      <c r="C696" t="s">
        <v>5488</v>
      </c>
      <c r="D696" s="11">
        <v>26550</v>
      </c>
      <c r="E696">
        <v>28143</v>
      </c>
      <c r="F696" s="11">
        <v>20</v>
      </c>
      <c r="H696" s="11" t="s">
        <v>66</v>
      </c>
      <c r="J696" s="11">
        <v>15000</v>
      </c>
      <c r="K696" s="11">
        <v>220</v>
      </c>
      <c r="L696" s="11">
        <v>600</v>
      </c>
      <c r="M696" s="11">
        <v>1600</v>
      </c>
      <c r="N696" s="11" t="s">
        <v>5481</v>
      </c>
      <c r="O696" t="s">
        <v>5482</v>
      </c>
      <c r="R696" s="11" t="s">
        <v>594</v>
      </c>
      <c r="S696" s="11" t="s">
        <v>5486</v>
      </c>
      <c r="T696" s="11">
        <v>18</v>
      </c>
      <c r="U696" s="11" t="s">
        <v>101</v>
      </c>
      <c r="V696" t="s">
        <v>158</v>
      </c>
      <c r="X696">
        <v>26</v>
      </c>
      <c r="Z696" s="11" t="s">
        <v>171</v>
      </c>
      <c r="AA696" s="11" t="s">
        <v>182</v>
      </c>
      <c r="AB696" s="11">
        <v>2021</v>
      </c>
      <c r="AC696" s="11" t="s">
        <v>188</v>
      </c>
      <c r="AD696" s="11" t="s">
        <v>197</v>
      </c>
      <c r="AE696" s="11" t="s">
        <v>215</v>
      </c>
      <c r="AF696" t="s">
        <v>5478</v>
      </c>
      <c r="AW696" t="s">
        <v>400</v>
      </c>
      <c r="AX696" t="s">
        <v>402</v>
      </c>
      <c r="BA696">
        <v>110</v>
      </c>
      <c r="BB696" t="s">
        <v>430</v>
      </c>
      <c r="BC696" t="s">
        <v>439</v>
      </c>
      <c r="BD696">
        <v>80</v>
      </c>
      <c r="BE696">
        <v>2</v>
      </c>
      <c r="BF696" t="s">
        <v>445</v>
      </c>
      <c r="BG696" t="s">
        <v>448</v>
      </c>
      <c r="BH696" t="s">
        <v>215</v>
      </c>
      <c r="BP696" t="s">
        <v>5471</v>
      </c>
    </row>
    <row r="697">
      <c r="A697">
        <v>694</v>
      </c>
      <c r="B697" s="11" t="s">
        <v>5490</v>
      </c>
      <c r="C697" t="s">
        <v>5491</v>
      </c>
      <c r="D697" s="11">
        <v>21240</v>
      </c>
      <c r="F697" s="11">
        <v>20</v>
      </c>
      <c r="H697" s="11" t="s">
        <v>66</v>
      </c>
      <c r="J697" s="11">
        <v>15000</v>
      </c>
      <c r="K697" s="11">
        <v>220</v>
      </c>
      <c r="L697" s="11">
        <v>600</v>
      </c>
      <c r="M697" s="11">
        <v>1600</v>
      </c>
      <c r="N697" s="11" t="s">
        <v>5481</v>
      </c>
      <c r="O697" t="s">
        <v>5482</v>
      </c>
      <c r="R697" s="11" t="s">
        <v>594</v>
      </c>
      <c r="S697" s="11" t="s">
        <v>5489</v>
      </c>
      <c r="T697" s="11">
        <v>20</v>
      </c>
      <c r="U697" s="11" t="s">
        <v>101</v>
      </c>
      <c r="V697" t="s">
        <v>158</v>
      </c>
      <c r="X697">
        <v>26</v>
      </c>
      <c r="Z697" s="11" t="s">
        <v>171</v>
      </c>
      <c r="AA697" s="11" t="s">
        <v>182</v>
      </c>
      <c r="AB697" s="11">
        <v>2021</v>
      </c>
      <c r="AC697" s="11" t="s">
        <v>188</v>
      </c>
      <c r="AD697" s="11" t="s">
        <v>197</v>
      </c>
      <c r="AE697" s="11" t="s">
        <v>215</v>
      </c>
      <c r="AF697" t="s">
        <v>5478</v>
      </c>
      <c r="AW697" t="s">
        <v>400</v>
      </c>
      <c r="AX697" t="s">
        <v>402</v>
      </c>
      <c r="BA697">
        <v>110</v>
      </c>
      <c r="BB697" t="s">
        <v>430</v>
      </c>
      <c r="BC697" t="s">
        <v>439</v>
      </c>
      <c r="BD697">
        <v>80</v>
      </c>
      <c r="BE697">
        <v>2</v>
      </c>
      <c r="BF697" t="s">
        <v>445</v>
      </c>
      <c r="BG697" t="s">
        <v>448</v>
      </c>
      <c r="BH697" t="s">
        <v>215</v>
      </c>
      <c r="BP697" t="s">
        <v>5471</v>
      </c>
    </row>
    <row r="698">
      <c r="A698">
        <v>695</v>
      </c>
      <c r="B698" s="11" t="s">
        <v>5493</v>
      </c>
      <c r="C698" t="s">
        <v>5494</v>
      </c>
      <c r="D698" s="11">
        <v>27990</v>
      </c>
      <c r="E698">
        <v>29670</v>
      </c>
      <c r="F698" s="11">
        <v>20</v>
      </c>
      <c r="H698" s="11" t="s">
        <v>66</v>
      </c>
      <c r="J698" s="11">
        <v>15900</v>
      </c>
      <c r="K698" s="11">
        <v>220</v>
      </c>
      <c r="L698" s="11">
        <v>800</v>
      </c>
      <c r="M698" s="11">
        <v>1600</v>
      </c>
      <c r="N698" s="11" t="s">
        <v>5495</v>
      </c>
      <c r="O698" t="s">
        <v>5496</v>
      </c>
      <c r="R698" s="11" t="s">
        <v>594</v>
      </c>
      <c r="S698" s="11" t="s">
        <v>5492</v>
      </c>
      <c r="T698" s="11">
        <v>22</v>
      </c>
      <c r="U698" s="11" t="s">
        <v>101</v>
      </c>
      <c r="V698" t="s">
        <v>707</v>
      </c>
      <c r="X698">
        <v>29</v>
      </c>
      <c r="Z698" s="11" t="s">
        <v>171</v>
      </c>
      <c r="AA698" s="11" t="s">
        <v>182</v>
      </c>
      <c r="AB698" s="11">
        <v>2021</v>
      </c>
      <c r="AC698" s="11" t="s">
        <v>188</v>
      </c>
      <c r="AD698" s="11" t="s">
        <v>197</v>
      </c>
      <c r="AE698" s="11" t="s">
        <v>215</v>
      </c>
      <c r="AF698" t="s">
        <v>5425</v>
      </c>
      <c r="AW698" t="s">
        <v>400</v>
      </c>
      <c r="AX698" t="s">
        <v>402</v>
      </c>
      <c r="BA698">
        <v>110</v>
      </c>
      <c r="BB698" t="s">
        <v>430</v>
      </c>
      <c r="BC698" t="s">
        <v>439</v>
      </c>
      <c r="BD698">
        <v>60</v>
      </c>
      <c r="BE698">
        <v>2</v>
      </c>
      <c r="BF698" t="s">
        <v>445</v>
      </c>
      <c r="BG698" t="s">
        <v>448</v>
      </c>
      <c r="BH698" t="s">
        <v>215</v>
      </c>
      <c r="BP698" t="s">
        <v>5471</v>
      </c>
    </row>
    <row r="699">
      <c r="A699">
        <v>696</v>
      </c>
      <c r="B699" s="11" t="s">
        <v>5498</v>
      </c>
      <c r="C699" t="s">
        <v>5499</v>
      </c>
      <c r="D699" s="11">
        <v>28005</v>
      </c>
      <c r="E699">
        <v>29686</v>
      </c>
      <c r="F699" s="11">
        <v>20</v>
      </c>
      <c r="H699" s="11" t="s">
        <v>66</v>
      </c>
      <c r="J699" s="11">
        <v>15900</v>
      </c>
      <c r="K699" s="11">
        <v>220</v>
      </c>
      <c r="L699" s="11">
        <v>800</v>
      </c>
      <c r="M699" s="11">
        <v>1600</v>
      </c>
      <c r="N699" s="11" t="s">
        <v>5495</v>
      </c>
      <c r="O699" t="s">
        <v>5496</v>
      </c>
      <c r="R699" s="11" t="s">
        <v>594</v>
      </c>
      <c r="S699" s="11" t="s">
        <v>5497</v>
      </c>
      <c r="T699" s="11">
        <v>20</v>
      </c>
      <c r="U699" s="11" t="s">
        <v>101</v>
      </c>
      <c r="V699" t="s">
        <v>707</v>
      </c>
      <c r="X699">
        <v>29</v>
      </c>
      <c r="Z699" s="11" t="s">
        <v>171</v>
      </c>
      <c r="AA699" s="11" t="s">
        <v>182</v>
      </c>
      <c r="AB699" s="11">
        <v>2021</v>
      </c>
      <c r="AC699" s="11" t="s">
        <v>188</v>
      </c>
      <c r="AD699" s="11" t="s">
        <v>197</v>
      </c>
      <c r="AE699" s="11" t="s">
        <v>215</v>
      </c>
      <c r="AF699" t="s">
        <v>5425</v>
      </c>
      <c r="AW699" t="s">
        <v>400</v>
      </c>
      <c r="AX699" t="s">
        <v>402</v>
      </c>
      <c r="BA699">
        <v>110</v>
      </c>
      <c r="BB699" t="s">
        <v>430</v>
      </c>
      <c r="BC699" t="s">
        <v>439</v>
      </c>
      <c r="BD699">
        <v>60</v>
      </c>
      <c r="BE699">
        <v>2</v>
      </c>
      <c r="BF699" t="s">
        <v>445</v>
      </c>
      <c r="BG699" t="s">
        <v>448</v>
      </c>
      <c r="BH699" t="s">
        <v>215</v>
      </c>
      <c r="BP699" t="s">
        <v>5471</v>
      </c>
    </row>
    <row r="700">
      <c r="A700">
        <v>697</v>
      </c>
      <c r="B700" s="11" t="s">
        <v>5501</v>
      </c>
      <c r="C700" t="s">
        <v>5502</v>
      </c>
      <c r="D700" s="11">
        <v>28005</v>
      </c>
      <c r="E700">
        <v>29686</v>
      </c>
      <c r="F700" s="11">
        <v>20</v>
      </c>
      <c r="H700" s="11" t="s">
        <v>66</v>
      </c>
      <c r="J700" s="11">
        <v>15900</v>
      </c>
      <c r="K700" s="11">
        <v>220</v>
      </c>
      <c r="L700" s="11">
        <v>800</v>
      </c>
      <c r="M700" s="11">
        <v>1600</v>
      </c>
      <c r="N700" s="11" t="s">
        <v>5495</v>
      </c>
      <c r="O700" t="s">
        <v>5496</v>
      </c>
      <c r="R700" s="11" t="s">
        <v>594</v>
      </c>
      <c r="S700" s="11" t="s">
        <v>5500</v>
      </c>
      <c r="T700" s="11">
        <v>18</v>
      </c>
      <c r="U700" s="11" t="s">
        <v>101</v>
      </c>
      <c r="V700" t="s">
        <v>707</v>
      </c>
      <c r="X700">
        <v>29</v>
      </c>
      <c r="Z700" s="11" t="s">
        <v>171</v>
      </c>
      <c r="AA700" s="11" t="s">
        <v>182</v>
      </c>
      <c r="AB700" s="11">
        <v>2021</v>
      </c>
      <c r="AC700" s="11" t="s">
        <v>188</v>
      </c>
      <c r="AD700" s="11" t="s">
        <v>197</v>
      </c>
      <c r="AE700" s="11" t="s">
        <v>215</v>
      </c>
      <c r="AF700" t="s">
        <v>5425</v>
      </c>
      <c r="AW700" t="s">
        <v>400</v>
      </c>
      <c r="AX700" t="s">
        <v>402</v>
      </c>
      <c r="BA700">
        <v>110</v>
      </c>
      <c r="BB700" t="s">
        <v>430</v>
      </c>
      <c r="BC700" t="s">
        <v>439</v>
      </c>
      <c r="BD700">
        <v>60</v>
      </c>
      <c r="BE700">
        <v>2</v>
      </c>
      <c r="BF700" t="s">
        <v>445</v>
      </c>
      <c r="BG700" t="s">
        <v>448</v>
      </c>
      <c r="BH700" t="s">
        <v>215</v>
      </c>
      <c r="BP700" t="s">
        <v>5471</v>
      </c>
    </row>
    <row r="701">
      <c r="A701">
        <v>698</v>
      </c>
      <c r="B701" s="11" t="s">
        <v>5505</v>
      </c>
      <c r="C701" t="s">
        <v>5506</v>
      </c>
      <c r="D701" s="11">
        <v>23780</v>
      </c>
      <c r="E701">
        <v>25207</v>
      </c>
      <c r="F701" s="11">
        <v>20</v>
      </c>
      <c r="H701" s="11" t="s">
        <v>66</v>
      </c>
      <c r="J701" s="11">
        <v>18300</v>
      </c>
      <c r="K701" s="11">
        <v>220</v>
      </c>
      <c r="L701" s="11">
        <v>800</v>
      </c>
      <c r="M701" s="11">
        <v>1600</v>
      </c>
      <c r="N701" s="11" t="s">
        <v>5507</v>
      </c>
      <c r="O701" t="s">
        <v>5508</v>
      </c>
      <c r="R701" s="11" t="s">
        <v>502</v>
      </c>
      <c r="S701" s="11" t="s">
        <v>5503</v>
      </c>
      <c r="T701" s="11">
        <v>16.5</v>
      </c>
      <c r="U701" s="11" t="s">
        <v>101</v>
      </c>
      <c r="V701" t="s">
        <v>158</v>
      </c>
      <c r="X701">
        <v>29</v>
      </c>
      <c r="Z701" s="11" t="s">
        <v>171</v>
      </c>
      <c r="AA701" s="11" t="s">
        <v>182</v>
      </c>
      <c r="AB701" s="11">
        <v>2019</v>
      </c>
      <c r="AC701" s="11" t="s">
        <v>188</v>
      </c>
      <c r="AD701" s="11" t="s">
        <v>197</v>
      </c>
      <c r="AE701" s="11" t="s">
        <v>226</v>
      </c>
      <c r="AF701" t="s">
        <v>5504</v>
      </c>
      <c r="AG701" t="s">
        <v>341</v>
      </c>
      <c r="AV701" t="s">
        <v>523</v>
      </c>
      <c r="AW701" t="s">
        <v>400</v>
      </c>
      <c r="AX701" t="s">
        <v>402</v>
      </c>
      <c r="AZ701" t="s">
        <v>426</v>
      </c>
      <c r="BA701">
        <v>95</v>
      </c>
      <c r="BB701" t="s">
        <v>430</v>
      </c>
      <c r="BC701" t="s">
        <v>437</v>
      </c>
      <c r="BD701">
        <v>80</v>
      </c>
      <c r="BE701">
        <v>2</v>
      </c>
      <c r="BF701" t="s">
        <v>445</v>
      </c>
      <c r="BG701" t="s">
        <v>448</v>
      </c>
      <c r="BH701" t="s">
        <v>215</v>
      </c>
      <c r="BL701">
        <v>24</v>
      </c>
      <c r="CE701" t="s">
        <v>749</v>
      </c>
      <c r="CG701">
        <v>1</v>
      </c>
    </row>
    <row r="702">
      <c r="A702">
        <v>699</v>
      </c>
      <c r="B702" s="11" t="s">
        <v>5510</v>
      </c>
      <c r="C702" t="s">
        <v>5511</v>
      </c>
      <c r="D702" s="11">
        <v>23780</v>
      </c>
      <c r="E702">
        <v>25207</v>
      </c>
      <c r="F702" s="11">
        <v>20</v>
      </c>
      <c r="H702" s="11" t="s">
        <v>66</v>
      </c>
      <c r="J702" s="11">
        <v>18300</v>
      </c>
      <c r="K702" s="11">
        <v>220</v>
      </c>
      <c r="L702" s="11">
        <v>800</v>
      </c>
      <c r="M702" s="11">
        <v>1600</v>
      </c>
      <c r="N702" s="11" t="s">
        <v>5507</v>
      </c>
      <c r="O702" t="s">
        <v>5508</v>
      </c>
      <c r="R702" s="11" t="s">
        <v>502</v>
      </c>
      <c r="S702" s="11" t="s">
        <v>5503</v>
      </c>
      <c r="T702" s="11">
        <v>20.5</v>
      </c>
      <c r="U702" s="11" t="s">
        <v>101</v>
      </c>
      <c r="V702" t="s">
        <v>5509</v>
      </c>
      <c r="X702">
        <v>29</v>
      </c>
      <c r="Z702" s="11" t="s">
        <v>171</v>
      </c>
      <c r="AA702" s="11" t="s">
        <v>182</v>
      </c>
      <c r="AB702" s="11">
        <v>2019</v>
      </c>
      <c r="AC702" s="11" t="s">
        <v>188</v>
      </c>
      <c r="AD702" s="11" t="s">
        <v>197</v>
      </c>
      <c r="AE702" s="11" t="s">
        <v>226</v>
      </c>
      <c r="AF702" t="s">
        <v>5504</v>
      </c>
      <c r="AG702" t="s">
        <v>341</v>
      </c>
      <c r="AV702" t="s">
        <v>523</v>
      </c>
      <c r="AW702" t="s">
        <v>400</v>
      </c>
      <c r="AX702" t="s">
        <v>402</v>
      </c>
      <c r="AZ702" t="s">
        <v>426</v>
      </c>
      <c r="BA702">
        <v>95</v>
      </c>
      <c r="BB702" t="s">
        <v>430</v>
      </c>
      <c r="BC702" t="s">
        <v>437</v>
      </c>
      <c r="BD702">
        <v>80</v>
      </c>
      <c r="BE702">
        <v>2</v>
      </c>
      <c r="BF702" t="s">
        <v>445</v>
      </c>
      <c r="BG702" t="s">
        <v>448</v>
      </c>
      <c r="BH702" t="s">
        <v>215</v>
      </c>
      <c r="BL702">
        <v>24</v>
      </c>
      <c r="CE702" t="s">
        <v>749</v>
      </c>
      <c r="CG702">
        <v>1</v>
      </c>
    </row>
    <row r="703">
      <c r="A703">
        <v>700</v>
      </c>
      <c r="B703" s="11" t="s">
        <v>5513</v>
      </c>
      <c r="C703" t="s">
        <v>5514</v>
      </c>
      <c r="D703" s="11">
        <v>20420</v>
      </c>
      <c r="E703">
        <v>21646</v>
      </c>
      <c r="F703" s="11">
        <v>20</v>
      </c>
      <c r="H703" s="11" t="s">
        <v>66</v>
      </c>
      <c r="J703" s="11">
        <v>16660</v>
      </c>
      <c r="K703" s="11">
        <v>220</v>
      </c>
      <c r="L703" s="11">
        <v>650</v>
      </c>
      <c r="M703" s="11">
        <v>1600</v>
      </c>
      <c r="N703" s="11" t="s">
        <v>5515</v>
      </c>
      <c r="O703" t="s">
        <v>5516</v>
      </c>
      <c r="P703" t="s">
        <v>5517</v>
      </c>
      <c r="R703" s="11" t="s">
        <v>502</v>
      </c>
      <c r="S703" s="11" t="s">
        <v>5512</v>
      </c>
      <c r="T703" s="11">
        <v>18</v>
      </c>
      <c r="U703" s="11" t="s">
        <v>101</v>
      </c>
      <c r="V703" t="s">
        <v>525</v>
      </c>
      <c r="X703">
        <v>26</v>
      </c>
      <c r="Z703" s="11" t="s">
        <v>171</v>
      </c>
      <c r="AA703" s="11" t="s">
        <v>182</v>
      </c>
      <c r="AB703" s="11">
        <v>2019</v>
      </c>
      <c r="AC703" s="11" t="s">
        <v>188</v>
      </c>
      <c r="AD703" s="11" t="s">
        <v>197</v>
      </c>
      <c r="AE703" s="11" t="s">
        <v>226</v>
      </c>
      <c r="AF703" t="s">
        <v>4563</v>
      </c>
      <c r="AW703" t="s">
        <v>400</v>
      </c>
      <c r="AX703" t="s">
        <v>402</v>
      </c>
      <c r="AZ703" t="s">
        <v>423</v>
      </c>
      <c r="BA703">
        <v>100</v>
      </c>
      <c r="BB703" t="s">
        <v>430</v>
      </c>
      <c r="BC703" t="s">
        <v>437</v>
      </c>
      <c r="BD703">
        <v>60</v>
      </c>
      <c r="BE703">
        <v>2</v>
      </c>
      <c r="BF703" t="s">
        <v>445</v>
      </c>
      <c r="BG703" t="s">
        <v>448</v>
      </c>
      <c r="BH703" t="s">
        <v>215</v>
      </c>
    </row>
    <row r="704">
      <c r="A704">
        <v>701</v>
      </c>
      <c r="B704" s="11" t="s">
        <v>5519</v>
      </c>
      <c r="C704" t="s">
        <v>5520</v>
      </c>
      <c r="D704" s="11">
        <v>23780</v>
      </c>
      <c r="E704">
        <v>25207</v>
      </c>
      <c r="F704" s="11">
        <v>20</v>
      </c>
      <c r="H704" s="11" t="s">
        <v>66</v>
      </c>
      <c r="J704" s="11">
        <v>18300</v>
      </c>
      <c r="K704" s="11">
        <v>220</v>
      </c>
      <c r="L704" s="11">
        <v>800</v>
      </c>
      <c r="M704" s="11">
        <v>1600</v>
      </c>
      <c r="N704" s="11" t="s">
        <v>5521</v>
      </c>
      <c r="O704" t="s">
        <v>5522</v>
      </c>
      <c r="R704" s="11" t="s">
        <v>502</v>
      </c>
      <c r="S704" s="11" t="s">
        <v>5518</v>
      </c>
      <c r="T704" s="11">
        <v>18.5</v>
      </c>
      <c r="U704" s="11" t="s">
        <v>101</v>
      </c>
      <c r="V704" t="s">
        <v>4702</v>
      </c>
      <c r="X704">
        <v>29</v>
      </c>
      <c r="Z704" s="11" t="s">
        <v>171</v>
      </c>
      <c r="AA704" s="11" t="s">
        <v>182</v>
      </c>
      <c r="AB704" s="11">
        <v>2019</v>
      </c>
      <c r="AC704" s="11" t="s">
        <v>188</v>
      </c>
      <c r="AD704" s="11" t="s">
        <v>197</v>
      </c>
      <c r="AE704" s="11" t="s">
        <v>226</v>
      </c>
      <c r="AF704" t="s">
        <v>5504</v>
      </c>
      <c r="AG704" t="s">
        <v>341</v>
      </c>
      <c r="AW704" t="s">
        <v>400</v>
      </c>
      <c r="AX704" t="s">
        <v>402</v>
      </c>
      <c r="AZ704" t="s">
        <v>426</v>
      </c>
      <c r="BA704">
        <v>95</v>
      </c>
      <c r="BB704" t="s">
        <v>430</v>
      </c>
      <c r="BC704" t="s">
        <v>437</v>
      </c>
      <c r="BD704">
        <v>80</v>
      </c>
      <c r="BE704">
        <v>2</v>
      </c>
      <c r="BF704" t="s">
        <v>445</v>
      </c>
      <c r="BG704" t="s">
        <v>448</v>
      </c>
      <c r="BH704" t="s">
        <v>215</v>
      </c>
      <c r="BL704">
        <v>24</v>
      </c>
      <c r="CE704" t="s">
        <v>749</v>
      </c>
    </row>
    <row r="705">
      <c r="A705">
        <v>702</v>
      </c>
      <c r="B705" s="11" t="s">
        <v>5529</v>
      </c>
      <c r="C705" t="s">
        <v>5530</v>
      </c>
      <c r="D705" s="11">
        <v>25620</v>
      </c>
      <c r="E705">
        <v>27158</v>
      </c>
      <c r="F705" s="11">
        <v>20</v>
      </c>
      <c r="H705" s="11" t="s">
        <v>66</v>
      </c>
      <c r="J705" s="11">
        <v>18920</v>
      </c>
      <c r="K705" s="11">
        <v>220</v>
      </c>
      <c r="L705" s="11">
        <v>800</v>
      </c>
      <c r="M705" s="11">
        <v>1650</v>
      </c>
      <c r="N705" s="11" t="s">
        <v>5531</v>
      </c>
      <c r="O705" t="s">
        <v>5532</v>
      </c>
      <c r="R705" s="11" t="s">
        <v>502</v>
      </c>
      <c r="S705" s="11" t="s">
        <v>5523</v>
      </c>
      <c r="T705" s="11">
        <v>18.5</v>
      </c>
      <c r="U705" s="11" t="s">
        <v>101</v>
      </c>
      <c r="V705" t="s">
        <v>707</v>
      </c>
      <c r="W705" t="s">
        <v>5524</v>
      </c>
      <c r="X705">
        <v>29</v>
      </c>
      <c r="Z705" s="11" t="s">
        <v>170</v>
      </c>
      <c r="AA705" s="11" t="s">
        <v>182</v>
      </c>
      <c r="AB705" s="11">
        <v>2020</v>
      </c>
      <c r="AC705" s="11" t="s">
        <v>188</v>
      </c>
      <c r="AD705" s="11" t="s">
        <v>197</v>
      </c>
      <c r="AE705" s="11" t="s">
        <v>226</v>
      </c>
      <c r="AF705" t="s">
        <v>5527</v>
      </c>
      <c r="AH705" t="s">
        <v>512</v>
      </c>
      <c r="AI705" t="s">
        <v>513</v>
      </c>
      <c r="AL705" t="s">
        <v>1882</v>
      </c>
      <c r="AN705" t="s">
        <v>515</v>
      </c>
      <c r="AO705" t="s">
        <v>5528</v>
      </c>
      <c r="AP705" t="s">
        <v>5526</v>
      </c>
      <c r="AV705" t="s">
        <v>523</v>
      </c>
      <c r="AW705" t="s">
        <v>400</v>
      </c>
      <c r="AX705" t="s">
        <v>402</v>
      </c>
      <c r="AZ705" t="s">
        <v>423</v>
      </c>
      <c r="BA705">
        <v>100</v>
      </c>
      <c r="BB705" t="s">
        <v>430</v>
      </c>
      <c r="BC705" t="s">
        <v>437</v>
      </c>
      <c r="BD705">
        <v>80</v>
      </c>
      <c r="BE705">
        <v>2</v>
      </c>
      <c r="BF705" t="s">
        <v>445</v>
      </c>
      <c r="BG705" t="s">
        <v>448</v>
      </c>
      <c r="BH705" t="s">
        <v>215</v>
      </c>
      <c r="BJ705" t="s">
        <v>568</v>
      </c>
      <c r="BK705" t="s">
        <v>568</v>
      </c>
      <c r="BN705" t="s">
        <v>1646</v>
      </c>
      <c r="BO705" t="s">
        <v>1922</v>
      </c>
      <c r="BP705" t="s">
        <v>4931</v>
      </c>
      <c r="BQ705" t="s">
        <v>941</v>
      </c>
      <c r="BS705" t="s">
        <v>508</v>
      </c>
      <c r="BT705" t="s">
        <v>530</v>
      </c>
      <c r="BV705" t="s">
        <v>5525</v>
      </c>
      <c r="BW705" t="s">
        <v>2840</v>
      </c>
      <c r="BX705" t="s">
        <v>476</v>
      </c>
      <c r="BZ705" t="s">
        <v>511</v>
      </c>
      <c r="CB705" t="s">
        <v>512</v>
      </c>
      <c r="CD705" t="s">
        <v>223</v>
      </c>
      <c r="CF705">
        <v>18</v>
      </c>
    </row>
    <row r="706">
      <c r="A706">
        <v>703</v>
      </c>
      <c r="B706" s="11" t="s">
        <v>5533</v>
      </c>
      <c r="C706" t="s">
        <v>5534</v>
      </c>
      <c r="D706" s="11">
        <v>20420</v>
      </c>
      <c r="E706">
        <v>21646</v>
      </c>
      <c r="F706" s="11">
        <v>20</v>
      </c>
      <c r="H706" s="11" t="s">
        <v>66</v>
      </c>
      <c r="J706" s="11">
        <v>16660</v>
      </c>
      <c r="K706" s="11">
        <v>220</v>
      </c>
      <c r="L706" s="11">
        <v>650</v>
      </c>
      <c r="M706" s="11">
        <v>1600</v>
      </c>
      <c r="N706" s="11" t="s">
        <v>5515</v>
      </c>
      <c r="O706" t="s">
        <v>5516</v>
      </c>
      <c r="P706" t="s">
        <v>5517</v>
      </c>
      <c r="R706" s="11" t="s">
        <v>502</v>
      </c>
      <c r="S706" s="11" t="s">
        <v>5512</v>
      </c>
      <c r="T706" s="11">
        <v>16</v>
      </c>
      <c r="U706" s="11" t="s">
        <v>101</v>
      </c>
      <c r="V706" t="s">
        <v>525</v>
      </c>
      <c r="X706">
        <v>26</v>
      </c>
      <c r="Z706" s="11" t="s">
        <v>171</v>
      </c>
      <c r="AA706" s="11" t="s">
        <v>182</v>
      </c>
      <c r="AB706" s="11">
        <v>2019</v>
      </c>
      <c r="AC706" s="11" t="s">
        <v>188</v>
      </c>
      <c r="AD706" s="11" t="s">
        <v>197</v>
      </c>
      <c r="AE706" s="11" t="s">
        <v>226</v>
      </c>
      <c r="AF706" t="s">
        <v>4563</v>
      </c>
      <c r="AW706" t="s">
        <v>400</v>
      </c>
      <c r="AX706" t="s">
        <v>402</v>
      </c>
      <c r="AZ706" t="s">
        <v>423</v>
      </c>
      <c r="BA706">
        <v>100</v>
      </c>
      <c r="BB706" t="s">
        <v>430</v>
      </c>
      <c r="BC706" t="s">
        <v>437</v>
      </c>
      <c r="BD706">
        <v>60</v>
      </c>
      <c r="BE706">
        <v>2</v>
      </c>
      <c r="BF706" t="s">
        <v>445</v>
      </c>
      <c r="BG706" t="s">
        <v>448</v>
      </c>
      <c r="BH706" t="s">
        <v>215</v>
      </c>
    </row>
    <row r="707">
      <c r="A707">
        <v>704</v>
      </c>
      <c r="B707" s="11" t="s">
        <v>5535</v>
      </c>
      <c r="C707" t="s">
        <v>5536</v>
      </c>
      <c r="D707" s="11">
        <v>25620</v>
      </c>
      <c r="E707">
        <v>27158</v>
      </c>
      <c r="F707" s="11">
        <v>20</v>
      </c>
      <c r="H707" s="11" t="s">
        <v>66</v>
      </c>
      <c r="J707" s="11">
        <v>18920</v>
      </c>
      <c r="K707" s="11">
        <v>220</v>
      </c>
      <c r="L707" s="11">
        <v>800</v>
      </c>
      <c r="M707" s="11">
        <v>1650</v>
      </c>
      <c r="N707" s="11" t="s">
        <v>5531</v>
      </c>
      <c r="R707" s="11" t="s">
        <v>502</v>
      </c>
      <c r="S707" s="11" t="s">
        <v>5523</v>
      </c>
      <c r="T707" s="11">
        <v>20.5</v>
      </c>
      <c r="U707" s="11" t="s">
        <v>101</v>
      </c>
      <c r="V707" t="s">
        <v>132</v>
      </c>
      <c r="W707" t="s">
        <v>5524</v>
      </c>
      <c r="X707">
        <v>29</v>
      </c>
      <c r="Z707" s="11" t="s">
        <v>170</v>
      </c>
      <c r="AA707" s="11" t="s">
        <v>182</v>
      </c>
      <c r="AB707" s="11">
        <v>2020</v>
      </c>
      <c r="AC707" s="11" t="s">
        <v>188</v>
      </c>
      <c r="AD707" s="11" t="s">
        <v>197</v>
      </c>
      <c r="AE707" s="11" t="s">
        <v>226</v>
      </c>
      <c r="AF707" t="s">
        <v>5527</v>
      </c>
      <c r="AW707" t="s">
        <v>400</v>
      </c>
      <c r="AX707" t="s">
        <v>402</v>
      </c>
      <c r="AZ707" t="s">
        <v>423</v>
      </c>
      <c r="BA707">
        <v>100</v>
      </c>
      <c r="BB707" t="s">
        <v>430</v>
      </c>
      <c r="BC707" t="s">
        <v>437</v>
      </c>
      <c r="BD707">
        <v>80</v>
      </c>
      <c r="BE707">
        <v>2</v>
      </c>
      <c r="BF707" t="s">
        <v>445</v>
      </c>
      <c r="BG707" t="s">
        <v>448</v>
      </c>
      <c r="BH707" t="s">
        <v>215</v>
      </c>
      <c r="BP707" t="s">
        <v>4931</v>
      </c>
    </row>
    <row r="708">
      <c r="A708">
        <v>705</v>
      </c>
      <c r="B708" s="11" t="s">
        <v>5540</v>
      </c>
      <c r="C708" t="s">
        <v>5541</v>
      </c>
      <c r="D708" s="11">
        <v>19150</v>
      </c>
      <c r="E708">
        <v>20299</v>
      </c>
      <c r="F708" s="11">
        <v>20</v>
      </c>
      <c r="H708" s="11" t="s">
        <v>66</v>
      </c>
      <c r="J708" s="11">
        <v>15900</v>
      </c>
      <c r="K708" s="11">
        <v>220</v>
      </c>
      <c r="L708" s="11">
        <v>650</v>
      </c>
      <c r="M708" s="11">
        <v>1600</v>
      </c>
      <c r="N708" s="11" t="s">
        <v>5542</v>
      </c>
      <c r="O708" t="s">
        <v>5543</v>
      </c>
      <c r="P708" t="s">
        <v>5544</v>
      </c>
      <c r="R708" s="11" t="s">
        <v>692</v>
      </c>
      <c r="S708" s="11" t="s">
        <v>5537</v>
      </c>
      <c r="T708" s="11">
        <v>17</v>
      </c>
      <c r="U708" s="11" t="s">
        <v>101</v>
      </c>
      <c r="V708" t="s">
        <v>153</v>
      </c>
      <c r="X708">
        <v>26</v>
      </c>
      <c r="Z708" s="11" t="s">
        <v>175</v>
      </c>
      <c r="AA708" s="11" t="s">
        <v>182</v>
      </c>
      <c r="AB708" s="11">
        <v>2020</v>
      </c>
      <c r="AC708" s="11" t="s">
        <v>188</v>
      </c>
      <c r="AD708" s="11" t="s">
        <v>197</v>
      </c>
      <c r="AE708" s="11" t="s">
        <v>226</v>
      </c>
      <c r="AF708" t="s">
        <v>5539</v>
      </c>
      <c r="AW708" t="s">
        <v>400</v>
      </c>
      <c r="AX708" t="s">
        <v>402</v>
      </c>
      <c r="AZ708" t="s">
        <v>426</v>
      </c>
      <c r="BA708">
        <v>110</v>
      </c>
      <c r="BB708" t="s">
        <v>430</v>
      </c>
      <c r="BC708" t="s">
        <v>439</v>
      </c>
      <c r="BD708">
        <v>80</v>
      </c>
      <c r="BE708">
        <v>2</v>
      </c>
      <c r="BF708" t="s">
        <v>445</v>
      </c>
      <c r="BG708" t="s">
        <v>448</v>
      </c>
      <c r="BH708" t="s">
        <v>215</v>
      </c>
      <c r="BP708" t="s">
        <v>5538</v>
      </c>
    </row>
    <row r="709">
      <c r="A709">
        <v>706</v>
      </c>
      <c r="B709" s="11" t="s">
        <v>5549</v>
      </c>
      <c r="C709" t="s">
        <v>5550</v>
      </c>
      <c r="D709" s="11">
        <v>36790</v>
      </c>
      <c r="E709">
        <v>38998</v>
      </c>
      <c r="F709" s="11">
        <v>20</v>
      </c>
      <c r="H709" s="11" t="s">
        <v>66</v>
      </c>
      <c r="J709" s="11">
        <v>15100</v>
      </c>
      <c r="K709" s="11">
        <v>220</v>
      </c>
      <c r="L709" s="11">
        <v>650</v>
      </c>
      <c r="M709" s="11">
        <v>1600</v>
      </c>
      <c r="N709" s="11" t="s">
        <v>5551</v>
      </c>
      <c r="O709" t="s">
        <v>5552</v>
      </c>
      <c r="P709" t="s">
        <v>5553</v>
      </c>
      <c r="R709" s="11" t="s">
        <v>692</v>
      </c>
      <c r="S709" s="11" t="s">
        <v>5545</v>
      </c>
      <c r="T709" s="11">
        <v>17</v>
      </c>
      <c r="U709" s="11" t="s">
        <v>101</v>
      </c>
      <c r="V709" t="s">
        <v>5090</v>
      </c>
      <c r="W709" t="s">
        <v>5546</v>
      </c>
      <c r="X709">
        <v>27.5</v>
      </c>
      <c r="Z709" s="11" t="s">
        <v>170</v>
      </c>
      <c r="AA709" s="11" t="s">
        <v>182</v>
      </c>
      <c r="AB709" s="11">
        <v>2020</v>
      </c>
      <c r="AC709" s="11" t="s">
        <v>188</v>
      </c>
      <c r="AD709" s="11" t="s">
        <v>197</v>
      </c>
      <c r="AE709" s="11" t="s">
        <v>215</v>
      </c>
      <c r="AF709" t="s">
        <v>5548</v>
      </c>
      <c r="AW709" t="s">
        <v>400</v>
      </c>
      <c r="AX709" t="s">
        <v>402</v>
      </c>
      <c r="AZ709" t="s">
        <v>423</v>
      </c>
      <c r="BA709">
        <v>110</v>
      </c>
      <c r="BB709" t="s">
        <v>430</v>
      </c>
      <c r="BC709" t="s">
        <v>439</v>
      </c>
      <c r="BD709">
        <v>100</v>
      </c>
      <c r="BE709">
        <v>2</v>
      </c>
      <c r="BF709" t="s">
        <v>445</v>
      </c>
      <c r="BG709" t="s">
        <v>448</v>
      </c>
      <c r="BH709" t="s">
        <v>215</v>
      </c>
      <c r="BP709" t="s">
        <v>5547</v>
      </c>
    </row>
    <row r="710">
      <c r="A710">
        <v>707</v>
      </c>
      <c r="B710" s="11" t="s">
        <v>5562</v>
      </c>
      <c r="C710" t="s">
        <v>5563</v>
      </c>
      <c r="D710" s="11">
        <v>38090</v>
      </c>
      <c r="E710">
        <v>40376</v>
      </c>
      <c r="F710" s="11">
        <v>20</v>
      </c>
      <c r="H710" s="11" t="s">
        <v>66</v>
      </c>
      <c r="J710" s="11">
        <v>14500</v>
      </c>
      <c r="K710" s="11">
        <v>220</v>
      </c>
      <c r="L710" s="11">
        <v>800</v>
      </c>
      <c r="M710" s="11">
        <v>1600</v>
      </c>
      <c r="N710" s="11" t="s">
        <v>5564</v>
      </c>
      <c r="O710" t="s">
        <v>5565</v>
      </c>
      <c r="P710" t="s">
        <v>5566</v>
      </c>
      <c r="R710" s="11" t="s">
        <v>692</v>
      </c>
      <c r="S710" s="11" t="s">
        <v>5554</v>
      </c>
      <c r="T710" s="11">
        <v>19</v>
      </c>
      <c r="U710" s="11" t="s">
        <v>101</v>
      </c>
      <c r="V710" t="s">
        <v>2088</v>
      </c>
      <c r="W710" t="s">
        <v>5555</v>
      </c>
      <c r="X710">
        <v>29</v>
      </c>
      <c r="Z710" s="11" t="s">
        <v>170</v>
      </c>
      <c r="AA710" s="11" t="s">
        <v>182</v>
      </c>
      <c r="AB710" s="11">
        <v>2020</v>
      </c>
      <c r="AC710" s="11" t="s">
        <v>188</v>
      </c>
      <c r="AD710" s="11" t="s">
        <v>197</v>
      </c>
      <c r="AE710" s="11" t="s">
        <v>215</v>
      </c>
      <c r="AF710" t="s">
        <v>5558</v>
      </c>
      <c r="AH710" t="s">
        <v>5559</v>
      </c>
      <c r="AI710" t="s">
        <v>1145</v>
      </c>
      <c r="AJ710">
        <v>2</v>
      </c>
      <c r="AK710" t="s">
        <v>1144</v>
      </c>
      <c r="AL710" t="s">
        <v>5561</v>
      </c>
      <c r="AN710" t="s">
        <v>4644</v>
      </c>
      <c r="AO710" t="s">
        <v>3596</v>
      </c>
      <c r="AP710" t="s">
        <v>5560</v>
      </c>
      <c r="AS710" t="s">
        <v>5557</v>
      </c>
      <c r="AV710" t="s">
        <v>543</v>
      </c>
      <c r="AW710" t="s">
        <v>400</v>
      </c>
      <c r="AX710" t="s">
        <v>402</v>
      </c>
      <c r="AZ710" t="s">
        <v>423</v>
      </c>
      <c r="BA710">
        <v>110</v>
      </c>
      <c r="BB710" t="s">
        <v>430</v>
      </c>
      <c r="BC710" t="s">
        <v>439</v>
      </c>
      <c r="BD710">
        <v>100</v>
      </c>
      <c r="BE710">
        <v>2</v>
      </c>
      <c r="BF710" t="s">
        <v>445</v>
      </c>
      <c r="BG710" t="s">
        <v>448</v>
      </c>
      <c r="BH710" t="s">
        <v>215</v>
      </c>
      <c r="BJ710" t="s">
        <v>1168</v>
      </c>
      <c r="BK710" t="s">
        <v>1168</v>
      </c>
      <c r="BN710" t="s">
        <v>598</v>
      </c>
      <c r="BO710" t="s">
        <v>1128</v>
      </c>
      <c r="BP710" t="s">
        <v>5547</v>
      </c>
      <c r="BQ710" t="s">
        <v>1171</v>
      </c>
      <c r="BS710" t="s">
        <v>1172</v>
      </c>
      <c r="BT710" t="s">
        <v>3659</v>
      </c>
      <c r="BV710" t="s">
        <v>1605</v>
      </c>
      <c r="BW710" t="s">
        <v>5556</v>
      </c>
      <c r="BZ710" t="s">
        <v>1175</v>
      </c>
      <c r="CA710">
        <v>3</v>
      </c>
      <c r="CB710" t="s">
        <v>1176</v>
      </c>
      <c r="CC710" t="s">
        <v>1177</v>
      </c>
      <c r="CF710">
        <v>17</v>
      </c>
    </row>
    <row r="711">
      <c r="A711">
        <v>708</v>
      </c>
      <c r="B711" s="11" t="s">
        <v>5568</v>
      </c>
      <c r="C711" t="s">
        <v>5569</v>
      </c>
      <c r="D711" s="11">
        <v>38090</v>
      </c>
      <c r="E711">
        <v>40376</v>
      </c>
      <c r="F711" s="11">
        <v>20</v>
      </c>
      <c r="H711" s="11" t="s">
        <v>66</v>
      </c>
      <c r="J711" s="11">
        <v>14500</v>
      </c>
      <c r="K711" s="11">
        <v>220</v>
      </c>
      <c r="L711" s="11">
        <v>800</v>
      </c>
      <c r="M711" s="11">
        <v>1600</v>
      </c>
      <c r="N711" s="11" t="s">
        <v>5564</v>
      </c>
      <c r="O711" t="s">
        <v>5565</v>
      </c>
      <c r="P711" t="s">
        <v>5566</v>
      </c>
      <c r="R711" s="11" t="s">
        <v>692</v>
      </c>
      <c r="S711" s="11" t="s">
        <v>5567</v>
      </c>
      <c r="T711" s="11">
        <v>23</v>
      </c>
      <c r="U711" s="11" t="s">
        <v>101</v>
      </c>
      <c r="V711" t="s">
        <v>2088</v>
      </c>
      <c r="X711">
        <v>29</v>
      </c>
      <c r="Z711" s="11" t="s">
        <v>170</v>
      </c>
      <c r="AA711" s="11" t="s">
        <v>182</v>
      </c>
      <c r="AB711" s="11">
        <v>2020</v>
      </c>
      <c r="AC711" s="11" t="s">
        <v>188</v>
      </c>
      <c r="AD711" s="11" t="s">
        <v>197</v>
      </c>
      <c r="AE711" s="11" t="s">
        <v>215</v>
      </c>
      <c r="AF711" t="s">
        <v>5558</v>
      </c>
      <c r="AW711" t="s">
        <v>400</v>
      </c>
      <c r="AX711" t="s">
        <v>402</v>
      </c>
      <c r="AZ711" t="s">
        <v>423</v>
      </c>
      <c r="BA711">
        <v>110</v>
      </c>
      <c r="BB711" t="s">
        <v>430</v>
      </c>
      <c r="BC711" t="s">
        <v>439</v>
      </c>
      <c r="BD711">
        <v>100</v>
      </c>
      <c r="BE711">
        <v>2</v>
      </c>
      <c r="BF711" t="s">
        <v>445</v>
      </c>
      <c r="BG711" t="s">
        <v>448</v>
      </c>
      <c r="BH711" t="s">
        <v>215</v>
      </c>
      <c r="BP711" t="s">
        <v>5547</v>
      </c>
    </row>
    <row r="712">
      <c r="A712">
        <v>709</v>
      </c>
      <c r="B712" s="11" t="s">
        <v>5571</v>
      </c>
      <c r="C712" t="s">
        <v>5572</v>
      </c>
      <c r="D712" s="11">
        <v>38090</v>
      </c>
      <c r="E712">
        <v>40376</v>
      </c>
      <c r="F712" s="11">
        <v>20</v>
      </c>
      <c r="H712" s="11" t="s">
        <v>66</v>
      </c>
      <c r="J712" s="11">
        <v>14500</v>
      </c>
      <c r="K712" s="11">
        <v>220</v>
      </c>
      <c r="L712" s="11">
        <v>800</v>
      </c>
      <c r="M712" s="11">
        <v>1600</v>
      </c>
      <c r="N712" s="11" t="s">
        <v>5573</v>
      </c>
      <c r="O712" t="s">
        <v>5574</v>
      </c>
      <c r="P712" t="s">
        <v>5575</v>
      </c>
      <c r="R712" s="11" t="s">
        <v>692</v>
      </c>
      <c r="S712" s="11" t="s">
        <v>5570</v>
      </c>
      <c r="T712" s="11">
        <v>23</v>
      </c>
      <c r="U712" s="11" t="s">
        <v>101</v>
      </c>
      <c r="V712" t="s">
        <v>158</v>
      </c>
      <c r="X712">
        <v>29</v>
      </c>
      <c r="Z712" s="11" t="s">
        <v>170</v>
      </c>
      <c r="AA712" s="11" t="s">
        <v>182</v>
      </c>
      <c r="AB712" s="11">
        <v>2020</v>
      </c>
      <c r="AC712" s="11" t="s">
        <v>188</v>
      </c>
      <c r="AD712" s="11" t="s">
        <v>197</v>
      </c>
      <c r="AE712" s="11" t="s">
        <v>215</v>
      </c>
      <c r="AF712" t="s">
        <v>5558</v>
      </c>
      <c r="AW712" t="s">
        <v>400</v>
      </c>
      <c r="AX712" t="s">
        <v>402</v>
      </c>
      <c r="AZ712" t="s">
        <v>423</v>
      </c>
      <c r="BA712">
        <v>110</v>
      </c>
      <c r="BB712" t="s">
        <v>430</v>
      </c>
      <c r="BC712" t="s">
        <v>439</v>
      </c>
      <c r="BD712">
        <v>100</v>
      </c>
      <c r="BE712">
        <v>2</v>
      </c>
      <c r="BF712" t="s">
        <v>445</v>
      </c>
      <c r="BG712" t="s">
        <v>448</v>
      </c>
      <c r="BH712" t="s">
        <v>215</v>
      </c>
      <c r="BP712" t="s">
        <v>5547</v>
      </c>
    </row>
    <row r="713">
      <c r="A713">
        <v>710</v>
      </c>
      <c r="B713" s="11" t="s">
        <v>5580</v>
      </c>
      <c r="C713" t="s">
        <v>5581</v>
      </c>
      <c r="D713" s="11">
        <v>21755</v>
      </c>
      <c r="E713">
        <v>23061</v>
      </c>
      <c r="F713" s="11">
        <v>20</v>
      </c>
      <c r="H713" s="11" t="s">
        <v>66</v>
      </c>
      <c r="J713" s="11">
        <v>13300</v>
      </c>
      <c r="K713" s="11">
        <v>220</v>
      </c>
      <c r="L713" s="11">
        <v>600</v>
      </c>
      <c r="M713" s="11">
        <v>1600</v>
      </c>
      <c r="N713" s="11" t="s">
        <v>5582</v>
      </c>
      <c r="O713" t="s">
        <v>5583</v>
      </c>
      <c r="R713" s="11" t="s">
        <v>779</v>
      </c>
      <c r="S713" s="11" t="s">
        <v>5576</v>
      </c>
      <c r="T713" s="11">
        <v>12</v>
      </c>
      <c r="U713" s="11" t="s">
        <v>101</v>
      </c>
      <c r="V713" t="s">
        <v>847</v>
      </c>
      <c r="W713" t="s">
        <v>5577</v>
      </c>
      <c r="X713">
        <v>24</v>
      </c>
      <c r="Z713" s="11" t="s">
        <v>171</v>
      </c>
      <c r="AA713" s="11" t="s">
        <v>182</v>
      </c>
      <c r="AB713" s="11">
        <v>2021</v>
      </c>
      <c r="AC713" s="11" t="s">
        <v>189</v>
      </c>
      <c r="AD713" s="11" t="s">
        <v>197</v>
      </c>
      <c r="AE713" s="11" t="s">
        <v>215</v>
      </c>
      <c r="AF713" t="s">
        <v>5579</v>
      </c>
      <c r="AG713" t="s">
        <v>341</v>
      </c>
      <c r="AV713" t="s">
        <v>523</v>
      </c>
      <c r="AW713" t="s">
        <v>400</v>
      </c>
      <c r="AX713" t="s">
        <v>402</v>
      </c>
      <c r="AZ713" t="s">
        <v>426</v>
      </c>
      <c r="BA713">
        <v>70</v>
      </c>
      <c r="BB713" t="s">
        <v>430</v>
      </c>
      <c r="BC713" t="s">
        <v>439</v>
      </c>
      <c r="BD713">
        <v>50</v>
      </c>
      <c r="BE713">
        <v>2</v>
      </c>
      <c r="BF713" t="s">
        <v>445</v>
      </c>
      <c r="BG713" t="s">
        <v>448</v>
      </c>
      <c r="BH713" t="s">
        <v>215</v>
      </c>
      <c r="BP713" t="s">
        <v>5578</v>
      </c>
      <c r="CE713" t="s">
        <v>749</v>
      </c>
      <c r="CG713">
        <v>1</v>
      </c>
    </row>
    <row r="714">
      <c r="A714">
        <v>711</v>
      </c>
      <c r="B714" s="11" t="s">
        <v>5590</v>
      </c>
      <c r="C714" t="s">
        <v>5591</v>
      </c>
      <c r="D714" s="11">
        <v>23790</v>
      </c>
      <c r="E714">
        <v>25218</v>
      </c>
      <c r="F714" s="11">
        <v>20</v>
      </c>
      <c r="H714" s="11" t="s">
        <v>66</v>
      </c>
      <c r="J714" s="11">
        <v>16400</v>
      </c>
      <c r="K714" s="11">
        <v>220</v>
      </c>
      <c r="L714" s="11">
        <v>650</v>
      </c>
      <c r="M714" s="11">
        <v>1600</v>
      </c>
      <c r="N714" s="11" t="s">
        <v>5592</v>
      </c>
      <c r="O714" t="s">
        <v>5593</v>
      </c>
      <c r="R714" s="11" t="s">
        <v>692</v>
      </c>
      <c r="S714" s="11" t="s">
        <v>5584</v>
      </c>
      <c r="T714" s="11">
        <v>17</v>
      </c>
      <c r="U714" s="11" t="s">
        <v>101</v>
      </c>
      <c r="V714" t="s">
        <v>2099</v>
      </c>
      <c r="W714" t="s">
        <v>5041</v>
      </c>
      <c r="X714">
        <v>26</v>
      </c>
      <c r="Z714" s="11" t="s">
        <v>171</v>
      </c>
      <c r="AA714" s="11" t="s">
        <v>182</v>
      </c>
      <c r="AB714" s="11">
        <v>2021</v>
      </c>
      <c r="AC714" s="11" t="s">
        <v>188</v>
      </c>
      <c r="AD714" s="11" t="s">
        <v>197</v>
      </c>
      <c r="AE714" s="11" t="s">
        <v>226</v>
      </c>
      <c r="AF714" t="s">
        <v>5586</v>
      </c>
      <c r="AH714" t="s">
        <v>5587</v>
      </c>
      <c r="AI714" t="s">
        <v>1145</v>
      </c>
      <c r="AJ714">
        <v>2</v>
      </c>
      <c r="AK714" t="s">
        <v>1181</v>
      </c>
      <c r="AL714" t="s">
        <v>1462</v>
      </c>
      <c r="AN714" t="s">
        <v>1180</v>
      </c>
      <c r="AO714" t="s">
        <v>5588</v>
      </c>
      <c r="AP714" t="s">
        <v>5589</v>
      </c>
      <c r="AS714" t="s">
        <v>3709</v>
      </c>
      <c r="AV714" t="s">
        <v>543</v>
      </c>
      <c r="AW714" t="s">
        <v>400</v>
      </c>
      <c r="AX714" t="s">
        <v>402</v>
      </c>
      <c r="AZ714" t="s">
        <v>423</v>
      </c>
      <c r="BA714">
        <v>100</v>
      </c>
      <c r="BB714" t="s">
        <v>430</v>
      </c>
      <c r="BC714" t="s">
        <v>439</v>
      </c>
      <c r="BD714">
        <v>80</v>
      </c>
      <c r="BE714">
        <v>2</v>
      </c>
      <c r="BF714" t="s">
        <v>445</v>
      </c>
      <c r="BG714" t="s">
        <v>448</v>
      </c>
      <c r="BH714" t="s">
        <v>215</v>
      </c>
      <c r="BJ714" t="s">
        <v>2588</v>
      </c>
      <c r="BK714" t="s">
        <v>2588</v>
      </c>
      <c r="BN714" t="s">
        <v>5006</v>
      </c>
      <c r="BO714" t="s">
        <v>5007</v>
      </c>
      <c r="BP714" t="s">
        <v>5538</v>
      </c>
      <c r="BQ714" t="s">
        <v>5585</v>
      </c>
      <c r="BS714" t="s">
        <v>4728</v>
      </c>
      <c r="BT714" t="s">
        <v>5043</v>
      </c>
      <c r="BV714" t="s">
        <v>5097</v>
      </c>
      <c r="BW714" t="s">
        <v>1174</v>
      </c>
      <c r="BZ714" t="s">
        <v>3647</v>
      </c>
      <c r="CA714">
        <v>3</v>
      </c>
      <c r="CC714" t="s">
        <v>4731</v>
      </c>
      <c r="CF714">
        <v>16.4</v>
      </c>
    </row>
    <row r="715">
      <c r="A715">
        <v>712</v>
      </c>
      <c r="B715" s="11" t="s">
        <v>5595</v>
      </c>
      <c r="C715" t="s">
        <v>5596</v>
      </c>
      <c r="D715" s="11">
        <v>23790</v>
      </c>
      <c r="E715">
        <v>25218</v>
      </c>
      <c r="F715" s="11">
        <v>20</v>
      </c>
      <c r="H715" s="11" t="s">
        <v>66</v>
      </c>
      <c r="J715" s="11">
        <v>16400</v>
      </c>
      <c r="K715" s="11">
        <v>220</v>
      </c>
      <c r="L715" s="11">
        <v>650</v>
      </c>
      <c r="M715" s="11">
        <v>1600</v>
      </c>
      <c r="N715" s="11" t="s">
        <v>5597</v>
      </c>
      <c r="O715" t="s">
        <v>5598</v>
      </c>
      <c r="P715" t="s">
        <v>5599</v>
      </c>
      <c r="R715" s="11" t="s">
        <v>692</v>
      </c>
      <c r="S715" s="11" t="s">
        <v>5594</v>
      </c>
      <c r="T715" s="11">
        <v>19</v>
      </c>
      <c r="U715" s="11" t="s">
        <v>101</v>
      </c>
      <c r="V715" t="s">
        <v>2099</v>
      </c>
      <c r="X715">
        <v>26</v>
      </c>
      <c r="Z715" s="11" t="s">
        <v>171</v>
      </c>
      <c r="AA715" s="11" t="s">
        <v>182</v>
      </c>
      <c r="AB715" s="11">
        <v>2021</v>
      </c>
      <c r="AC715" s="11" t="s">
        <v>188</v>
      </c>
      <c r="AD715" s="11" t="s">
        <v>197</v>
      </c>
      <c r="AE715" s="11" t="s">
        <v>226</v>
      </c>
      <c r="AF715" t="s">
        <v>5586</v>
      </c>
      <c r="AW715" t="s">
        <v>400</v>
      </c>
      <c r="AX715" t="s">
        <v>402</v>
      </c>
      <c r="AZ715" t="s">
        <v>423</v>
      </c>
      <c r="BA715">
        <v>100</v>
      </c>
      <c r="BB715" t="s">
        <v>430</v>
      </c>
      <c r="BC715" t="s">
        <v>439</v>
      </c>
      <c r="BD715">
        <v>80</v>
      </c>
      <c r="BE715">
        <v>2</v>
      </c>
      <c r="BF715" t="s">
        <v>445</v>
      </c>
      <c r="BG715" t="s">
        <v>448</v>
      </c>
      <c r="BH715" t="s">
        <v>215</v>
      </c>
      <c r="BP715" t="s">
        <v>5538</v>
      </c>
    </row>
    <row r="716">
      <c r="A716">
        <v>713</v>
      </c>
      <c r="B716" s="11" t="s">
        <v>5601</v>
      </c>
      <c r="C716" t="s">
        <v>5602</v>
      </c>
      <c r="D716" s="11">
        <v>21940</v>
      </c>
      <c r="E716">
        <v>23257</v>
      </c>
      <c r="F716" s="11">
        <v>20</v>
      </c>
      <c r="H716" s="11" t="s">
        <v>66</v>
      </c>
      <c r="J716" s="11">
        <v>16400</v>
      </c>
      <c r="K716" s="11">
        <v>220</v>
      </c>
      <c r="L716" s="11">
        <v>650</v>
      </c>
      <c r="M716" s="11">
        <v>1600</v>
      </c>
      <c r="N716" s="11" t="s">
        <v>5603</v>
      </c>
      <c r="O716" t="s">
        <v>5604</v>
      </c>
      <c r="P716" t="s">
        <v>5605</v>
      </c>
      <c r="R716" s="11" t="s">
        <v>692</v>
      </c>
      <c r="S716" s="11" t="s">
        <v>5600</v>
      </c>
      <c r="T716" s="11">
        <v>17</v>
      </c>
      <c r="U716" s="11" t="s">
        <v>101</v>
      </c>
      <c r="V716" t="s">
        <v>556</v>
      </c>
      <c r="X716">
        <v>26</v>
      </c>
      <c r="Z716" s="11" t="s">
        <v>171</v>
      </c>
      <c r="AA716" s="11" t="s">
        <v>182</v>
      </c>
      <c r="AB716" s="11">
        <v>2021</v>
      </c>
      <c r="AC716" s="11" t="s">
        <v>188</v>
      </c>
      <c r="AD716" s="11" t="s">
        <v>197</v>
      </c>
      <c r="AE716" s="11" t="s">
        <v>226</v>
      </c>
      <c r="AF716" t="s">
        <v>5586</v>
      </c>
      <c r="AW716" t="s">
        <v>400</v>
      </c>
      <c r="AX716" t="s">
        <v>402</v>
      </c>
      <c r="AZ716" t="s">
        <v>423</v>
      </c>
      <c r="BA716">
        <v>100</v>
      </c>
      <c r="BB716" t="s">
        <v>430</v>
      </c>
      <c r="BC716" t="s">
        <v>439</v>
      </c>
      <c r="BD716">
        <v>80</v>
      </c>
      <c r="BE716">
        <v>2</v>
      </c>
      <c r="BF716" t="s">
        <v>445</v>
      </c>
      <c r="BG716" t="s">
        <v>448</v>
      </c>
      <c r="BH716" t="s">
        <v>215</v>
      </c>
      <c r="BP716" t="s">
        <v>5538</v>
      </c>
    </row>
    <row r="717">
      <c r="A717">
        <v>714</v>
      </c>
      <c r="B717" s="11" t="s">
        <v>5607</v>
      </c>
      <c r="C717" t="s">
        <v>5608</v>
      </c>
      <c r="D717" s="11">
        <v>23790</v>
      </c>
      <c r="E717">
        <v>25218</v>
      </c>
      <c r="F717" s="11">
        <v>20</v>
      </c>
      <c r="H717" s="11" t="s">
        <v>66</v>
      </c>
      <c r="J717" s="11">
        <v>16400</v>
      </c>
      <c r="K717" s="11">
        <v>220</v>
      </c>
      <c r="L717" s="11">
        <v>650</v>
      </c>
      <c r="M717" s="11">
        <v>1600</v>
      </c>
      <c r="N717" s="11" t="s">
        <v>5603</v>
      </c>
      <c r="O717" t="s">
        <v>5604</v>
      </c>
      <c r="P717" t="s">
        <v>5605</v>
      </c>
      <c r="R717" s="11" t="s">
        <v>692</v>
      </c>
      <c r="S717" s="11" t="s">
        <v>5606</v>
      </c>
      <c r="T717" s="11">
        <v>15</v>
      </c>
      <c r="U717" s="11" t="s">
        <v>101</v>
      </c>
      <c r="V717" t="s">
        <v>556</v>
      </c>
      <c r="X717">
        <v>26</v>
      </c>
      <c r="Z717" s="11" t="s">
        <v>171</v>
      </c>
      <c r="AA717" s="11" t="s">
        <v>182</v>
      </c>
      <c r="AB717" s="11">
        <v>2021</v>
      </c>
      <c r="AC717" s="11" t="s">
        <v>188</v>
      </c>
      <c r="AD717" s="11" t="s">
        <v>197</v>
      </c>
      <c r="AE717" s="11" t="s">
        <v>226</v>
      </c>
      <c r="AF717" t="s">
        <v>5586</v>
      </c>
      <c r="AW717" t="s">
        <v>400</v>
      </c>
      <c r="AX717" t="s">
        <v>402</v>
      </c>
      <c r="AZ717" t="s">
        <v>423</v>
      </c>
      <c r="BA717">
        <v>100</v>
      </c>
      <c r="BB717" t="s">
        <v>430</v>
      </c>
      <c r="BC717" t="s">
        <v>439</v>
      </c>
      <c r="BD717">
        <v>80</v>
      </c>
      <c r="BE717">
        <v>2</v>
      </c>
      <c r="BF717" t="s">
        <v>445</v>
      </c>
      <c r="BG717" t="s">
        <v>448</v>
      </c>
      <c r="BH717" t="s">
        <v>215</v>
      </c>
      <c r="BP717" t="s">
        <v>5538</v>
      </c>
    </row>
    <row r="718">
      <c r="A718">
        <v>715</v>
      </c>
      <c r="B718" s="11" t="s">
        <v>5610</v>
      </c>
      <c r="C718" t="s">
        <v>5611</v>
      </c>
      <c r="D718" s="11">
        <v>28190</v>
      </c>
      <c r="E718">
        <v>29882</v>
      </c>
      <c r="F718" s="11">
        <v>20</v>
      </c>
      <c r="H718" s="11" t="s">
        <v>66</v>
      </c>
      <c r="J718" s="11">
        <v>16400</v>
      </c>
      <c r="K718" s="11">
        <v>220</v>
      </c>
      <c r="L718" s="11">
        <v>650</v>
      </c>
      <c r="M718" s="11">
        <v>1600</v>
      </c>
      <c r="N718" s="11" t="s">
        <v>5603</v>
      </c>
      <c r="O718" t="s">
        <v>5604</v>
      </c>
      <c r="P718" t="s">
        <v>5605</v>
      </c>
      <c r="R718" s="11" t="s">
        <v>692</v>
      </c>
      <c r="S718" s="11" t="s">
        <v>5609</v>
      </c>
      <c r="T718" s="11">
        <v>19</v>
      </c>
      <c r="U718" s="11" t="s">
        <v>101</v>
      </c>
      <c r="V718" t="s">
        <v>556</v>
      </c>
      <c r="X718">
        <v>26</v>
      </c>
      <c r="Z718" s="11" t="s">
        <v>171</v>
      </c>
      <c r="AA718" s="11" t="s">
        <v>182</v>
      </c>
      <c r="AB718" s="11">
        <v>2021</v>
      </c>
      <c r="AC718" s="11" t="s">
        <v>188</v>
      </c>
      <c r="AD718" s="11" t="s">
        <v>197</v>
      </c>
      <c r="AE718" s="11" t="s">
        <v>226</v>
      </c>
      <c r="AF718" t="s">
        <v>5586</v>
      </c>
      <c r="AW718" t="s">
        <v>400</v>
      </c>
      <c r="AX718" t="s">
        <v>402</v>
      </c>
      <c r="AZ718" t="s">
        <v>423</v>
      </c>
      <c r="BA718">
        <v>100</v>
      </c>
      <c r="BB718" t="s">
        <v>430</v>
      </c>
      <c r="BC718" t="s">
        <v>439</v>
      </c>
      <c r="BD718">
        <v>80</v>
      </c>
      <c r="BE718">
        <v>2</v>
      </c>
      <c r="BF718" t="s">
        <v>445</v>
      </c>
      <c r="BG718" t="s">
        <v>448</v>
      </c>
      <c r="BH718" t="s">
        <v>215</v>
      </c>
      <c r="BP718" t="s">
        <v>5538</v>
      </c>
    </row>
    <row r="719">
      <c r="A719">
        <v>716</v>
      </c>
      <c r="B719" s="11" t="s">
        <v>5621</v>
      </c>
      <c r="C719" t="s">
        <v>5622</v>
      </c>
      <c r="D719" s="11">
        <v>23790</v>
      </c>
      <c r="E719">
        <v>25218</v>
      </c>
      <c r="F719" s="11">
        <v>20</v>
      </c>
      <c r="H719" s="11" t="s">
        <v>66</v>
      </c>
      <c r="J719" s="11">
        <v>16400</v>
      </c>
      <c r="K719" s="11">
        <v>220</v>
      </c>
      <c r="L719" s="11">
        <v>650</v>
      </c>
      <c r="M719" s="11">
        <v>1600</v>
      </c>
      <c r="N719" s="11" t="s">
        <v>5623</v>
      </c>
      <c r="O719" t="s">
        <v>5624</v>
      </c>
      <c r="P719" t="s">
        <v>5625</v>
      </c>
      <c r="R719" s="11" t="s">
        <v>692</v>
      </c>
      <c r="S719" s="11" t="s">
        <v>5612</v>
      </c>
      <c r="T719" s="11">
        <v>15</v>
      </c>
      <c r="U719" s="11" t="s">
        <v>101</v>
      </c>
      <c r="V719" t="s">
        <v>5613</v>
      </c>
      <c r="W719" t="s">
        <v>5614</v>
      </c>
      <c r="X719">
        <v>26</v>
      </c>
      <c r="Z719" s="11" t="s">
        <v>171</v>
      </c>
      <c r="AA719" s="11" t="s">
        <v>182</v>
      </c>
      <c r="AB719" s="11">
        <v>2021</v>
      </c>
      <c r="AC719" s="11" t="s">
        <v>188</v>
      </c>
      <c r="AD719" s="11" t="s">
        <v>197</v>
      </c>
      <c r="AE719" s="11" t="s">
        <v>226</v>
      </c>
      <c r="AF719" t="s">
        <v>5586</v>
      </c>
      <c r="AH719" t="s">
        <v>5587</v>
      </c>
      <c r="AI719" t="s">
        <v>1145</v>
      </c>
      <c r="AJ719">
        <v>2</v>
      </c>
      <c r="AK719" t="s">
        <v>1181</v>
      </c>
      <c r="AL719" t="s">
        <v>1898</v>
      </c>
      <c r="AN719" t="s">
        <v>1180</v>
      </c>
      <c r="AO719" t="s">
        <v>5588</v>
      </c>
      <c r="AP719" t="s">
        <v>5589</v>
      </c>
      <c r="AS719" t="s">
        <v>3709</v>
      </c>
      <c r="AV719" t="s">
        <v>543</v>
      </c>
      <c r="AW719" t="s">
        <v>400</v>
      </c>
      <c r="AX719" t="s">
        <v>402</v>
      </c>
      <c r="AY719" t="s">
        <v>415</v>
      </c>
      <c r="AZ719" t="s">
        <v>423</v>
      </c>
      <c r="BA719">
        <v>100</v>
      </c>
      <c r="BB719" t="s">
        <v>430</v>
      </c>
      <c r="BC719" t="s">
        <v>439</v>
      </c>
      <c r="BD719">
        <v>80</v>
      </c>
      <c r="BE719">
        <v>2</v>
      </c>
      <c r="BF719" t="s">
        <v>445</v>
      </c>
      <c r="BG719" t="s">
        <v>448</v>
      </c>
      <c r="BH719" t="s">
        <v>215</v>
      </c>
      <c r="BJ719" t="s">
        <v>5615</v>
      </c>
      <c r="BK719" t="s">
        <v>5615</v>
      </c>
      <c r="BN719" t="s">
        <v>5006</v>
      </c>
      <c r="BO719" t="s">
        <v>5007</v>
      </c>
      <c r="BP719" t="s">
        <v>5538</v>
      </c>
      <c r="BQ719" t="s">
        <v>941</v>
      </c>
      <c r="BS719" t="s">
        <v>5616</v>
      </c>
      <c r="BT719" t="s">
        <v>5617</v>
      </c>
      <c r="BV719" t="s">
        <v>5339</v>
      </c>
      <c r="BW719" t="s">
        <v>5618</v>
      </c>
      <c r="BX719" t="s">
        <v>5619</v>
      </c>
      <c r="BZ719" t="s">
        <v>3647</v>
      </c>
      <c r="CA719" t="s">
        <v>1193</v>
      </c>
      <c r="CB719" t="s">
        <v>5620</v>
      </c>
      <c r="CC719" t="s">
        <v>4731</v>
      </c>
      <c r="CD719" t="s">
        <v>223</v>
      </c>
      <c r="CF719">
        <v>16.8</v>
      </c>
      <c r="CG719">
        <v>1</v>
      </c>
    </row>
    <row r="720">
      <c r="A720">
        <v>717</v>
      </c>
      <c r="B720" s="11" t="s">
        <v>5626</v>
      </c>
      <c r="C720" t="s">
        <v>5627</v>
      </c>
      <c r="D720" s="11">
        <v>23790</v>
      </c>
      <c r="E720">
        <v>25218</v>
      </c>
      <c r="F720" s="11">
        <v>20</v>
      </c>
      <c r="H720" s="11" t="s">
        <v>66</v>
      </c>
      <c r="J720" s="11">
        <v>16400</v>
      </c>
      <c r="K720" s="11">
        <v>220</v>
      </c>
      <c r="L720" s="11">
        <v>650</v>
      </c>
      <c r="M720" s="11">
        <v>1600</v>
      </c>
      <c r="N720" s="11" t="s">
        <v>5623</v>
      </c>
      <c r="O720" t="s">
        <v>5624</v>
      </c>
      <c r="P720" t="s">
        <v>5625</v>
      </c>
      <c r="R720" s="11" t="s">
        <v>692</v>
      </c>
      <c r="S720" s="11" t="s">
        <v>5612</v>
      </c>
      <c r="T720" s="11">
        <v>17</v>
      </c>
      <c r="U720" s="11" t="s">
        <v>101</v>
      </c>
      <c r="V720" t="s">
        <v>5613</v>
      </c>
      <c r="W720" t="s">
        <v>5614</v>
      </c>
      <c r="X720">
        <v>26</v>
      </c>
      <c r="Z720" s="11" t="s">
        <v>171</v>
      </c>
      <c r="AA720" s="11" t="s">
        <v>182</v>
      </c>
      <c r="AB720" s="11">
        <v>2021</v>
      </c>
      <c r="AC720" s="11" t="s">
        <v>188</v>
      </c>
      <c r="AD720" s="11" t="s">
        <v>197</v>
      </c>
      <c r="AE720" s="11" t="s">
        <v>226</v>
      </c>
      <c r="AF720" t="s">
        <v>5586</v>
      </c>
      <c r="AH720" t="s">
        <v>5587</v>
      </c>
      <c r="AI720" t="s">
        <v>1145</v>
      </c>
      <c r="AK720" t="s">
        <v>1181</v>
      </c>
      <c r="AL720" t="s">
        <v>1898</v>
      </c>
      <c r="AN720" t="s">
        <v>1180</v>
      </c>
      <c r="AO720" t="s">
        <v>5588</v>
      </c>
      <c r="AP720" t="s">
        <v>5589</v>
      </c>
      <c r="AV720" t="s">
        <v>543</v>
      </c>
      <c r="AW720" t="s">
        <v>400</v>
      </c>
      <c r="AX720" t="s">
        <v>402</v>
      </c>
      <c r="AY720" t="s">
        <v>415</v>
      </c>
      <c r="AZ720" t="s">
        <v>423</v>
      </c>
      <c r="BA720">
        <v>100</v>
      </c>
      <c r="BB720" t="s">
        <v>430</v>
      </c>
      <c r="BC720" t="s">
        <v>439</v>
      </c>
      <c r="BD720">
        <v>80</v>
      </c>
      <c r="BE720">
        <v>2</v>
      </c>
      <c r="BF720" t="s">
        <v>445</v>
      </c>
      <c r="BG720" t="s">
        <v>448</v>
      </c>
      <c r="BH720" t="s">
        <v>215</v>
      </c>
      <c r="BJ720" t="s">
        <v>5615</v>
      </c>
      <c r="BK720" t="s">
        <v>5615</v>
      </c>
      <c r="BN720" t="s">
        <v>5006</v>
      </c>
      <c r="BO720" t="s">
        <v>5007</v>
      </c>
      <c r="BP720" t="s">
        <v>5538</v>
      </c>
      <c r="BQ720" t="s">
        <v>941</v>
      </c>
      <c r="BS720" t="s">
        <v>5616</v>
      </c>
      <c r="BT720" t="s">
        <v>5617</v>
      </c>
      <c r="BV720" t="s">
        <v>5339</v>
      </c>
      <c r="BW720" t="s">
        <v>5618</v>
      </c>
      <c r="BX720" t="s">
        <v>5619</v>
      </c>
      <c r="BZ720" t="s">
        <v>3647</v>
      </c>
      <c r="CA720" t="s">
        <v>1193</v>
      </c>
      <c r="CB720" t="s">
        <v>5620</v>
      </c>
      <c r="CC720" t="s">
        <v>4731</v>
      </c>
      <c r="CD720" t="s">
        <v>223</v>
      </c>
      <c r="CF720">
        <v>16.8</v>
      </c>
      <c r="CG720">
        <v>1</v>
      </c>
    </row>
    <row r="721">
      <c r="A721">
        <v>718</v>
      </c>
      <c r="B721" s="11" t="s">
        <v>5631</v>
      </c>
      <c r="C721" t="s">
        <v>5632</v>
      </c>
      <c r="D721" s="11">
        <v>20935</v>
      </c>
      <c r="E721">
        <v>25218</v>
      </c>
      <c r="F721" s="11">
        <v>20</v>
      </c>
      <c r="H721" s="11" t="s">
        <v>66</v>
      </c>
      <c r="J721" s="11">
        <v>16400</v>
      </c>
      <c r="K721" s="11">
        <v>220</v>
      </c>
      <c r="L721" s="11">
        <v>650</v>
      </c>
      <c r="M721" s="11">
        <v>1600</v>
      </c>
      <c r="N721" s="11" t="s">
        <v>5623</v>
      </c>
      <c r="O721" t="s">
        <v>5624</v>
      </c>
      <c r="P721" t="s">
        <v>5625</v>
      </c>
      <c r="R721" s="11" t="s">
        <v>692</v>
      </c>
      <c r="S721" s="11" t="s">
        <v>5612</v>
      </c>
      <c r="T721" s="11">
        <v>19</v>
      </c>
      <c r="U721" s="11" t="s">
        <v>101</v>
      </c>
      <c r="V721" t="s">
        <v>5613</v>
      </c>
      <c r="W721" t="s">
        <v>5614</v>
      </c>
      <c r="X721">
        <v>26</v>
      </c>
      <c r="Z721" s="11" t="s">
        <v>171</v>
      </c>
      <c r="AA721" s="11" t="s">
        <v>182</v>
      </c>
      <c r="AB721" s="11">
        <v>2021</v>
      </c>
      <c r="AC721" s="11" t="s">
        <v>188</v>
      </c>
      <c r="AD721" s="11" t="s">
        <v>197</v>
      </c>
      <c r="AE721" s="11" t="s">
        <v>226</v>
      </c>
      <c r="AF721" t="s">
        <v>5586</v>
      </c>
      <c r="AH721" t="s">
        <v>5587</v>
      </c>
      <c r="AI721" t="s">
        <v>1145</v>
      </c>
      <c r="AK721" t="s">
        <v>1181</v>
      </c>
      <c r="AL721" t="s">
        <v>1898</v>
      </c>
      <c r="AN721" t="s">
        <v>1180</v>
      </c>
      <c r="AO721" t="s">
        <v>5588</v>
      </c>
      <c r="AP721" t="s">
        <v>5630</v>
      </c>
      <c r="AS721" t="s">
        <v>1898</v>
      </c>
      <c r="AV721" t="s">
        <v>543</v>
      </c>
      <c r="AW721" t="s">
        <v>400</v>
      </c>
      <c r="AX721" t="s">
        <v>402</v>
      </c>
      <c r="AY721" t="s">
        <v>415</v>
      </c>
      <c r="AZ721" t="s">
        <v>423</v>
      </c>
      <c r="BA721">
        <v>100</v>
      </c>
      <c r="BB721" t="s">
        <v>430</v>
      </c>
      <c r="BC721" t="s">
        <v>439</v>
      </c>
      <c r="BD721">
        <v>80</v>
      </c>
      <c r="BE721">
        <v>2</v>
      </c>
      <c r="BF721" t="s">
        <v>445</v>
      </c>
      <c r="BG721" t="s">
        <v>448</v>
      </c>
      <c r="BH721" t="s">
        <v>215</v>
      </c>
      <c r="BJ721" t="s">
        <v>5615</v>
      </c>
      <c r="BK721" t="s">
        <v>5615</v>
      </c>
      <c r="BN721" t="s">
        <v>5006</v>
      </c>
      <c r="BO721" t="s">
        <v>5007</v>
      </c>
      <c r="BP721" t="s">
        <v>5538</v>
      </c>
      <c r="BQ721" t="s">
        <v>5339</v>
      </c>
      <c r="BS721" t="s">
        <v>5616</v>
      </c>
      <c r="BT721" t="s">
        <v>5628</v>
      </c>
      <c r="BV721" t="s">
        <v>5339</v>
      </c>
      <c r="BW721" t="s">
        <v>5618</v>
      </c>
      <c r="BX721" t="s">
        <v>1031</v>
      </c>
      <c r="BZ721" t="s">
        <v>3647</v>
      </c>
      <c r="CA721" t="s">
        <v>1193</v>
      </c>
      <c r="CB721" t="s">
        <v>5620</v>
      </c>
      <c r="CC721" t="s">
        <v>5629</v>
      </c>
      <c r="CD721" t="s">
        <v>223</v>
      </c>
      <c r="CG721">
        <v>1</v>
      </c>
    </row>
    <row r="722">
      <c r="A722">
        <v>719</v>
      </c>
      <c r="B722" s="11" t="s">
        <v>5634</v>
      </c>
      <c r="C722" t="s">
        <v>5635</v>
      </c>
      <c r="D722" s="11">
        <v>19190</v>
      </c>
      <c r="F722" s="11">
        <v>20</v>
      </c>
      <c r="H722" s="11" t="s">
        <v>67</v>
      </c>
      <c r="J722" s="11">
        <v>17200</v>
      </c>
      <c r="K722" s="11">
        <v>220</v>
      </c>
      <c r="L722" s="11">
        <v>700</v>
      </c>
      <c r="M722" s="11">
        <v>1650</v>
      </c>
      <c r="N722" s="11" t="s">
        <v>5636</v>
      </c>
      <c r="O722" t="s">
        <v>5637</v>
      </c>
      <c r="P722" t="s">
        <v>5638</v>
      </c>
      <c r="R722" s="11" t="s">
        <v>692</v>
      </c>
      <c r="S722" s="11" t="s">
        <v>5633</v>
      </c>
      <c r="T722" s="11">
        <v>19</v>
      </c>
      <c r="U722" s="11" t="s">
        <v>101</v>
      </c>
      <c r="V722" t="s">
        <v>640</v>
      </c>
      <c r="X722">
        <v>28</v>
      </c>
      <c r="Z722" s="11" t="s">
        <v>175</v>
      </c>
      <c r="AA722" s="11" t="s">
        <v>182</v>
      </c>
      <c r="AB722" s="11">
        <v>2021</v>
      </c>
      <c r="AC722" s="11" t="s">
        <v>188</v>
      </c>
      <c r="AD722" s="11" t="s">
        <v>198</v>
      </c>
      <c r="AE722" s="11" t="s">
        <v>226</v>
      </c>
      <c r="AF722" t="s">
        <v>3627</v>
      </c>
      <c r="AG722" t="s">
        <v>341</v>
      </c>
      <c r="AW722" t="s">
        <v>400</v>
      </c>
      <c r="AX722" t="s">
        <v>402</v>
      </c>
      <c r="AZ722" t="s">
        <v>423</v>
      </c>
      <c r="BA722">
        <v>100</v>
      </c>
      <c r="BB722" t="s">
        <v>431</v>
      </c>
      <c r="BE722">
        <v>2</v>
      </c>
      <c r="BF722" t="s">
        <v>445</v>
      </c>
      <c r="BG722" t="s">
        <v>448</v>
      </c>
      <c r="BH722" t="s">
        <v>215</v>
      </c>
      <c r="BL722">
        <v>7</v>
      </c>
      <c r="CI722" t="s">
        <v>5639</v>
      </c>
    </row>
    <row r="723">
      <c r="A723">
        <v>720</v>
      </c>
      <c r="B723" s="11" t="s">
        <v>5647</v>
      </c>
      <c r="C723" t="s">
        <v>5648</v>
      </c>
      <c r="D723" s="11">
        <v>17290</v>
      </c>
      <c r="E723">
        <v>18328</v>
      </c>
      <c r="F723" s="11">
        <v>20</v>
      </c>
      <c r="H723" s="11" t="s">
        <v>67</v>
      </c>
      <c r="J723" s="11">
        <v>17200</v>
      </c>
      <c r="K723" s="11">
        <v>220</v>
      </c>
      <c r="L723" s="11">
        <v>700</v>
      </c>
      <c r="M723" s="11">
        <v>1650</v>
      </c>
      <c r="N723" s="11" t="s">
        <v>5649</v>
      </c>
      <c r="O723" t="s">
        <v>5650</v>
      </c>
      <c r="P723" t="s">
        <v>5651</v>
      </c>
      <c r="R723" s="11" t="s">
        <v>692</v>
      </c>
      <c r="S723" s="11" t="s">
        <v>5640</v>
      </c>
      <c r="T723" s="11">
        <v>19</v>
      </c>
      <c r="U723" s="11" t="s">
        <v>101</v>
      </c>
      <c r="V723" t="s">
        <v>635</v>
      </c>
      <c r="W723" t="s">
        <v>5643</v>
      </c>
      <c r="X723">
        <v>28</v>
      </c>
      <c r="Z723" s="11" t="s">
        <v>175</v>
      </c>
      <c r="AA723" s="11" t="s">
        <v>182</v>
      </c>
      <c r="AB723" s="11">
        <v>2021</v>
      </c>
      <c r="AC723" s="11" t="s">
        <v>188</v>
      </c>
      <c r="AD723" s="11" t="s">
        <v>198</v>
      </c>
      <c r="AE723" s="11" t="s">
        <v>226</v>
      </c>
      <c r="AF723" t="s">
        <v>3627</v>
      </c>
      <c r="AG723" t="s">
        <v>341</v>
      </c>
      <c r="AH723" t="s">
        <v>5587</v>
      </c>
      <c r="AI723" t="s">
        <v>1145</v>
      </c>
      <c r="AJ723">
        <v>2</v>
      </c>
      <c r="AK723" t="s">
        <v>1181</v>
      </c>
      <c r="AL723" t="s">
        <v>1898</v>
      </c>
      <c r="AN723" t="s">
        <v>4644</v>
      </c>
      <c r="AO723" t="s">
        <v>5642</v>
      </c>
      <c r="AP723" t="s">
        <v>5641</v>
      </c>
      <c r="AS723" t="s">
        <v>3709</v>
      </c>
      <c r="AV723" t="s">
        <v>543</v>
      </c>
      <c r="AW723" t="s">
        <v>400</v>
      </c>
      <c r="AX723" t="s">
        <v>402</v>
      </c>
      <c r="AZ723" t="s">
        <v>423</v>
      </c>
      <c r="BA723">
        <v>100</v>
      </c>
      <c r="BB723" t="s">
        <v>431</v>
      </c>
      <c r="BE723">
        <v>2</v>
      </c>
      <c r="BF723" t="s">
        <v>445</v>
      </c>
      <c r="BG723" t="s">
        <v>448</v>
      </c>
      <c r="BH723" t="s">
        <v>215</v>
      </c>
      <c r="BJ723" t="s">
        <v>5214</v>
      </c>
      <c r="BK723" t="s">
        <v>5214</v>
      </c>
      <c r="BL723">
        <v>7</v>
      </c>
      <c r="BO723" t="s">
        <v>3771</v>
      </c>
      <c r="BP723" t="s">
        <v>941</v>
      </c>
      <c r="BQ723" t="s">
        <v>4727</v>
      </c>
      <c r="BS723" t="s">
        <v>3644</v>
      </c>
      <c r="BT723" t="s">
        <v>5644</v>
      </c>
      <c r="BV723" t="s">
        <v>5645</v>
      </c>
      <c r="BW723" t="s">
        <v>5646</v>
      </c>
      <c r="BZ723" t="s">
        <v>3490</v>
      </c>
      <c r="CA723">
        <v>3</v>
      </c>
      <c r="CC723" t="s">
        <v>4757</v>
      </c>
      <c r="CF723">
        <v>17.2</v>
      </c>
      <c r="CI723" t="s">
        <v>5639</v>
      </c>
    </row>
    <row r="724">
      <c r="A724">
        <v>721</v>
      </c>
      <c r="B724" s="11" t="s">
        <v>5653</v>
      </c>
      <c r="C724" t="s">
        <v>5654</v>
      </c>
      <c r="D724" s="11">
        <v>17290</v>
      </c>
      <c r="E724">
        <v>18328</v>
      </c>
      <c r="F724" s="11">
        <v>20</v>
      </c>
      <c r="H724" s="11" t="s">
        <v>67</v>
      </c>
      <c r="J724" s="11">
        <v>17200</v>
      </c>
      <c r="K724" s="11">
        <v>220</v>
      </c>
      <c r="L724" s="11">
        <v>700</v>
      </c>
      <c r="M724" s="11">
        <v>1650</v>
      </c>
      <c r="N724" s="11" t="s">
        <v>5655</v>
      </c>
      <c r="O724" t="s">
        <v>5656</v>
      </c>
      <c r="P724" t="s">
        <v>5657</v>
      </c>
      <c r="R724" s="11" t="s">
        <v>692</v>
      </c>
      <c r="S724" s="11" t="s">
        <v>5652</v>
      </c>
      <c r="T724" s="11">
        <v>19</v>
      </c>
      <c r="U724" s="11" t="s">
        <v>101</v>
      </c>
      <c r="V724" t="s">
        <v>1956</v>
      </c>
      <c r="X724">
        <v>28</v>
      </c>
      <c r="Z724" s="11" t="s">
        <v>175</v>
      </c>
      <c r="AA724" s="11" t="s">
        <v>182</v>
      </c>
      <c r="AB724" s="11">
        <v>2021</v>
      </c>
      <c r="AC724" s="11" t="s">
        <v>188</v>
      </c>
      <c r="AD724" s="11" t="s">
        <v>198</v>
      </c>
      <c r="AE724" s="11" t="s">
        <v>226</v>
      </c>
      <c r="AF724" t="s">
        <v>3627</v>
      </c>
      <c r="AG724" t="s">
        <v>341</v>
      </c>
      <c r="AW724" t="s">
        <v>400</v>
      </c>
      <c r="AX724" t="s">
        <v>402</v>
      </c>
      <c r="AZ724" t="s">
        <v>423</v>
      </c>
      <c r="BA724">
        <v>100</v>
      </c>
      <c r="BB724" t="s">
        <v>431</v>
      </c>
      <c r="BE724">
        <v>2</v>
      </c>
      <c r="BF724" t="s">
        <v>445</v>
      </c>
      <c r="BG724" t="s">
        <v>448</v>
      </c>
      <c r="BH724" t="s">
        <v>215</v>
      </c>
      <c r="BL724">
        <v>7</v>
      </c>
      <c r="CI724" t="s">
        <v>5639</v>
      </c>
    </row>
    <row r="725">
      <c r="A725">
        <v>722</v>
      </c>
      <c r="B725" s="11" t="s">
        <v>5662</v>
      </c>
      <c r="C725" t="s">
        <v>5663</v>
      </c>
      <c r="D725" s="11">
        <v>55350</v>
      </c>
      <c r="E725">
        <v>58671</v>
      </c>
      <c r="F725" s="11">
        <v>20</v>
      </c>
      <c r="H725" s="11" t="s">
        <v>66</v>
      </c>
      <c r="J725" s="11">
        <v>13990</v>
      </c>
      <c r="K725" s="11">
        <v>220</v>
      </c>
      <c r="L725" s="11">
        <v>800</v>
      </c>
      <c r="M725" s="11">
        <v>1650</v>
      </c>
      <c r="N725" s="11" t="s">
        <v>5664</v>
      </c>
      <c r="O725" t="s">
        <v>5665</v>
      </c>
      <c r="R725" s="11" t="s">
        <v>4480</v>
      </c>
      <c r="S725" s="11" t="s">
        <v>5658</v>
      </c>
      <c r="T725" s="11">
        <v>17</v>
      </c>
      <c r="U725" s="11" t="s">
        <v>101</v>
      </c>
      <c r="V725" t="s">
        <v>5659</v>
      </c>
      <c r="X725">
        <v>29</v>
      </c>
      <c r="Z725" s="11" t="s">
        <v>170</v>
      </c>
      <c r="AA725" s="11" t="s">
        <v>182</v>
      </c>
      <c r="AB725" s="11">
        <v>2021</v>
      </c>
      <c r="AC725" s="11" t="s">
        <v>188</v>
      </c>
      <c r="AD725" s="11" t="s">
        <v>197</v>
      </c>
      <c r="AE725" s="11" t="s">
        <v>215</v>
      </c>
      <c r="AF725" t="s">
        <v>5661</v>
      </c>
      <c r="AW725" t="s">
        <v>400</v>
      </c>
      <c r="AX725" t="s">
        <v>402</v>
      </c>
      <c r="AZ725" t="s">
        <v>423</v>
      </c>
      <c r="BA725">
        <v>130</v>
      </c>
      <c r="BB725" t="s">
        <v>430</v>
      </c>
      <c r="BC725" t="s">
        <v>435</v>
      </c>
      <c r="BD725">
        <v>100</v>
      </c>
      <c r="BE725">
        <v>2</v>
      </c>
      <c r="BF725" t="s">
        <v>445</v>
      </c>
      <c r="BG725" t="s">
        <v>448</v>
      </c>
      <c r="BH725" t="s">
        <v>215</v>
      </c>
      <c r="BP725" t="s">
        <v>5660</v>
      </c>
    </row>
    <row r="726">
      <c r="A726">
        <v>723</v>
      </c>
      <c r="B726" s="11" t="s">
        <v>5667</v>
      </c>
      <c r="C726" t="s">
        <v>5668</v>
      </c>
      <c r="D726" s="11">
        <v>55350</v>
      </c>
      <c r="E726">
        <v>58671</v>
      </c>
      <c r="F726" s="11">
        <v>20</v>
      </c>
      <c r="H726" s="11" t="s">
        <v>66</v>
      </c>
      <c r="J726" s="11">
        <v>13990</v>
      </c>
      <c r="K726" s="11">
        <v>220</v>
      </c>
      <c r="L726" s="11">
        <v>800</v>
      </c>
      <c r="M726" s="11">
        <v>1650</v>
      </c>
      <c r="N726" s="11" t="s">
        <v>5665</v>
      </c>
      <c r="R726" s="11" t="s">
        <v>4480</v>
      </c>
      <c r="S726" s="11" t="s">
        <v>5666</v>
      </c>
      <c r="T726" s="11">
        <v>19</v>
      </c>
      <c r="U726" s="11" t="s">
        <v>101</v>
      </c>
      <c r="V726" t="s">
        <v>5659</v>
      </c>
      <c r="X726">
        <v>29</v>
      </c>
      <c r="Z726" s="11" t="s">
        <v>170</v>
      </c>
      <c r="AA726" s="11" t="s">
        <v>182</v>
      </c>
      <c r="AB726" s="11">
        <v>2021</v>
      </c>
      <c r="AC726" s="11" t="s">
        <v>188</v>
      </c>
      <c r="AD726" s="11" t="s">
        <v>197</v>
      </c>
      <c r="AE726" s="11" t="s">
        <v>215</v>
      </c>
      <c r="AF726" t="s">
        <v>5661</v>
      </c>
      <c r="AW726" t="s">
        <v>400</v>
      </c>
      <c r="AX726" t="s">
        <v>402</v>
      </c>
      <c r="AZ726" t="s">
        <v>423</v>
      </c>
      <c r="BA726">
        <v>130</v>
      </c>
      <c r="BB726" t="s">
        <v>430</v>
      </c>
      <c r="BC726" t="s">
        <v>435</v>
      </c>
      <c r="BD726">
        <v>100</v>
      </c>
      <c r="BE726">
        <v>2</v>
      </c>
      <c r="BF726" t="s">
        <v>445</v>
      </c>
      <c r="BG726" t="s">
        <v>448</v>
      </c>
      <c r="BH726" t="s">
        <v>215</v>
      </c>
      <c r="BP726" t="s">
        <v>5660</v>
      </c>
    </row>
    <row r="727">
      <c r="A727">
        <v>724</v>
      </c>
      <c r="B727" s="11" t="s">
        <v>5670</v>
      </c>
      <c r="C727" t="s">
        <v>5671</v>
      </c>
      <c r="D727" s="11">
        <v>55350</v>
      </c>
      <c r="E727">
        <v>58671</v>
      </c>
      <c r="F727" s="11">
        <v>20</v>
      </c>
      <c r="H727" s="11" t="s">
        <v>66</v>
      </c>
      <c r="J727" s="11">
        <v>13990</v>
      </c>
      <c r="K727" s="11">
        <v>220</v>
      </c>
      <c r="L727" s="11">
        <v>800</v>
      </c>
      <c r="M727" s="11">
        <v>1650</v>
      </c>
      <c r="N727" s="11" t="s">
        <v>5664</v>
      </c>
      <c r="O727" t="s">
        <v>5665</v>
      </c>
      <c r="R727" s="11" t="s">
        <v>4480</v>
      </c>
      <c r="S727" s="11" t="s">
        <v>5669</v>
      </c>
      <c r="T727" s="11">
        <v>21</v>
      </c>
      <c r="U727" s="11" t="s">
        <v>101</v>
      </c>
      <c r="V727" t="s">
        <v>5659</v>
      </c>
      <c r="X727">
        <v>29</v>
      </c>
      <c r="Z727" s="11" t="s">
        <v>170</v>
      </c>
      <c r="AA727" s="11" t="s">
        <v>182</v>
      </c>
      <c r="AB727" s="11">
        <v>2021</v>
      </c>
      <c r="AC727" s="11" t="s">
        <v>188</v>
      </c>
      <c r="AD727" s="11" t="s">
        <v>197</v>
      </c>
      <c r="AE727" s="11" t="s">
        <v>215</v>
      </c>
      <c r="AF727" t="s">
        <v>5661</v>
      </c>
      <c r="AW727" t="s">
        <v>400</v>
      </c>
      <c r="AX727" t="s">
        <v>402</v>
      </c>
      <c r="AZ727" t="s">
        <v>423</v>
      </c>
      <c r="BA727">
        <v>130</v>
      </c>
      <c r="BB727" t="s">
        <v>430</v>
      </c>
      <c r="BC727" t="s">
        <v>435</v>
      </c>
      <c r="BD727">
        <v>100</v>
      </c>
      <c r="BE727">
        <v>2</v>
      </c>
      <c r="BF727" t="s">
        <v>445</v>
      </c>
      <c r="BG727" t="s">
        <v>448</v>
      </c>
      <c r="BH727" t="s">
        <v>215</v>
      </c>
      <c r="BP727" t="s">
        <v>5660</v>
      </c>
    </row>
    <row r="728">
      <c r="A728">
        <v>725</v>
      </c>
      <c r="B728" s="11" t="s">
        <v>5673</v>
      </c>
      <c r="C728" t="s">
        <v>5674</v>
      </c>
      <c r="D728" s="11">
        <v>55350</v>
      </c>
      <c r="E728">
        <v>58671</v>
      </c>
      <c r="F728" s="11">
        <v>20</v>
      </c>
      <c r="H728" s="11" t="s">
        <v>66</v>
      </c>
      <c r="J728" s="11">
        <v>13990</v>
      </c>
      <c r="K728" s="11">
        <v>220</v>
      </c>
      <c r="L728" s="11">
        <v>800</v>
      </c>
      <c r="M728" s="11">
        <v>1650</v>
      </c>
      <c r="N728" s="11" t="s">
        <v>5675</v>
      </c>
      <c r="O728" t="s">
        <v>5676</v>
      </c>
      <c r="R728" s="11" t="s">
        <v>4480</v>
      </c>
      <c r="S728" s="11" t="s">
        <v>5672</v>
      </c>
      <c r="T728" s="11">
        <v>21</v>
      </c>
      <c r="U728" s="11" t="s">
        <v>101</v>
      </c>
      <c r="V728" t="s">
        <v>3687</v>
      </c>
      <c r="X728">
        <v>29</v>
      </c>
      <c r="Z728" s="11" t="s">
        <v>170</v>
      </c>
      <c r="AA728" s="11" t="s">
        <v>182</v>
      </c>
      <c r="AB728" s="11">
        <v>2021</v>
      </c>
      <c r="AC728" s="11" t="s">
        <v>188</v>
      </c>
      <c r="AD728" s="11" t="s">
        <v>197</v>
      </c>
      <c r="AE728" s="11" t="s">
        <v>215</v>
      </c>
      <c r="AF728" t="s">
        <v>5661</v>
      </c>
      <c r="AW728" t="s">
        <v>400</v>
      </c>
      <c r="AX728" t="s">
        <v>402</v>
      </c>
      <c r="AZ728" t="s">
        <v>423</v>
      </c>
      <c r="BA728">
        <v>130</v>
      </c>
      <c r="BB728" t="s">
        <v>430</v>
      </c>
      <c r="BC728" t="s">
        <v>435</v>
      </c>
      <c r="BD728">
        <v>100</v>
      </c>
      <c r="BE728">
        <v>2</v>
      </c>
      <c r="BF728" t="s">
        <v>445</v>
      </c>
      <c r="BG728" t="s">
        <v>448</v>
      </c>
      <c r="BH728" t="s">
        <v>215</v>
      </c>
      <c r="BP728" t="s">
        <v>5660</v>
      </c>
    </row>
    <row r="729">
      <c r="A729">
        <v>726</v>
      </c>
      <c r="B729" s="11" t="s">
        <v>5678</v>
      </c>
      <c r="C729" t="s">
        <v>5679</v>
      </c>
      <c r="D729" s="11">
        <v>55350</v>
      </c>
      <c r="E729">
        <v>58671</v>
      </c>
      <c r="F729" s="11">
        <v>20</v>
      </c>
      <c r="H729" s="11" t="s">
        <v>66</v>
      </c>
      <c r="J729" s="11">
        <v>13990</v>
      </c>
      <c r="K729" s="11">
        <v>220</v>
      </c>
      <c r="L729" s="11">
        <v>800</v>
      </c>
      <c r="M729" s="11">
        <v>1650</v>
      </c>
      <c r="N729" s="11" t="s">
        <v>5675</v>
      </c>
      <c r="R729" s="11" t="s">
        <v>4480</v>
      </c>
      <c r="S729" s="11" t="s">
        <v>5677</v>
      </c>
      <c r="T729" s="11">
        <v>19</v>
      </c>
      <c r="U729" s="11" t="s">
        <v>101</v>
      </c>
      <c r="V729" t="s">
        <v>3687</v>
      </c>
      <c r="X729">
        <v>29</v>
      </c>
      <c r="Z729" s="11" t="s">
        <v>170</v>
      </c>
      <c r="AA729" s="11" t="s">
        <v>182</v>
      </c>
      <c r="AB729" s="11">
        <v>2021</v>
      </c>
      <c r="AC729" s="11" t="s">
        <v>188</v>
      </c>
      <c r="AD729" s="11" t="s">
        <v>197</v>
      </c>
      <c r="AE729" s="11" t="s">
        <v>215</v>
      </c>
      <c r="AF729" t="s">
        <v>5661</v>
      </c>
      <c r="AW729" t="s">
        <v>400</v>
      </c>
      <c r="AX729" t="s">
        <v>402</v>
      </c>
      <c r="AZ729" t="s">
        <v>423</v>
      </c>
      <c r="BA729">
        <v>130</v>
      </c>
      <c r="BB729" t="s">
        <v>430</v>
      </c>
      <c r="BC729" t="s">
        <v>435</v>
      </c>
      <c r="BD729">
        <v>100</v>
      </c>
      <c r="BE729">
        <v>2</v>
      </c>
      <c r="BF729" t="s">
        <v>445</v>
      </c>
      <c r="BG729" t="s">
        <v>448</v>
      </c>
      <c r="BH729" t="s">
        <v>215</v>
      </c>
      <c r="BP729" t="s">
        <v>5660</v>
      </c>
    </row>
    <row r="730">
      <c r="A730">
        <v>727</v>
      </c>
      <c r="B730" s="11" t="s">
        <v>5681</v>
      </c>
      <c r="C730" t="s">
        <v>5682</v>
      </c>
      <c r="D730" s="11">
        <v>55350</v>
      </c>
      <c r="E730">
        <v>58671</v>
      </c>
      <c r="F730" s="11">
        <v>20</v>
      </c>
      <c r="H730" s="11" t="s">
        <v>66</v>
      </c>
      <c r="J730" s="11">
        <v>13990</v>
      </c>
      <c r="K730" s="11">
        <v>220</v>
      </c>
      <c r="L730" s="11">
        <v>800</v>
      </c>
      <c r="M730" s="11">
        <v>1650</v>
      </c>
      <c r="N730" s="11" t="s">
        <v>5675</v>
      </c>
      <c r="O730" t="s">
        <v>5676</v>
      </c>
      <c r="R730" s="11" t="s">
        <v>4480</v>
      </c>
      <c r="S730" s="11" t="s">
        <v>5680</v>
      </c>
      <c r="T730" s="11">
        <v>17</v>
      </c>
      <c r="U730" s="11" t="s">
        <v>101</v>
      </c>
      <c r="V730" t="s">
        <v>3687</v>
      </c>
      <c r="X730">
        <v>29</v>
      </c>
      <c r="Z730" s="11" t="s">
        <v>170</v>
      </c>
      <c r="AA730" s="11" t="s">
        <v>182</v>
      </c>
      <c r="AB730" s="11">
        <v>2021</v>
      </c>
      <c r="AC730" s="11" t="s">
        <v>188</v>
      </c>
      <c r="AD730" s="11" t="s">
        <v>197</v>
      </c>
      <c r="AE730" s="11" t="s">
        <v>215</v>
      </c>
      <c r="AF730" t="s">
        <v>5661</v>
      </c>
      <c r="AW730" t="s">
        <v>400</v>
      </c>
      <c r="AX730" t="s">
        <v>402</v>
      </c>
      <c r="AZ730" t="s">
        <v>423</v>
      </c>
      <c r="BA730">
        <v>130</v>
      </c>
      <c r="BB730" t="s">
        <v>430</v>
      </c>
      <c r="BC730" t="s">
        <v>435</v>
      </c>
      <c r="BD730">
        <v>100</v>
      </c>
      <c r="BE730">
        <v>2</v>
      </c>
      <c r="BF730" t="s">
        <v>445</v>
      </c>
      <c r="BG730" t="s">
        <v>448</v>
      </c>
      <c r="BH730" t="s">
        <v>215</v>
      </c>
      <c r="BP730" t="s">
        <v>5660</v>
      </c>
    </row>
    <row r="731">
      <c r="A731">
        <v>728</v>
      </c>
      <c r="B731" s="11" t="s">
        <v>5685</v>
      </c>
      <c r="C731" t="s">
        <v>5686</v>
      </c>
      <c r="D731" s="11">
        <v>55350</v>
      </c>
      <c r="E731">
        <v>58671</v>
      </c>
      <c r="F731" s="11">
        <v>20</v>
      </c>
      <c r="H731" s="11" t="s">
        <v>66</v>
      </c>
      <c r="J731" s="11">
        <v>13990</v>
      </c>
      <c r="K731" s="11">
        <v>220</v>
      </c>
      <c r="L731" s="11">
        <v>800</v>
      </c>
      <c r="M731" s="11">
        <v>1650</v>
      </c>
      <c r="N731" s="11" t="s">
        <v>5687</v>
      </c>
      <c r="O731" t="s">
        <v>5688</v>
      </c>
      <c r="R731" s="11" t="s">
        <v>4480</v>
      </c>
      <c r="S731" s="11" t="s">
        <v>5683</v>
      </c>
      <c r="T731" s="11">
        <v>17</v>
      </c>
      <c r="U731" s="11" t="s">
        <v>101</v>
      </c>
      <c r="V731" t="s">
        <v>153</v>
      </c>
      <c r="X731">
        <v>29</v>
      </c>
      <c r="Z731" s="11" t="s">
        <v>170</v>
      </c>
      <c r="AA731" s="11" t="s">
        <v>182</v>
      </c>
      <c r="AB731" s="11">
        <v>2021</v>
      </c>
      <c r="AC731" s="11" t="s">
        <v>188</v>
      </c>
      <c r="AD731" s="11" t="s">
        <v>197</v>
      </c>
      <c r="AE731" s="11" t="s">
        <v>215</v>
      </c>
      <c r="AF731" t="s">
        <v>5684</v>
      </c>
      <c r="AW731" t="s">
        <v>400</v>
      </c>
      <c r="AX731" t="s">
        <v>402</v>
      </c>
      <c r="AZ731" t="s">
        <v>423</v>
      </c>
      <c r="BA731">
        <v>130</v>
      </c>
      <c r="BB731" t="s">
        <v>430</v>
      </c>
      <c r="BC731" t="s">
        <v>435</v>
      </c>
      <c r="BD731">
        <v>100</v>
      </c>
      <c r="BE731">
        <v>2</v>
      </c>
      <c r="BF731" t="s">
        <v>445</v>
      </c>
      <c r="BG731" t="s">
        <v>448</v>
      </c>
      <c r="BH731" t="s">
        <v>215</v>
      </c>
      <c r="BP731" t="s">
        <v>5660</v>
      </c>
    </row>
    <row r="732">
      <c r="A732">
        <v>729</v>
      </c>
      <c r="B732" s="11" t="s">
        <v>5689</v>
      </c>
      <c r="C732" t="s">
        <v>5690</v>
      </c>
      <c r="D732" s="11">
        <v>55350</v>
      </c>
      <c r="E732">
        <v>58671</v>
      </c>
      <c r="F732" s="11">
        <v>20</v>
      </c>
      <c r="H732" s="11" t="s">
        <v>66</v>
      </c>
      <c r="J732" s="11">
        <v>13990</v>
      </c>
      <c r="K732" s="11">
        <v>220</v>
      </c>
      <c r="L732" s="11">
        <v>800</v>
      </c>
      <c r="M732" s="11">
        <v>1650</v>
      </c>
      <c r="N732" s="11" t="s">
        <v>5664</v>
      </c>
      <c r="R732" s="11" t="s">
        <v>4480</v>
      </c>
      <c r="S732" s="11"/>
      <c r="T732" s="11">
        <v>23</v>
      </c>
      <c r="U732" s="11" t="s">
        <v>101</v>
      </c>
      <c r="V732" t="s">
        <v>5659</v>
      </c>
      <c r="X732">
        <v>29</v>
      </c>
      <c r="Z732" s="11" t="s">
        <v>170</v>
      </c>
      <c r="AA732" s="11" t="s">
        <v>182</v>
      </c>
      <c r="AB732" s="11">
        <v>2021</v>
      </c>
      <c r="AC732" s="11" t="s">
        <v>188</v>
      </c>
      <c r="AD732" s="11" t="s">
        <v>197</v>
      </c>
      <c r="AE732" s="11" t="s">
        <v>215</v>
      </c>
      <c r="AF732" t="s">
        <v>5661</v>
      </c>
      <c r="AW732" t="s">
        <v>400</v>
      </c>
      <c r="AX732" t="s">
        <v>402</v>
      </c>
      <c r="AZ732" t="s">
        <v>423</v>
      </c>
      <c r="BA732">
        <v>130</v>
      </c>
      <c r="BB732" t="s">
        <v>430</v>
      </c>
      <c r="BC732" t="s">
        <v>435</v>
      </c>
      <c r="BD732">
        <v>100</v>
      </c>
      <c r="BE732">
        <v>2</v>
      </c>
      <c r="BF732" t="s">
        <v>445</v>
      </c>
      <c r="BG732" t="s">
        <v>448</v>
      </c>
      <c r="BH732" t="s">
        <v>215</v>
      </c>
      <c r="BP732" t="s">
        <v>5660</v>
      </c>
    </row>
    <row r="733">
      <c r="A733">
        <v>730</v>
      </c>
      <c r="B733" s="11" t="s">
        <v>5693</v>
      </c>
      <c r="C733" t="s">
        <v>5694</v>
      </c>
      <c r="D733" s="11">
        <v>55350</v>
      </c>
      <c r="E733">
        <v>58671</v>
      </c>
      <c r="F733" s="11">
        <v>20</v>
      </c>
      <c r="H733" s="11" t="s">
        <v>66</v>
      </c>
      <c r="J733" s="11">
        <v>13990</v>
      </c>
      <c r="K733" s="11">
        <v>220</v>
      </c>
      <c r="L733" s="11">
        <v>800</v>
      </c>
      <c r="M733" s="11">
        <v>1650</v>
      </c>
      <c r="N733" s="11" t="s">
        <v>5695</v>
      </c>
      <c r="O733" t="s">
        <v>5696</v>
      </c>
      <c r="R733" s="11" t="s">
        <v>4480</v>
      </c>
      <c r="S733" s="11" t="s">
        <v>5691</v>
      </c>
      <c r="T733" s="11">
        <v>19</v>
      </c>
      <c r="U733" s="11" t="s">
        <v>101</v>
      </c>
      <c r="V733" t="s">
        <v>5692</v>
      </c>
      <c r="X733">
        <v>29</v>
      </c>
      <c r="Z733" s="11" t="s">
        <v>170</v>
      </c>
      <c r="AA733" s="11" t="s">
        <v>182</v>
      </c>
      <c r="AB733" s="11">
        <v>2021</v>
      </c>
      <c r="AC733" s="11" t="s">
        <v>188</v>
      </c>
      <c r="AD733" s="11" t="s">
        <v>197</v>
      </c>
      <c r="AE733" s="11" t="s">
        <v>215</v>
      </c>
      <c r="AF733" t="s">
        <v>5661</v>
      </c>
      <c r="AW733" t="s">
        <v>400</v>
      </c>
      <c r="AX733" t="s">
        <v>402</v>
      </c>
      <c r="AZ733" t="s">
        <v>423</v>
      </c>
      <c r="BA733">
        <v>130</v>
      </c>
      <c r="BB733" t="s">
        <v>430</v>
      </c>
      <c r="BC733" t="s">
        <v>435</v>
      </c>
      <c r="BD733">
        <v>100</v>
      </c>
      <c r="BE733">
        <v>2</v>
      </c>
      <c r="BF733" t="s">
        <v>445</v>
      </c>
      <c r="BG733" t="s">
        <v>448</v>
      </c>
      <c r="BH733" t="s">
        <v>215</v>
      </c>
      <c r="BP733" t="s">
        <v>5660</v>
      </c>
    </row>
    <row r="734">
      <c r="A734">
        <v>731</v>
      </c>
      <c r="B734" s="11" t="s">
        <v>5698</v>
      </c>
      <c r="C734" t="s">
        <v>5699</v>
      </c>
      <c r="D734" s="11">
        <v>55350</v>
      </c>
      <c r="E734">
        <v>58671</v>
      </c>
      <c r="F734" s="11">
        <v>20</v>
      </c>
      <c r="H734" s="11" t="s">
        <v>66</v>
      </c>
      <c r="J734" s="11">
        <v>13990</v>
      </c>
      <c r="K734" s="11">
        <v>220</v>
      </c>
      <c r="L734" s="11">
        <v>800</v>
      </c>
      <c r="M734" s="11">
        <v>1650</v>
      </c>
      <c r="N734" s="11" t="s">
        <v>5696</v>
      </c>
      <c r="R734" s="11" t="s">
        <v>4480</v>
      </c>
      <c r="S734" s="11" t="s">
        <v>5697</v>
      </c>
      <c r="T734" s="11">
        <v>17</v>
      </c>
      <c r="U734" s="11" t="s">
        <v>101</v>
      </c>
      <c r="V734" t="s">
        <v>5692</v>
      </c>
      <c r="X734">
        <v>29</v>
      </c>
      <c r="Z734" s="11" t="s">
        <v>170</v>
      </c>
      <c r="AA734" s="11" t="s">
        <v>182</v>
      </c>
      <c r="AB734" s="11">
        <v>2021</v>
      </c>
      <c r="AC734" s="11" t="s">
        <v>188</v>
      </c>
      <c r="AD734" s="11" t="s">
        <v>197</v>
      </c>
      <c r="AE734" s="11" t="s">
        <v>215</v>
      </c>
      <c r="AF734" t="s">
        <v>5661</v>
      </c>
      <c r="AW734" t="s">
        <v>400</v>
      </c>
      <c r="AX734" t="s">
        <v>402</v>
      </c>
      <c r="AZ734" t="s">
        <v>423</v>
      </c>
      <c r="BA734">
        <v>130</v>
      </c>
      <c r="BB734" t="s">
        <v>430</v>
      </c>
      <c r="BC734" t="s">
        <v>435</v>
      </c>
      <c r="BD734">
        <v>100</v>
      </c>
      <c r="BE734">
        <v>2</v>
      </c>
      <c r="BF734" t="s">
        <v>445</v>
      </c>
      <c r="BG734" t="s">
        <v>448</v>
      </c>
      <c r="BH734" t="s">
        <v>215</v>
      </c>
      <c r="BP734" t="s">
        <v>5660</v>
      </c>
    </row>
    <row r="735">
      <c r="A735">
        <v>732</v>
      </c>
      <c r="B735" s="11" t="s">
        <v>5701</v>
      </c>
      <c r="C735" t="s">
        <v>5702</v>
      </c>
      <c r="D735" s="11">
        <v>55350</v>
      </c>
      <c r="E735">
        <v>58671</v>
      </c>
      <c r="F735" s="11">
        <v>20</v>
      </c>
      <c r="H735" s="11" t="s">
        <v>66</v>
      </c>
      <c r="J735" s="11">
        <v>13990</v>
      </c>
      <c r="K735" s="11">
        <v>220</v>
      </c>
      <c r="L735" s="11">
        <v>800</v>
      </c>
      <c r="M735" s="11">
        <v>1650</v>
      </c>
      <c r="N735" s="11" t="s">
        <v>5695</v>
      </c>
      <c r="O735" t="s">
        <v>5696</v>
      </c>
      <c r="R735" s="11" t="s">
        <v>4480</v>
      </c>
      <c r="S735" s="11" t="s">
        <v>5700</v>
      </c>
      <c r="T735" s="11">
        <v>21</v>
      </c>
      <c r="U735" s="11" t="s">
        <v>101</v>
      </c>
      <c r="V735" t="s">
        <v>5692</v>
      </c>
      <c r="X735">
        <v>29</v>
      </c>
      <c r="Z735" s="11" t="s">
        <v>170</v>
      </c>
      <c r="AA735" s="11" t="s">
        <v>182</v>
      </c>
      <c r="AB735" s="11">
        <v>2021</v>
      </c>
      <c r="AC735" s="11" t="s">
        <v>188</v>
      </c>
      <c r="AD735" s="11" t="s">
        <v>197</v>
      </c>
      <c r="AE735" s="11" t="s">
        <v>215</v>
      </c>
      <c r="AF735" t="s">
        <v>5661</v>
      </c>
      <c r="AW735" t="s">
        <v>400</v>
      </c>
      <c r="AX735" t="s">
        <v>402</v>
      </c>
      <c r="AZ735" t="s">
        <v>423</v>
      </c>
      <c r="BA735">
        <v>130</v>
      </c>
      <c r="BB735" t="s">
        <v>430</v>
      </c>
      <c r="BC735" t="s">
        <v>435</v>
      </c>
      <c r="BD735">
        <v>100</v>
      </c>
      <c r="BE735">
        <v>2</v>
      </c>
      <c r="BF735" t="s">
        <v>445</v>
      </c>
      <c r="BG735" t="s">
        <v>448</v>
      </c>
      <c r="BH735" t="s">
        <v>215</v>
      </c>
      <c r="BP735" t="s">
        <v>5660</v>
      </c>
    </row>
    <row r="736">
      <c r="A736">
        <v>733</v>
      </c>
      <c r="B736" s="11" t="s">
        <v>5704</v>
      </c>
      <c r="C736" t="s">
        <v>5705</v>
      </c>
      <c r="D736" s="11">
        <v>55350</v>
      </c>
      <c r="E736">
        <v>58671</v>
      </c>
      <c r="F736" s="11">
        <v>20</v>
      </c>
      <c r="H736" s="11" t="s">
        <v>66</v>
      </c>
      <c r="J736" s="11">
        <v>13990</v>
      </c>
      <c r="K736" s="11">
        <v>220</v>
      </c>
      <c r="L736" s="11">
        <v>800</v>
      </c>
      <c r="M736" s="11">
        <v>1650</v>
      </c>
      <c r="N736" s="11" t="s">
        <v>5696</v>
      </c>
      <c r="R736" s="11" t="s">
        <v>4480</v>
      </c>
      <c r="S736" s="11" t="s">
        <v>5703</v>
      </c>
      <c r="T736" s="11">
        <v>23</v>
      </c>
      <c r="U736" s="11" t="s">
        <v>101</v>
      </c>
      <c r="V736" t="s">
        <v>5692</v>
      </c>
      <c r="X736">
        <v>29</v>
      </c>
      <c r="Z736" s="11" t="s">
        <v>170</v>
      </c>
      <c r="AA736" s="11" t="s">
        <v>182</v>
      </c>
      <c r="AB736" s="11">
        <v>2021</v>
      </c>
      <c r="AC736" s="11" t="s">
        <v>188</v>
      </c>
      <c r="AD736" s="11" t="s">
        <v>197</v>
      </c>
      <c r="AE736" s="11" t="s">
        <v>215</v>
      </c>
      <c r="AF736" t="s">
        <v>5661</v>
      </c>
      <c r="AW736" t="s">
        <v>400</v>
      </c>
      <c r="AX736" t="s">
        <v>402</v>
      </c>
      <c r="AZ736" t="s">
        <v>423</v>
      </c>
      <c r="BA736">
        <v>130</v>
      </c>
      <c r="BB736" t="s">
        <v>430</v>
      </c>
      <c r="BC736" t="s">
        <v>435</v>
      </c>
      <c r="BD736">
        <v>100</v>
      </c>
      <c r="BE736">
        <v>2</v>
      </c>
      <c r="BF736" t="s">
        <v>445</v>
      </c>
      <c r="BG736" t="s">
        <v>448</v>
      </c>
      <c r="BH736" t="s">
        <v>215</v>
      </c>
      <c r="BP736" t="s">
        <v>5660</v>
      </c>
    </row>
    <row r="737">
      <c r="A737">
        <v>734</v>
      </c>
      <c r="B737" s="11" t="s">
        <v>5709</v>
      </c>
      <c r="C737" t="s">
        <v>5710</v>
      </c>
      <c r="D737" s="11">
        <v>63960</v>
      </c>
      <c r="E737">
        <v>67798</v>
      </c>
      <c r="F737" s="11">
        <v>20</v>
      </c>
      <c r="H737" s="11" t="s">
        <v>66</v>
      </c>
      <c r="J737" s="11">
        <v>13240</v>
      </c>
      <c r="K737" s="11">
        <v>220</v>
      </c>
      <c r="L737" s="11">
        <v>800</v>
      </c>
      <c r="M737" s="11">
        <v>1650</v>
      </c>
      <c r="N737" s="11" t="s">
        <v>4522</v>
      </c>
      <c r="O737" t="s">
        <v>5711</v>
      </c>
      <c r="R737" s="11" t="s">
        <v>4480</v>
      </c>
      <c r="S737" s="11" t="s">
        <v>5706</v>
      </c>
      <c r="T737" s="11">
        <v>20</v>
      </c>
      <c r="U737" s="11" t="s">
        <v>101</v>
      </c>
      <c r="V737" t="s">
        <v>2624</v>
      </c>
      <c r="X737">
        <v>29</v>
      </c>
      <c r="Z737" s="11" t="s">
        <v>170</v>
      </c>
      <c r="AA737" s="11" t="s">
        <v>182</v>
      </c>
      <c r="AB737" s="11">
        <v>2021</v>
      </c>
      <c r="AC737" s="11" t="s">
        <v>188</v>
      </c>
      <c r="AD737" s="11" t="s">
        <v>197</v>
      </c>
      <c r="AE737" s="11" t="s">
        <v>215</v>
      </c>
      <c r="AF737" t="s">
        <v>5708</v>
      </c>
      <c r="AW737" t="s">
        <v>400</v>
      </c>
      <c r="AX737" t="s">
        <v>402</v>
      </c>
      <c r="AZ737" t="s">
        <v>423</v>
      </c>
      <c r="BA737">
        <v>130</v>
      </c>
      <c r="BB737" t="s">
        <v>430</v>
      </c>
      <c r="BC737" t="s">
        <v>434</v>
      </c>
      <c r="BD737">
        <v>100</v>
      </c>
      <c r="BE737">
        <v>2</v>
      </c>
      <c r="BF737" t="s">
        <v>445</v>
      </c>
      <c r="BG737" t="s">
        <v>448</v>
      </c>
      <c r="BH737" t="s">
        <v>215</v>
      </c>
      <c r="BP737" t="s">
        <v>5707</v>
      </c>
    </row>
    <row r="738">
      <c r="A738">
        <v>735</v>
      </c>
      <c r="B738" s="11" t="s">
        <v>5713</v>
      </c>
      <c r="C738" t="s">
        <v>5714</v>
      </c>
      <c r="D738" s="11">
        <v>63960</v>
      </c>
      <c r="E738">
        <v>67798</v>
      </c>
      <c r="F738" s="11">
        <v>20</v>
      </c>
      <c r="H738" s="11" t="s">
        <v>66</v>
      </c>
      <c r="J738" s="11">
        <v>13240</v>
      </c>
      <c r="K738" s="11">
        <v>220</v>
      </c>
      <c r="L738" s="11">
        <v>800</v>
      </c>
      <c r="M738" s="11">
        <v>1650</v>
      </c>
      <c r="N738" s="11" t="s">
        <v>5711</v>
      </c>
      <c r="R738" s="11" t="s">
        <v>4480</v>
      </c>
      <c r="S738" s="11" t="s">
        <v>5712</v>
      </c>
      <c r="T738" s="11">
        <v>22</v>
      </c>
      <c r="U738" s="11" t="s">
        <v>101</v>
      </c>
      <c r="V738" t="s">
        <v>2624</v>
      </c>
      <c r="X738">
        <v>29</v>
      </c>
      <c r="Z738" s="11" t="s">
        <v>170</v>
      </c>
      <c r="AA738" s="11" t="s">
        <v>182</v>
      </c>
      <c r="AB738" s="11">
        <v>2021</v>
      </c>
      <c r="AC738" s="11" t="s">
        <v>188</v>
      </c>
      <c r="AD738" s="11" t="s">
        <v>197</v>
      </c>
      <c r="AE738" s="11" t="s">
        <v>215</v>
      </c>
      <c r="AF738" t="s">
        <v>5708</v>
      </c>
      <c r="AW738" t="s">
        <v>400</v>
      </c>
      <c r="AX738" t="s">
        <v>402</v>
      </c>
      <c r="AZ738" t="s">
        <v>423</v>
      </c>
      <c r="BA738">
        <v>130</v>
      </c>
      <c r="BB738" t="s">
        <v>430</v>
      </c>
      <c r="BC738" t="s">
        <v>434</v>
      </c>
      <c r="BD738">
        <v>100</v>
      </c>
      <c r="BE738">
        <v>2</v>
      </c>
      <c r="BF738" t="s">
        <v>445</v>
      </c>
      <c r="BG738" t="s">
        <v>448</v>
      </c>
      <c r="BH738" t="s">
        <v>215</v>
      </c>
      <c r="BP738" t="s">
        <v>5707</v>
      </c>
    </row>
    <row r="739">
      <c r="A739">
        <v>736</v>
      </c>
      <c r="B739" s="11" t="s">
        <v>5718</v>
      </c>
      <c r="C739" t="s">
        <v>5719</v>
      </c>
      <c r="D739" s="11">
        <v>73800</v>
      </c>
      <c r="E739">
        <v>78228</v>
      </c>
      <c r="F739" s="11">
        <v>20</v>
      </c>
      <c r="H739" s="11" t="s">
        <v>66</v>
      </c>
      <c r="J739" s="11">
        <v>12420</v>
      </c>
      <c r="K739" s="11">
        <v>220</v>
      </c>
      <c r="L739" s="11">
        <v>800</v>
      </c>
      <c r="M739" s="11">
        <v>1650</v>
      </c>
      <c r="N739" s="11" t="s">
        <v>5720</v>
      </c>
      <c r="O739" t="s">
        <v>5721</v>
      </c>
      <c r="R739" s="11" t="s">
        <v>4480</v>
      </c>
      <c r="S739" s="11" t="s">
        <v>5715</v>
      </c>
      <c r="T739" s="11">
        <v>18.5</v>
      </c>
      <c r="U739" s="11" t="s">
        <v>101</v>
      </c>
      <c r="V739" t="s">
        <v>707</v>
      </c>
      <c r="X739">
        <v>29</v>
      </c>
      <c r="Z739" s="11" t="s">
        <v>170</v>
      </c>
      <c r="AA739" s="11" t="s">
        <v>182</v>
      </c>
      <c r="AB739" s="11">
        <v>2021</v>
      </c>
      <c r="AC739" s="11" t="s">
        <v>188</v>
      </c>
      <c r="AD739" s="11" t="s">
        <v>197</v>
      </c>
      <c r="AE739" s="11" t="s">
        <v>215</v>
      </c>
      <c r="AF739" t="s">
        <v>5717</v>
      </c>
      <c r="AW739" t="s">
        <v>400</v>
      </c>
      <c r="AX739" t="s">
        <v>402</v>
      </c>
      <c r="AZ739" t="s">
        <v>423</v>
      </c>
      <c r="BA739">
        <v>130</v>
      </c>
      <c r="BB739" t="s">
        <v>430</v>
      </c>
      <c r="BC739" t="s">
        <v>434</v>
      </c>
      <c r="BD739">
        <v>100</v>
      </c>
      <c r="BE739">
        <v>2</v>
      </c>
      <c r="BF739" t="s">
        <v>445</v>
      </c>
      <c r="BG739" t="s">
        <v>448</v>
      </c>
      <c r="BH739" t="s">
        <v>215</v>
      </c>
      <c r="BP739" t="s">
        <v>5716</v>
      </c>
    </row>
    <row r="740">
      <c r="A740">
        <v>737</v>
      </c>
      <c r="B740" s="11" t="s">
        <v>5725</v>
      </c>
      <c r="C740" t="s">
        <v>5726</v>
      </c>
      <c r="D740" s="11">
        <v>55350</v>
      </c>
      <c r="E740">
        <v>58671</v>
      </c>
      <c r="F740" s="11">
        <v>20</v>
      </c>
      <c r="H740" s="11" t="s">
        <v>66</v>
      </c>
      <c r="J740" s="11">
        <v>13700</v>
      </c>
      <c r="K740" s="11">
        <v>220</v>
      </c>
      <c r="L740" s="11">
        <v>650</v>
      </c>
      <c r="M740" s="11">
        <v>1600</v>
      </c>
      <c r="N740" s="11" t="s">
        <v>5727</v>
      </c>
      <c r="O740" t="s">
        <v>5728</v>
      </c>
      <c r="R740" s="11" t="s">
        <v>4480</v>
      </c>
      <c r="S740" s="11" t="s">
        <v>5722</v>
      </c>
      <c r="T740" s="11">
        <v>17</v>
      </c>
      <c r="U740" s="11" t="s">
        <v>101</v>
      </c>
      <c r="V740" t="s">
        <v>140</v>
      </c>
      <c r="X740">
        <v>27.5</v>
      </c>
      <c r="Z740" s="11" t="s">
        <v>170</v>
      </c>
      <c r="AA740" s="11" t="s">
        <v>182</v>
      </c>
      <c r="AB740" s="11">
        <v>2021</v>
      </c>
      <c r="AC740" s="11" t="s">
        <v>188</v>
      </c>
      <c r="AD740" s="11" t="s">
        <v>197</v>
      </c>
      <c r="AE740" s="11" t="s">
        <v>215</v>
      </c>
      <c r="AF740" t="s">
        <v>5724</v>
      </c>
      <c r="AW740" t="s">
        <v>400</v>
      </c>
      <c r="AX740" t="s">
        <v>402</v>
      </c>
      <c r="AZ740" t="s">
        <v>423</v>
      </c>
      <c r="BA740">
        <v>130</v>
      </c>
      <c r="BB740" t="s">
        <v>430</v>
      </c>
      <c r="BC740" t="s">
        <v>434</v>
      </c>
      <c r="BD740">
        <v>100</v>
      </c>
      <c r="BE740">
        <v>2</v>
      </c>
      <c r="BF740" t="s">
        <v>445</v>
      </c>
      <c r="BG740" t="s">
        <v>448</v>
      </c>
      <c r="BH740" t="s">
        <v>215</v>
      </c>
      <c r="BP740" t="s">
        <v>5723</v>
      </c>
    </row>
    <row r="741">
      <c r="A741">
        <v>738</v>
      </c>
      <c r="B741" s="11" t="s">
        <v>5730</v>
      </c>
      <c r="C741" t="s">
        <v>5731</v>
      </c>
      <c r="D741" s="11">
        <v>73800</v>
      </c>
      <c r="E741">
        <v>78228</v>
      </c>
      <c r="F741" s="11">
        <v>20</v>
      </c>
      <c r="H741" s="11" t="s">
        <v>66</v>
      </c>
      <c r="J741" s="11">
        <v>12420</v>
      </c>
      <c r="K741" s="11">
        <v>220</v>
      </c>
      <c r="L741" s="11">
        <v>800</v>
      </c>
      <c r="M741" s="11">
        <v>1650</v>
      </c>
      <c r="N741" s="11" t="s">
        <v>5720</v>
      </c>
      <c r="O741" t="s">
        <v>5732</v>
      </c>
      <c r="R741" s="11" t="s">
        <v>4480</v>
      </c>
      <c r="S741" s="11" t="s">
        <v>5729</v>
      </c>
      <c r="T741" s="11">
        <v>17</v>
      </c>
      <c r="U741" s="11" t="s">
        <v>101</v>
      </c>
      <c r="V741" t="s">
        <v>707</v>
      </c>
      <c r="X741">
        <v>29</v>
      </c>
      <c r="Z741" s="11" t="s">
        <v>170</v>
      </c>
      <c r="AA741" s="11" t="s">
        <v>182</v>
      </c>
      <c r="AB741" s="11">
        <v>2021</v>
      </c>
      <c r="AC741" s="11" t="s">
        <v>188</v>
      </c>
      <c r="AD741" s="11" t="s">
        <v>197</v>
      </c>
      <c r="AE741" s="11" t="s">
        <v>215</v>
      </c>
      <c r="AF741" t="s">
        <v>5717</v>
      </c>
      <c r="AW741" t="s">
        <v>400</v>
      </c>
      <c r="AX741" t="s">
        <v>402</v>
      </c>
      <c r="AZ741" t="s">
        <v>423</v>
      </c>
      <c r="BA741">
        <v>130</v>
      </c>
      <c r="BB741" t="s">
        <v>430</v>
      </c>
      <c r="BC741" t="s">
        <v>434</v>
      </c>
      <c r="BD741">
        <v>100</v>
      </c>
      <c r="BE741">
        <v>2</v>
      </c>
      <c r="BF741" t="s">
        <v>445</v>
      </c>
      <c r="BG741" t="s">
        <v>448</v>
      </c>
      <c r="BH741" t="s">
        <v>215</v>
      </c>
      <c r="BP741" t="s">
        <v>5716</v>
      </c>
    </row>
    <row r="742">
      <c r="A742">
        <v>739</v>
      </c>
      <c r="B742" s="11" t="s">
        <v>5734</v>
      </c>
      <c r="C742" t="s">
        <v>5735</v>
      </c>
      <c r="D742" s="11">
        <v>55350</v>
      </c>
      <c r="E742">
        <v>58671</v>
      </c>
      <c r="F742" s="11">
        <v>20</v>
      </c>
      <c r="H742" s="11" t="s">
        <v>66</v>
      </c>
      <c r="J742" s="11">
        <v>13700</v>
      </c>
      <c r="K742" s="11">
        <v>220</v>
      </c>
      <c r="L742" s="11">
        <v>650</v>
      </c>
      <c r="M742" s="11">
        <v>1600</v>
      </c>
      <c r="N742" s="11" t="s">
        <v>5727</v>
      </c>
      <c r="O742" t="s">
        <v>5728</v>
      </c>
      <c r="R742" s="11" t="s">
        <v>4480</v>
      </c>
      <c r="S742" s="11" t="s">
        <v>5733</v>
      </c>
      <c r="T742" s="11">
        <v>18.5</v>
      </c>
      <c r="U742" s="11" t="s">
        <v>101</v>
      </c>
      <c r="V742" t="s">
        <v>140</v>
      </c>
      <c r="X742">
        <v>27.5</v>
      </c>
      <c r="Z742" s="11" t="s">
        <v>170</v>
      </c>
      <c r="AA742" s="11" t="s">
        <v>182</v>
      </c>
      <c r="AB742" s="11">
        <v>2021</v>
      </c>
      <c r="AC742" s="11" t="s">
        <v>188</v>
      </c>
      <c r="AD742" s="11" t="s">
        <v>197</v>
      </c>
      <c r="AE742" s="11" t="s">
        <v>215</v>
      </c>
      <c r="AF742" t="s">
        <v>5724</v>
      </c>
      <c r="AW742" t="s">
        <v>400</v>
      </c>
      <c r="AX742" t="s">
        <v>402</v>
      </c>
      <c r="AZ742" t="s">
        <v>423</v>
      </c>
      <c r="BA742">
        <v>130</v>
      </c>
      <c r="BB742" t="s">
        <v>430</v>
      </c>
      <c r="BC742" t="s">
        <v>434</v>
      </c>
      <c r="BD742">
        <v>100</v>
      </c>
      <c r="BE742">
        <v>2</v>
      </c>
      <c r="BF742" t="s">
        <v>445</v>
      </c>
      <c r="BG742" t="s">
        <v>448</v>
      </c>
      <c r="BH742" t="s">
        <v>215</v>
      </c>
      <c r="BP742" t="s">
        <v>5723</v>
      </c>
    </row>
    <row r="743">
      <c r="A743">
        <v>740</v>
      </c>
      <c r="B743" s="11" t="s">
        <v>5737</v>
      </c>
      <c r="C743" t="s">
        <v>5738</v>
      </c>
      <c r="D743" s="11">
        <v>55350</v>
      </c>
      <c r="E743">
        <v>58671</v>
      </c>
      <c r="F743" s="11">
        <v>20</v>
      </c>
      <c r="H743" s="11" t="s">
        <v>66</v>
      </c>
      <c r="J743" s="11">
        <v>13700</v>
      </c>
      <c r="K743" s="11">
        <v>220</v>
      </c>
      <c r="L743" s="11">
        <v>650</v>
      </c>
      <c r="M743" s="11">
        <v>1600</v>
      </c>
      <c r="N743" s="11" t="s">
        <v>5739</v>
      </c>
      <c r="R743" s="11" t="s">
        <v>4480</v>
      </c>
      <c r="S743" s="11" t="s">
        <v>5736</v>
      </c>
      <c r="T743" s="11">
        <v>15</v>
      </c>
      <c r="U743" s="11" t="s">
        <v>101</v>
      </c>
      <c r="V743" t="s">
        <v>3687</v>
      </c>
      <c r="X743">
        <v>27.5</v>
      </c>
      <c r="Z743" s="11" t="s">
        <v>170</v>
      </c>
      <c r="AA743" s="11" t="s">
        <v>182</v>
      </c>
      <c r="AB743" s="11">
        <v>2021</v>
      </c>
      <c r="AC743" s="11" t="s">
        <v>188</v>
      </c>
      <c r="AD743" s="11" t="s">
        <v>197</v>
      </c>
      <c r="AE743" s="11" t="s">
        <v>215</v>
      </c>
      <c r="AF743" t="s">
        <v>5724</v>
      </c>
      <c r="AW743" t="s">
        <v>400</v>
      </c>
      <c r="AX743" t="s">
        <v>402</v>
      </c>
      <c r="AZ743" t="s">
        <v>423</v>
      </c>
      <c r="BA743">
        <v>130</v>
      </c>
      <c r="BB743" t="s">
        <v>430</v>
      </c>
      <c r="BC743" t="s">
        <v>434</v>
      </c>
      <c r="BD743">
        <v>100</v>
      </c>
      <c r="BE743">
        <v>2</v>
      </c>
      <c r="BF743" t="s">
        <v>445</v>
      </c>
      <c r="BG743" t="s">
        <v>448</v>
      </c>
      <c r="BH743" t="s">
        <v>215</v>
      </c>
      <c r="BP743" t="s">
        <v>5723</v>
      </c>
    </row>
    <row r="744">
      <c r="A744">
        <v>741</v>
      </c>
      <c r="B744" s="11" t="s">
        <v>5741</v>
      </c>
      <c r="C744" t="s">
        <v>5742</v>
      </c>
      <c r="D744" s="11">
        <v>55350</v>
      </c>
      <c r="E744">
        <v>58671</v>
      </c>
      <c r="F744" s="11">
        <v>20</v>
      </c>
      <c r="H744" s="11" t="s">
        <v>66</v>
      </c>
      <c r="J744" s="11">
        <v>13700</v>
      </c>
      <c r="K744" s="11">
        <v>220</v>
      </c>
      <c r="L744" s="11">
        <v>650</v>
      </c>
      <c r="M744" s="11">
        <v>1600</v>
      </c>
      <c r="N744" s="11" t="s">
        <v>5739</v>
      </c>
      <c r="R744" s="11" t="s">
        <v>4480</v>
      </c>
      <c r="S744" s="11" t="s">
        <v>5740</v>
      </c>
      <c r="T744" s="11">
        <v>18.5</v>
      </c>
      <c r="U744" s="11" t="s">
        <v>101</v>
      </c>
      <c r="V744" t="s">
        <v>3687</v>
      </c>
      <c r="X744">
        <v>27.5</v>
      </c>
      <c r="Z744" s="11" t="s">
        <v>170</v>
      </c>
      <c r="AA744" s="11" t="s">
        <v>182</v>
      </c>
      <c r="AB744" s="11">
        <v>2021</v>
      </c>
      <c r="AC744" s="11" t="s">
        <v>188</v>
      </c>
      <c r="AD744" s="11" t="s">
        <v>197</v>
      </c>
      <c r="AE744" s="11" t="s">
        <v>215</v>
      </c>
      <c r="AF744" t="s">
        <v>5724</v>
      </c>
      <c r="AW744" t="s">
        <v>400</v>
      </c>
      <c r="AX744" t="s">
        <v>402</v>
      </c>
      <c r="AZ744" t="s">
        <v>423</v>
      </c>
      <c r="BA744">
        <v>130</v>
      </c>
      <c r="BB744" t="s">
        <v>430</v>
      </c>
      <c r="BC744" t="s">
        <v>434</v>
      </c>
      <c r="BD744">
        <v>100</v>
      </c>
      <c r="BE744">
        <v>2</v>
      </c>
      <c r="BF744" t="s">
        <v>445</v>
      </c>
      <c r="BG744" t="s">
        <v>448</v>
      </c>
      <c r="BH744" t="s">
        <v>215</v>
      </c>
      <c r="BP744" t="s">
        <v>5723</v>
      </c>
    </row>
    <row r="745">
      <c r="A745">
        <v>742</v>
      </c>
      <c r="B745" s="11" t="s">
        <v>5744</v>
      </c>
      <c r="C745" t="s">
        <v>5745</v>
      </c>
      <c r="D745" s="11">
        <v>55350</v>
      </c>
      <c r="E745">
        <v>58671</v>
      </c>
      <c r="F745" s="11">
        <v>20</v>
      </c>
      <c r="H745" s="11" t="s">
        <v>66</v>
      </c>
      <c r="J745" s="11">
        <v>13700</v>
      </c>
      <c r="K745" s="11">
        <v>220</v>
      </c>
      <c r="L745" s="11">
        <v>650</v>
      </c>
      <c r="M745" s="11">
        <v>1600</v>
      </c>
      <c r="N745" s="11" t="s">
        <v>5739</v>
      </c>
      <c r="O745" t="s">
        <v>5676</v>
      </c>
      <c r="R745" s="11" t="s">
        <v>4480</v>
      </c>
      <c r="S745" s="11" t="s">
        <v>5743</v>
      </c>
      <c r="T745" s="11">
        <v>17</v>
      </c>
      <c r="U745" s="11" t="s">
        <v>101</v>
      </c>
      <c r="V745" t="s">
        <v>3687</v>
      </c>
      <c r="X745">
        <v>27.5</v>
      </c>
      <c r="Z745" s="11" t="s">
        <v>170</v>
      </c>
      <c r="AA745" s="11" t="s">
        <v>182</v>
      </c>
      <c r="AB745" s="11">
        <v>2021</v>
      </c>
      <c r="AC745" s="11" t="s">
        <v>188</v>
      </c>
      <c r="AD745" s="11" t="s">
        <v>197</v>
      </c>
      <c r="AE745" s="11" t="s">
        <v>215</v>
      </c>
      <c r="AF745" t="s">
        <v>5724</v>
      </c>
      <c r="AW745" t="s">
        <v>400</v>
      </c>
      <c r="AX745" t="s">
        <v>402</v>
      </c>
      <c r="AZ745" t="s">
        <v>423</v>
      </c>
      <c r="BA745">
        <v>130</v>
      </c>
      <c r="BB745" t="s">
        <v>430</v>
      </c>
      <c r="BC745" t="s">
        <v>434</v>
      </c>
      <c r="BD745">
        <v>100</v>
      </c>
      <c r="BE745">
        <v>2</v>
      </c>
      <c r="BF745" t="s">
        <v>445</v>
      </c>
      <c r="BG745" t="s">
        <v>448</v>
      </c>
      <c r="BH745" t="s">
        <v>215</v>
      </c>
      <c r="BP745" t="s">
        <v>5723</v>
      </c>
    </row>
    <row r="746">
      <c r="A746">
        <v>743</v>
      </c>
      <c r="B746" s="11" t="s">
        <v>5747</v>
      </c>
      <c r="C746" t="s">
        <v>5748</v>
      </c>
      <c r="D746" s="11">
        <v>55350</v>
      </c>
      <c r="E746">
        <v>58671</v>
      </c>
      <c r="F746" s="11">
        <v>20</v>
      </c>
      <c r="H746" s="11" t="s">
        <v>66</v>
      </c>
      <c r="J746" s="11">
        <v>13700</v>
      </c>
      <c r="K746" s="11">
        <v>220</v>
      </c>
      <c r="L746" s="11">
        <v>650</v>
      </c>
      <c r="M746" s="11">
        <v>1600</v>
      </c>
      <c r="N746" s="11" t="s">
        <v>5749</v>
      </c>
      <c r="R746" s="11" t="s">
        <v>4480</v>
      </c>
      <c r="S746" s="11" t="s">
        <v>5746</v>
      </c>
      <c r="T746" s="11">
        <v>15</v>
      </c>
      <c r="U746" s="11" t="s">
        <v>101</v>
      </c>
      <c r="V746" t="s">
        <v>153</v>
      </c>
      <c r="X746">
        <v>27.5</v>
      </c>
      <c r="Z746" s="11" t="s">
        <v>170</v>
      </c>
      <c r="AA746" s="11" t="s">
        <v>182</v>
      </c>
      <c r="AB746" s="11">
        <v>2021</v>
      </c>
      <c r="AC746" s="11" t="s">
        <v>188</v>
      </c>
      <c r="AD746" s="11" t="s">
        <v>197</v>
      </c>
      <c r="AE746" s="11" t="s">
        <v>215</v>
      </c>
      <c r="AF746" t="s">
        <v>5724</v>
      </c>
      <c r="AW746" t="s">
        <v>400</v>
      </c>
      <c r="AX746" t="s">
        <v>402</v>
      </c>
      <c r="AZ746" t="s">
        <v>423</v>
      </c>
      <c r="BA746">
        <v>130</v>
      </c>
      <c r="BB746" t="s">
        <v>430</v>
      </c>
      <c r="BC746" t="s">
        <v>434</v>
      </c>
      <c r="BD746">
        <v>100</v>
      </c>
      <c r="BE746">
        <v>2</v>
      </c>
      <c r="BF746" t="s">
        <v>445</v>
      </c>
      <c r="BG746" t="s">
        <v>448</v>
      </c>
      <c r="BH746" t="s">
        <v>215</v>
      </c>
      <c r="BP746" t="s">
        <v>5723</v>
      </c>
    </row>
    <row r="747">
      <c r="A747">
        <v>744</v>
      </c>
      <c r="B747" s="11" t="s">
        <v>5751</v>
      </c>
      <c r="C747" t="s">
        <v>5752</v>
      </c>
      <c r="D747" s="11">
        <v>55350</v>
      </c>
      <c r="E747">
        <v>58671</v>
      </c>
      <c r="F747" s="11">
        <v>20</v>
      </c>
      <c r="H747" s="11" t="s">
        <v>66</v>
      </c>
      <c r="J747" s="11">
        <v>13700</v>
      </c>
      <c r="K747" s="11">
        <v>220</v>
      </c>
      <c r="L747" s="11">
        <v>650</v>
      </c>
      <c r="M747" s="11">
        <v>1600</v>
      </c>
      <c r="N747" s="11" t="s">
        <v>5749</v>
      </c>
      <c r="O747" t="s">
        <v>5688</v>
      </c>
      <c r="R747" s="11" t="s">
        <v>4480</v>
      </c>
      <c r="S747" s="11" t="s">
        <v>5750</v>
      </c>
      <c r="T747" s="11">
        <v>17</v>
      </c>
      <c r="U747" s="11" t="s">
        <v>101</v>
      </c>
      <c r="V747" t="s">
        <v>153</v>
      </c>
      <c r="X747">
        <v>27.5</v>
      </c>
      <c r="Z747" s="11" t="s">
        <v>170</v>
      </c>
      <c r="AA747" s="11" t="s">
        <v>182</v>
      </c>
      <c r="AB747" s="11">
        <v>2021</v>
      </c>
      <c r="AC747" s="11" t="s">
        <v>188</v>
      </c>
      <c r="AD747" s="11" t="s">
        <v>197</v>
      </c>
      <c r="AE747" s="11" t="s">
        <v>215</v>
      </c>
      <c r="AF747" t="s">
        <v>5724</v>
      </c>
      <c r="AW747" t="s">
        <v>400</v>
      </c>
      <c r="AX747" t="s">
        <v>402</v>
      </c>
      <c r="AZ747" t="s">
        <v>423</v>
      </c>
      <c r="BA747">
        <v>130</v>
      </c>
      <c r="BB747" t="s">
        <v>430</v>
      </c>
      <c r="BC747" t="s">
        <v>434</v>
      </c>
      <c r="BD747">
        <v>100</v>
      </c>
      <c r="BE747">
        <v>2</v>
      </c>
      <c r="BF747" t="s">
        <v>445</v>
      </c>
      <c r="BG747" t="s">
        <v>448</v>
      </c>
      <c r="BH747" t="s">
        <v>215</v>
      </c>
      <c r="BP747" t="s">
        <v>5723</v>
      </c>
    </row>
    <row r="748">
      <c r="A748">
        <v>745</v>
      </c>
      <c r="B748" s="11" t="s">
        <v>5755</v>
      </c>
      <c r="C748" t="s">
        <v>5756</v>
      </c>
      <c r="D748" s="11">
        <v>55350</v>
      </c>
      <c r="E748">
        <v>58671</v>
      </c>
      <c r="F748" s="11">
        <v>20</v>
      </c>
      <c r="H748" s="11" t="s">
        <v>66</v>
      </c>
      <c r="J748" s="11">
        <v>13700</v>
      </c>
      <c r="K748" s="11">
        <v>220</v>
      </c>
      <c r="L748" s="11">
        <v>650</v>
      </c>
      <c r="M748" s="11">
        <v>1600</v>
      </c>
      <c r="N748" s="11" t="s">
        <v>5757</v>
      </c>
      <c r="O748" t="s">
        <v>5758</v>
      </c>
      <c r="R748" s="11" t="s">
        <v>4480</v>
      </c>
      <c r="S748" s="11" t="s">
        <v>5753</v>
      </c>
      <c r="T748" s="11">
        <v>15</v>
      </c>
      <c r="U748" s="11" t="s">
        <v>101</v>
      </c>
      <c r="V748" t="s">
        <v>5692</v>
      </c>
      <c r="W748" t="s">
        <v>5754</v>
      </c>
      <c r="X748">
        <v>27.5</v>
      </c>
      <c r="Z748" s="11" t="s">
        <v>170</v>
      </c>
      <c r="AA748" s="11" t="s">
        <v>182</v>
      </c>
      <c r="AB748" s="11">
        <v>2021</v>
      </c>
      <c r="AC748" s="11" t="s">
        <v>188</v>
      </c>
      <c r="AD748" s="11" t="s">
        <v>197</v>
      </c>
      <c r="AE748" s="11" t="s">
        <v>215</v>
      </c>
      <c r="AF748" t="s">
        <v>5724</v>
      </c>
      <c r="AW748" t="s">
        <v>400</v>
      </c>
      <c r="AX748" t="s">
        <v>402</v>
      </c>
      <c r="AZ748" t="s">
        <v>423</v>
      </c>
      <c r="BA748">
        <v>130</v>
      </c>
      <c r="BB748" t="s">
        <v>430</v>
      </c>
      <c r="BC748" t="s">
        <v>434</v>
      </c>
      <c r="BD748">
        <v>100</v>
      </c>
      <c r="BE748">
        <v>2</v>
      </c>
      <c r="BF748" t="s">
        <v>445</v>
      </c>
      <c r="BG748" t="s">
        <v>448</v>
      </c>
      <c r="BH748" t="s">
        <v>215</v>
      </c>
      <c r="BP748" t="s">
        <v>5723</v>
      </c>
    </row>
    <row r="749">
      <c r="A749">
        <v>746</v>
      </c>
      <c r="B749" s="11" t="s">
        <v>5760</v>
      </c>
      <c r="C749" t="s">
        <v>5761</v>
      </c>
      <c r="D749" s="11">
        <v>55350</v>
      </c>
      <c r="E749">
        <v>58671</v>
      </c>
      <c r="F749" s="11">
        <v>20</v>
      </c>
      <c r="H749" s="11" t="s">
        <v>66</v>
      </c>
      <c r="J749" s="11">
        <v>13700</v>
      </c>
      <c r="K749" s="11">
        <v>220</v>
      </c>
      <c r="L749" s="11">
        <v>650</v>
      </c>
      <c r="M749" s="11">
        <v>1600</v>
      </c>
      <c r="N749" s="11" t="s">
        <v>5762</v>
      </c>
      <c r="R749" s="11" t="s">
        <v>4480</v>
      </c>
      <c r="S749" s="11" t="s">
        <v>5759</v>
      </c>
      <c r="T749" s="11">
        <v>18.5</v>
      </c>
      <c r="U749" s="11" t="s">
        <v>101</v>
      </c>
      <c r="V749" t="s">
        <v>2547</v>
      </c>
      <c r="X749">
        <v>27.5</v>
      </c>
      <c r="Z749" s="11" t="s">
        <v>170</v>
      </c>
      <c r="AA749" s="11" t="s">
        <v>182</v>
      </c>
      <c r="AB749" s="11">
        <v>2021</v>
      </c>
      <c r="AC749" s="11" t="s">
        <v>188</v>
      </c>
      <c r="AD749" s="11" t="s">
        <v>197</v>
      </c>
      <c r="AE749" s="11" t="s">
        <v>215</v>
      </c>
      <c r="AF749" t="s">
        <v>5724</v>
      </c>
      <c r="AW749" t="s">
        <v>400</v>
      </c>
      <c r="AX749" t="s">
        <v>402</v>
      </c>
      <c r="AZ749" t="s">
        <v>423</v>
      </c>
      <c r="BA749">
        <v>130</v>
      </c>
      <c r="BB749" t="s">
        <v>430</v>
      </c>
      <c r="BC749" t="s">
        <v>434</v>
      </c>
      <c r="BD749">
        <v>100</v>
      </c>
      <c r="BE749">
        <v>2</v>
      </c>
      <c r="BF749" t="s">
        <v>445</v>
      </c>
      <c r="BG749" t="s">
        <v>448</v>
      </c>
      <c r="BH749" t="s">
        <v>215</v>
      </c>
      <c r="BP749" t="s">
        <v>5723</v>
      </c>
    </row>
    <row r="750">
      <c r="A750">
        <v>747</v>
      </c>
      <c r="B750" s="11" t="s">
        <v>5764</v>
      </c>
      <c r="C750" t="s">
        <v>5765</v>
      </c>
      <c r="D750" s="11">
        <v>30320</v>
      </c>
      <c r="E750">
        <v>32140</v>
      </c>
      <c r="F750" s="11">
        <v>20</v>
      </c>
      <c r="H750" s="11" t="s">
        <v>66</v>
      </c>
      <c r="J750" s="11">
        <v>15300</v>
      </c>
      <c r="K750" s="11">
        <v>220</v>
      </c>
      <c r="L750" s="11">
        <v>650</v>
      </c>
      <c r="M750" s="11">
        <v>1600</v>
      </c>
      <c r="N750" s="11" t="s">
        <v>5766</v>
      </c>
      <c r="O750" t="s">
        <v>5767</v>
      </c>
      <c r="P750" t="s">
        <v>5768</v>
      </c>
      <c r="R750" s="11" t="s">
        <v>692</v>
      </c>
      <c r="S750" s="11" t="s">
        <v>5763</v>
      </c>
      <c r="T750" s="11">
        <v>17</v>
      </c>
      <c r="U750" s="11" t="s">
        <v>101</v>
      </c>
      <c r="V750" t="s">
        <v>113</v>
      </c>
      <c r="X750">
        <v>27.5</v>
      </c>
      <c r="Z750" s="11" t="s">
        <v>171</v>
      </c>
      <c r="AA750" s="11" t="s">
        <v>182</v>
      </c>
      <c r="AB750" s="11">
        <v>2020</v>
      </c>
      <c r="AC750" s="11" t="s">
        <v>188</v>
      </c>
      <c r="AD750" s="11" t="s">
        <v>197</v>
      </c>
      <c r="AE750" s="11" t="s">
        <v>215</v>
      </c>
      <c r="AF750" t="s">
        <v>1120</v>
      </c>
      <c r="AW750" t="s">
        <v>400</v>
      </c>
      <c r="AX750" t="s">
        <v>402</v>
      </c>
      <c r="AZ750" t="s">
        <v>423</v>
      </c>
      <c r="BA750">
        <v>110</v>
      </c>
      <c r="BB750" t="s">
        <v>430</v>
      </c>
      <c r="BC750" t="s">
        <v>439</v>
      </c>
      <c r="BD750">
        <v>120</v>
      </c>
      <c r="BE750">
        <v>2</v>
      </c>
      <c r="BF750" t="s">
        <v>445</v>
      </c>
      <c r="BG750" t="s">
        <v>448</v>
      </c>
      <c r="BH750" t="s">
        <v>215</v>
      </c>
      <c r="BP750" t="s">
        <v>5547</v>
      </c>
    </row>
    <row r="751">
      <c r="A751">
        <v>748</v>
      </c>
      <c r="B751" s="11" t="s">
        <v>5770</v>
      </c>
      <c r="C751" t="s">
        <v>5771</v>
      </c>
      <c r="D751" s="11">
        <v>55350</v>
      </c>
      <c r="E751">
        <v>58671</v>
      </c>
      <c r="F751" s="11">
        <v>20</v>
      </c>
      <c r="H751" s="11" t="s">
        <v>66</v>
      </c>
      <c r="J751" s="11">
        <v>13700</v>
      </c>
      <c r="K751" s="11">
        <v>220</v>
      </c>
      <c r="L751" s="11">
        <v>650</v>
      </c>
      <c r="M751" s="11">
        <v>1600</v>
      </c>
      <c r="N751" s="11" t="s">
        <v>5762</v>
      </c>
      <c r="O751" t="s">
        <v>5696</v>
      </c>
      <c r="R751" s="11" t="s">
        <v>4480</v>
      </c>
      <c r="S751" s="11" t="s">
        <v>5769</v>
      </c>
      <c r="T751" s="11">
        <v>17</v>
      </c>
      <c r="U751" s="11" t="s">
        <v>101</v>
      </c>
      <c r="V751" t="s">
        <v>2547</v>
      </c>
      <c r="X751">
        <v>27.5</v>
      </c>
      <c r="Z751" s="11" t="s">
        <v>170</v>
      </c>
      <c r="AA751" s="11" t="s">
        <v>182</v>
      </c>
      <c r="AB751" s="11">
        <v>2021</v>
      </c>
      <c r="AC751" s="11" t="s">
        <v>188</v>
      </c>
      <c r="AD751" s="11" t="s">
        <v>197</v>
      </c>
      <c r="AE751" s="11" t="s">
        <v>215</v>
      </c>
      <c r="AF751" t="s">
        <v>5724</v>
      </c>
      <c r="AW751" t="s">
        <v>400</v>
      </c>
      <c r="AX751" t="s">
        <v>402</v>
      </c>
      <c r="AZ751" t="s">
        <v>423</v>
      </c>
      <c r="BA751">
        <v>130</v>
      </c>
      <c r="BB751" t="s">
        <v>430</v>
      </c>
      <c r="BC751" t="s">
        <v>434</v>
      </c>
      <c r="BD751">
        <v>100</v>
      </c>
      <c r="BE751">
        <v>2</v>
      </c>
      <c r="BF751" t="s">
        <v>445</v>
      </c>
      <c r="BG751" t="s">
        <v>448</v>
      </c>
      <c r="BH751" t="s">
        <v>215</v>
      </c>
      <c r="BP751" t="s">
        <v>5723</v>
      </c>
    </row>
    <row r="752">
      <c r="A752">
        <v>749</v>
      </c>
      <c r="B752" s="11" t="s">
        <v>5773</v>
      </c>
      <c r="C752" t="s">
        <v>5774</v>
      </c>
      <c r="D752" s="11">
        <v>57400</v>
      </c>
      <c r="E752">
        <v>60844</v>
      </c>
      <c r="F752" s="11">
        <v>20</v>
      </c>
      <c r="H752" s="11" t="s">
        <v>66</v>
      </c>
      <c r="J752" s="11">
        <v>13400</v>
      </c>
      <c r="K752" s="11">
        <v>220</v>
      </c>
      <c r="L752" s="11">
        <v>650</v>
      </c>
      <c r="M752" s="11">
        <v>1600</v>
      </c>
      <c r="N752" s="11" t="s">
        <v>5775</v>
      </c>
      <c r="R752" s="11" t="s">
        <v>4480</v>
      </c>
      <c r="S752" s="11" t="s">
        <v>5772</v>
      </c>
      <c r="T752" s="11">
        <v>17</v>
      </c>
      <c r="U752" s="11" t="s">
        <v>101</v>
      </c>
      <c r="V752" t="s">
        <v>158</v>
      </c>
      <c r="X752">
        <v>27.5</v>
      </c>
      <c r="Z752" s="11" t="s">
        <v>170</v>
      </c>
      <c r="AA752" s="11" t="s">
        <v>182</v>
      </c>
      <c r="AB752" s="11">
        <v>2021</v>
      </c>
      <c r="AC752" s="11" t="s">
        <v>188</v>
      </c>
      <c r="AD752" s="11" t="s">
        <v>197</v>
      </c>
      <c r="AE752" s="11" t="s">
        <v>215</v>
      </c>
      <c r="AF752" t="s">
        <v>5292</v>
      </c>
      <c r="AW752" t="s">
        <v>400</v>
      </c>
      <c r="AX752" t="s">
        <v>402</v>
      </c>
      <c r="AZ752" t="s">
        <v>423</v>
      </c>
      <c r="BA752">
        <v>130</v>
      </c>
      <c r="BB752" t="s">
        <v>430</v>
      </c>
      <c r="BC752" t="s">
        <v>435</v>
      </c>
      <c r="BD752">
        <v>100</v>
      </c>
      <c r="BE752">
        <v>2</v>
      </c>
      <c r="BF752" t="s">
        <v>445</v>
      </c>
      <c r="BG752" t="s">
        <v>448</v>
      </c>
      <c r="BH752" t="s">
        <v>215</v>
      </c>
      <c r="BP752" t="s">
        <v>5275</v>
      </c>
    </row>
    <row r="753">
      <c r="A753">
        <v>750</v>
      </c>
      <c r="B753" s="11" t="s">
        <v>5778</v>
      </c>
      <c r="C753" t="s">
        <v>5779</v>
      </c>
      <c r="D753" s="11">
        <v>24790</v>
      </c>
      <c r="E753">
        <v>26278</v>
      </c>
      <c r="F753" s="11">
        <v>20</v>
      </c>
      <c r="H753" s="11" t="s">
        <v>66</v>
      </c>
      <c r="J753" s="11">
        <v>18200</v>
      </c>
      <c r="K753" s="11">
        <v>220</v>
      </c>
      <c r="L753" s="11">
        <v>650</v>
      </c>
      <c r="M753" s="11">
        <v>1600</v>
      </c>
      <c r="N753" s="11" t="s">
        <v>5780</v>
      </c>
      <c r="O753" t="s">
        <v>5781</v>
      </c>
      <c r="P753" t="s">
        <v>5782</v>
      </c>
      <c r="R753" s="11" t="s">
        <v>692</v>
      </c>
      <c r="S753" s="11" t="s">
        <v>5776</v>
      </c>
      <c r="T753" s="11">
        <v>18</v>
      </c>
      <c r="U753" s="11" t="s">
        <v>101</v>
      </c>
      <c r="V753" t="s">
        <v>909</v>
      </c>
      <c r="X753">
        <v>27.5</v>
      </c>
      <c r="Z753" s="11" t="s">
        <v>171</v>
      </c>
      <c r="AA753" s="11" t="s">
        <v>182</v>
      </c>
      <c r="AB753" s="11">
        <v>2020</v>
      </c>
      <c r="AC753" s="11" t="s">
        <v>188</v>
      </c>
      <c r="AD753" s="11" t="s">
        <v>197</v>
      </c>
      <c r="AE753" s="11" t="s">
        <v>226</v>
      </c>
      <c r="AF753" t="s">
        <v>5777</v>
      </c>
      <c r="AW753" t="s">
        <v>400</v>
      </c>
      <c r="AX753" t="s">
        <v>402</v>
      </c>
      <c r="AZ753" t="s">
        <v>423</v>
      </c>
      <c r="BA753">
        <v>110</v>
      </c>
      <c r="BB753" t="s">
        <v>429</v>
      </c>
      <c r="BC753" t="s">
        <v>439</v>
      </c>
      <c r="BD753">
        <v>80</v>
      </c>
      <c r="BE753">
        <v>2</v>
      </c>
      <c r="BF753" t="s">
        <v>445</v>
      </c>
      <c r="BG753" t="s">
        <v>448</v>
      </c>
      <c r="BH753" t="s">
        <v>215</v>
      </c>
      <c r="BP753" t="s">
        <v>1209</v>
      </c>
    </row>
    <row r="754">
      <c r="A754">
        <v>751</v>
      </c>
      <c r="B754" s="11" t="s">
        <v>5784</v>
      </c>
      <c r="C754" t="s">
        <v>5785</v>
      </c>
      <c r="D754" s="11">
        <v>29790</v>
      </c>
      <c r="E754">
        <v>31578</v>
      </c>
      <c r="F754" s="11">
        <v>20</v>
      </c>
      <c r="H754" s="11" t="s">
        <v>66</v>
      </c>
      <c r="J754" s="11">
        <v>18200</v>
      </c>
      <c r="K754" s="11">
        <v>220</v>
      </c>
      <c r="L754" s="11">
        <v>650</v>
      </c>
      <c r="M754" s="11">
        <v>1600</v>
      </c>
      <c r="N754" s="11" t="s">
        <v>5786</v>
      </c>
      <c r="O754" t="s">
        <v>5787</v>
      </c>
      <c r="P754" t="s">
        <v>5788</v>
      </c>
      <c r="R754" s="11" t="s">
        <v>692</v>
      </c>
      <c r="S754" s="11" t="s">
        <v>5783</v>
      </c>
      <c r="T754" s="11">
        <v>18</v>
      </c>
      <c r="U754" s="11" t="s">
        <v>101</v>
      </c>
      <c r="V754" t="s">
        <v>596</v>
      </c>
      <c r="X754">
        <v>27.5</v>
      </c>
      <c r="Z754" s="11" t="s">
        <v>171</v>
      </c>
      <c r="AA754" s="11" t="s">
        <v>182</v>
      </c>
      <c r="AB754" s="11">
        <v>2020</v>
      </c>
      <c r="AC754" s="11" t="s">
        <v>188</v>
      </c>
      <c r="AD754" s="11" t="s">
        <v>197</v>
      </c>
      <c r="AE754" s="11" t="s">
        <v>226</v>
      </c>
      <c r="AF754" t="s">
        <v>5777</v>
      </c>
      <c r="AW754" t="s">
        <v>400</v>
      </c>
      <c r="AX754" t="s">
        <v>402</v>
      </c>
      <c r="AZ754" t="s">
        <v>423</v>
      </c>
      <c r="BA754">
        <v>110</v>
      </c>
      <c r="BB754" t="s">
        <v>429</v>
      </c>
      <c r="BC754" t="s">
        <v>439</v>
      </c>
      <c r="BD754">
        <v>80</v>
      </c>
      <c r="BE754">
        <v>2</v>
      </c>
      <c r="BF754" t="s">
        <v>445</v>
      </c>
      <c r="BG754" t="s">
        <v>448</v>
      </c>
      <c r="BH754" t="s">
        <v>215</v>
      </c>
      <c r="BP754" t="s">
        <v>1209</v>
      </c>
    </row>
    <row r="755">
      <c r="A755">
        <v>752</v>
      </c>
      <c r="B755" s="11" t="s">
        <v>5795</v>
      </c>
      <c r="C755" t="s">
        <v>5796</v>
      </c>
      <c r="D755" s="11">
        <v>13830</v>
      </c>
      <c r="E755">
        <v>14660</v>
      </c>
      <c r="F755" s="11">
        <v>20</v>
      </c>
      <c r="H755" s="11" t="s">
        <v>66</v>
      </c>
      <c r="I755" t="s">
        <v>5799</v>
      </c>
      <c r="J755" s="11">
        <v>14440</v>
      </c>
      <c r="K755" s="11">
        <v>220</v>
      </c>
      <c r="L755" s="11">
        <v>650</v>
      </c>
      <c r="M755" s="11">
        <v>1600</v>
      </c>
      <c r="N755" s="11" t="s">
        <v>5797</v>
      </c>
      <c r="O755" t="s">
        <v>5798</v>
      </c>
      <c r="R755" s="11" t="s">
        <v>502</v>
      </c>
      <c r="S755" s="11" t="s">
        <v>5789</v>
      </c>
      <c r="T755" s="11">
        <v>13</v>
      </c>
      <c r="U755" s="11" t="s">
        <v>101</v>
      </c>
      <c r="V755" t="s">
        <v>143</v>
      </c>
      <c r="W755" t="s">
        <v>143</v>
      </c>
      <c r="X755">
        <v>20</v>
      </c>
      <c r="Z755" s="11" t="s">
        <v>175</v>
      </c>
      <c r="AA755" s="11" t="s">
        <v>182</v>
      </c>
      <c r="AB755" s="11">
        <v>2021</v>
      </c>
      <c r="AC755" s="11" t="s">
        <v>188</v>
      </c>
      <c r="AD755" s="11" t="s">
        <v>197</v>
      </c>
      <c r="AE755" s="11" t="s">
        <v>226</v>
      </c>
      <c r="AF755" t="s">
        <v>5794</v>
      </c>
      <c r="AG755" t="s">
        <v>340</v>
      </c>
      <c r="AJ755" t="s">
        <v>5791</v>
      </c>
      <c r="AL755" t="s">
        <v>550</v>
      </c>
      <c r="AN755" t="s">
        <v>591</v>
      </c>
      <c r="AO755" t="s">
        <v>5793</v>
      </c>
      <c r="AQ755" t="s">
        <v>5792</v>
      </c>
      <c r="AS755" t="s">
        <v>549</v>
      </c>
      <c r="AV755" t="s">
        <v>1529</v>
      </c>
      <c r="AW755" t="s">
        <v>400</v>
      </c>
      <c r="AX755" t="s">
        <v>402</v>
      </c>
      <c r="AZ755" t="s">
        <v>426</v>
      </c>
      <c r="BA755">
        <v>50</v>
      </c>
      <c r="BB755" t="s">
        <v>429</v>
      </c>
      <c r="BC755" t="s">
        <v>439</v>
      </c>
      <c r="BD755">
        <v>30</v>
      </c>
      <c r="BE755">
        <v>2</v>
      </c>
      <c r="BF755" t="s">
        <v>445</v>
      </c>
      <c r="BG755" t="s">
        <v>448</v>
      </c>
      <c r="BH755" t="s">
        <v>215</v>
      </c>
      <c r="BJ755" t="s">
        <v>1027</v>
      </c>
      <c r="BK755" t="s">
        <v>1027</v>
      </c>
      <c r="BL755">
        <v>6</v>
      </c>
      <c r="BO755" t="s">
        <v>903</v>
      </c>
      <c r="BP755" t="s">
        <v>5790</v>
      </c>
      <c r="BQ755" t="s">
        <v>226</v>
      </c>
      <c r="BS755" t="s">
        <v>426</v>
      </c>
      <c r="BT755" t="s">
        <v>2446</v>
      </c>
      <c r="BV755" t="s">
        <v>1483</v>
      </c>
      <c r="BX755" t="s">
        <v>476</v>
      </c>
      <c r="BZ755" t="s">
        <v>511</v>
      </c>
      <c r="CD755" t="s">
        <v>223</v>
      </c>
      <c r="CE755" t="s">
        <v>749</v>
      </c>
      <c r="CF755">
        <v>14.18</v>
      </c>
      <c r="CG755">
        <v>1</v>
      </c>
    </row>
    <row r="756">
      <c r="A756">
        <v>753</v>
      </c>
      <c r="B756" s="11" t="s">
        <v>5803</v>
      </c>
      <c r="C756" t="s">
        <v>5804</v>
      </c>
      <c r="D756" s="11">
        <v>16748</v>
      </c>
      <c r="E756">
        <v>17753</v>
      </c>
      <c r="F756" s="11">
        <v>20</v>
      </c>
      <c r="H756" s="11" t="s">
        <v>67</v>
      </c>
      <c r="J756" s="11">
        <v>16400</v>
      </c>
      <c r="K756" s="11">
        <v>220</v>
      </c>
      <c r="L756" s="11">
        <v>650</v>
      </c>
      <c r="M756" s="11">
        <v>1600</v>
      </c>
      <c r="N756" s="11" t="s">
        <v>5805</v>
      </c>
      <c r="O756" t="s">
        <v>5806</v>
      </c>
      <c r="R756" s="11" t="s">
        <v>502</v>
      </c>
      <c r="S756" s="11" t="s">
        <v>5800</v>
      </c>
      <c r="T756" s="11">
        <v>17</v>
      </c>
      <c r="U756" s="11" t="s">
        <v>101</v>
      </c>
      <c r="V756" t="s">
        <v>131</v>
      </c>
      <c r="W756" t="s">
        <v>5801</v>
      </c>
      <c r="X756">
        <v>26</v>
      </c>
      <c r="Z756" s="11" t="s">
        <v>174</v>
      </c>
      <c r="AA756" s="11" t="s">
        <v>182</v>
      </c>
      <c r="AB756" s="11">
        <v>2019</v>
      </c>
      <c r="AC756" s="11" t="s">
        <v>188</v>
      </c>
      <c r="AD756" s="11" t="s">
        <v>198</v>
      </c>
      <c r="AE756" s="11" t="s">
        <v>226</v>
      </c>
      <c r="AF756" t="s">
        <v>5802</v>
      </c>
      <c r="AG756" t="s">
        <v>341</v>
      </c>
      <c r="AV756" t="s">
        <v>394</v>
      </c>
      <c r="AW756" t="s">
        <v>400</v>
      </c>
      <c r="AX756" t="s">
        <v>402</v>
      </c>
      <c r="AZ756" t="s">
        <v>426</v>
      </c>
      <c r="BA756">
        <v>90</v>
      </c>
      <c r="BB756" t="s">
        <v>431</v>
      </c>
      <c r="BC756" t="s">
        <v>436</v>
      </c>
      <c r="BD756">
        <v>0</v>
      </c>
      <c r="BE756">
        <v>2</v>
      </c>
      <c r="BF756" t="s">
        <v>445</v>
      </c>
      <c r="BG756" t="s">
        <v>448</v>
      </c>
      <c r="BH756" t="s">
        <v>215</v>
      </c>
      <c r="CE756" t="s">
        <v>749</v>
      </c>
      <c r="CG756">
        <v>1</v>
      </c>
    </row>
    <row r="757">
      <c r="A757">
        <v>754</v>
      </c>
      <c r="B757" s="11" t="s">
        <v>5808</v>
      </c>
      <c r="C757" t="s">
        <v>5809</v>
      </c>
      <c r="D757" s="11">
        <v>13830</v>
      </c>
      <c r="E757">
        <v>14660</v>
      </c>
      <c r="F757" s="11">
        <v>20</v>
      </c>
      <c r="H757" s="11" t="s">
        <v>66</v>
      </c>
      <c r="J757" s="11">
        <v>14440</v>
      </c>
      <c r="K757" s="11">
        <v>220</v>
      </c>
      <c r="L757" s="11">
        <v>650</v>
      </c>
      <c r="M757" s="11">
        <v>1600</v>
      </c>
      <c r="N757" s="11" t="s">
        <v>5810</v>
      </c>
      <c r="P757" t="s">
        <v>5811</v>
      </c>
      <c r="R757" s="11" t="s">
        <v>502</v>
      </c>
      <c r="S757" s="11"/>
      <c r="T757" s="11">
        <v>13</v>
      </c>
      <c r="U757" s="11" t="s">
        <v>101</v>
      </c>
      <c r="V757" t="s">
        <v>113</v>
      </c>
      <c r="X757">
        <v>20</v>
      </c>
      <c r="Z757" s="11" t="s">
        <v>175</v>
      </c>
      <c r="AA757" s="11" t="s">
        <v>182</v>
      </c>
      <c r="AB757" s="11">
        <v>2021</v>
      </c>
      <c r="AC757" s="11" t="s">
        <v>188</v>
      </c>
      <c r="AD757" s="11" t="s">
        <v>197</v>
      </c>
      <c r="AE757" s="11" t="s">
        <v>226</v>
      </c>
      <c r="AF757" t="s">
        <v>5807</v>
      </c>
      <c r="AW757" t="s">
        <v>400</v>
      </c>
      <c r="AX757" t="s">
        <v>402</v>
      </c>
      <c r="AZ757" t="s">
        <v>426</v>
      </c>
      <c r="BA757">
        <v>50</v>
      </c>
      <c r="BB757" t="s">
        <v>429</v>
      </c>
      <c r="BC757" t="s">
        <v>439</v>
      </c>
      <c r="BD757">
        <v>30</v>
      </c>
      <c r="BE757">
        <v>2</v>
      </c>
      <c r="BF757" t="s">
        <v>445</v>
      </c>
      <c r="BG757" t="s">
        <v>448</v>
      </c>
      <c r="BH757" t="s">
        <v>215</v>
      </c>
    </row>
    <row r="758">
      <c r="A758">
        <v>755</v>
      </c>
      <c r="B758" s="11" t="s">
        <v>5813</v>
      </c>
      <c r="C758" t="s">
        <v>5814</v>
      </c>
      <c r="D758" s="11">
        <v>16748</v>
      </c>
      <c r="E758">
        <v>17753</v>
      </c>
      <c r="F758" s="11">
        <v>20</v>
      </c>
      <c r="H758" s="11" t="s">
        <v>67</v>
      </c>
      <c r="J758" s="11">
        <v>16400</v>
      </c>
      <c r="K758" s="11">
        <v>220</v>
      </c>
      <c r="L758" s="11">
        <v>650</v>
      </c>
      <c r="M758" s="11">
        <v>1600</v>
      </c>
      <c r="N758" s="11" t="s">
        <v>5815</v>
      </c>
      <c r="O758" t="s">
        <v>5816</v>
      </c>
      <c r="P758" t="s">
        <v>5817</v>
      </c>
      <c r="R758" s="11" t="s">
        <v>502</v>
      </c>
      <c r="S758" s="11" t="s">
        <v>5800</v>
      </c>
      <c r="T758" s="11">
        <v>17</v>
      </c>
      <c r="U758" s="11" t="s">
        <v>101</v>
      </c>
      <c r="V758" t="s">
        <v>110</v>
      </c>
      <c r="W758" t="s">
        <v>5812</v>
      </c>
      <c r="X758">
        <v>26</v>
      </c>
      <c r="Z758" s="11" t="s">
        <v>174</v>
      </c>
      <c r="AA758" s="11" t="s">
        <v>182</v>
      </c>
      <c r="AB758" s="11">
        <v>2019</v>
      </c>
      <c r="AC758" s="11" t="s">
        <v>188</v>
      </c>
      <c r="AD758" s="11" t="s">
        <v>198</v>
      </c>
      <c r="AE758" s="11" t="s">
        <v>226</v>
      </c>
      <c r="AF758" t="s">
        <v>5802</v>
      </c>
      <c r="AV758" t="s">
        <v>394</v>
      </c>
      <c r="AW758" t="s">
        <v>400</v>
      </c>
      <c r="AX758" t="s">
        <v>402</v>
      </c>
      <c r="AZ758" t="s">
        <v>426</v>
      </c>
      <c r="BA758">
        <v>90</v>
      </c>
      <c r="BB758" t="s">
        <v>431</v>
      </c>
      <c r="BC758" t="s">
        <v>436</v>
      </c>
      <c r="BE758">
        <v>2</v>
      </c>
      <c r="BF758" t="s">
        <v>445</v>
      </c>
      <c r="BG758" t="s">
        <v>448</v>
      </c>
      <c r="BH758" t="s">
        <v>215</v>
      </c>
      <c r="CE758" t="s">
        <v>981</v>
      </c>
    </row>
    <row r="759">
      <c r="A759">
        <v>756</v>
      </c>
      <c r="B759" s="11" t="s">
        <v>5822</v>
      </c>
      <c r="C759" t="s">
        <v>5823</v>
      </c>
      <c r="D759" s="11">
        <v>57400</v>
      </c>
      <c r="E759">
        <v>60844</v>
      </c>
      <c r="F759" s="11">
        <v>20</v>
      </c>
      <c r="H759" s="11" t="s">
        <v>66</v>
      </c>
      <c r="J759" s="11">
        <v>13400</v>
      </c>
      <c r="K759" s="11">
        <v>220</v>
      </c>
      <c r="L759" s="11">
        <v>800</v>
      </c>
      <c r="M759" s="11">
        <v>1650</v>
      </c>
      <c r="N759" s="11" t="s">
        <v>5824</v>
      </c>
      <c r="O759" t="s">
        <v>5825</v>
      </c>
      <c r="R759" s="11" t="s">
        <v>4480</v>
      </c>
      <c r="S759" s="11" t="s">
        <v>5818</v>
      </c>
      <c r="T759" s="11">
        <v>20</v>
      </c>
      <c r="U759" s="11" t="s">
        <v>101</v>
      </c>
      <c r="V759" t="s">
        <v>5820</v>
      </c>
      <c r="X759">
        <v>29</v>
      </c>
      <c r="Z759" s="11" t="s">
        <v>170</v>
      </c>
      <c r="AA759" s="11" t="s">
        <v>182</v>
      </c>
      <c r="AB759" s="11" t="s">
        <v>5022</v>
      </c>
      <c r="AC759" s="11" t="s">
        <v>188</v>
      </c>
      <c r="AD759" s="11" t="s">
        <v>197</v>
      </c>
      <c r="AE759" s="11" t="s">
        <v>215</v>
      </c>
      <c r="AF759" t="s">
        <v>5397</v>
      </c>
      <c r="AV759" t="s">
        <v>396</v>
      </c>
      <c r="AW759" t="s">
        <v>400</v>
      </c>
      <c r="AX759" t="s">
        <v>402</v>
      </c>
      <c r="AZ759" t="s">
        <v>425</v>
      </c>
      <c r="BA759">
        <v>130</v>
      </c>
      <c r="BB759" t="s">
        <v>430</v>
      </c>
      <c r="BC759" t="s">
        <v>434</v>
      </c>
      <c r="BD759" t="s">
        <v>5819</v>
      </c>
      <c r="BE759">
        <v>2</v>
      </c>
      <c r="BF759" t="s">
        <v>445</v>
      </c>
      <c r="BG759" t="s">
        <v>448</v>
      </c>
      <c r="BH759" t="s">
        <v>215</v>
      </c>
      <c r="BP759" t="s">
        <v>5821</v>
      </c>
    </row>
    <row r="760">
      <c r="A760">
        <v>757</v>
      </c>
      <c r="B760" s="11" t="s">
        <v>5830</v>
      </c>
      <c r="C760" t="s">
        <v>5831</v>
      </c>
      <c r="D760" s="11">
        <v>82820</v>
      </c>
      <c r="E760">
        <v>87790</v>
      </c>
      <c r="F760" s="11">
        <v>20</v>
      </c>
      <c r="H760" s="11" t="s">
        <v>66</v>
      </c>
      <c r="J760" s="11">
        <v>14250</v>
      </c>
      <c r="K760" s="11">
        <v>220</v>
      </c>
      <c r="L760" s="11">
        <v>800</v>
      </c>
      <c r="M760" s="11">
        <v>1650</v>
      </c>
      <c r="N760" s="11" t="s">
        <v>5832</v>
      </c>
      <c r="O760" t="s">
        <v>5833</v>
      </c>
      <c r="R760" s="11" t="s">
        <v>4480</v>
      </c>
      <c r="S760" s="11" t="s">
        <v>5826</v>
      </c>
      <c r="T760" s="11">
        <v>17</v>
      </c>
      <c r="U760" s="11" t="s">
        <v>101</v>
      </c>
      <c r="V760" t="s">
        <v>129</v>
      </c>
      <c r="X760">
        <v>29</v>
      </c>
      <c r="Z760" s="11" t="s">
        <v>170</v>
      </c>
      <c r="AA760" s="11" t="s">
        <v>182</v>
      </c>
      <c r="AB760" s="11" t="s">
        <v>5022</v>
      </c>
      <c r="AC760" s="11" t="s">
        <v>188</v>
      </c>
      <c r="AD760" s="11" t="s">
        <v>197</v>
      </c>
      <c r="AE760" s="11" t="s">
        <v>215</v>
      </c>
      <c r="AF760" t="s">
        <v>5829</v>
      </c>
      <c r="AV760" t="s">
        <v>396</v>
      </c>
      <c r="AW760" t="s">
        <v>400</v>
      </c>
      <c r="AX760" t="s">
        <v>402</v>
      </c>
      <c r="AZ760" t="s">
        <v>425</v>
      </c>
      <c r="BA760">
        <v>130</v>
      </c>
      <c r="BB760" t="s">
        <v>430</v>
      </c>
      <c r="BC760" t="s">
        <v>434</v>
      </c>
      <c r="BD760" t="s">
        <v>5827</v>
      </c>
      <c r="BE760">
        <v>2</v>
      </c>
      <c r="BF760" t="s">
        <v>445</v>
      </c>
      <c r="BG760" t="s">
        <v>448</v>
      </c>
      <c r="BH760" t="s">
        <v>215</v>
      </c>
      <c r="BP760" t="s">
        <v>5828</v>
      </c>
    </row>
    <row r="761">
      <c r="A761">
        <v>758</v>
      </c>
      <c r="B761" s="11" t="s">
        <v>5837</v>
      </c>
      <c r="C761" t="s">
        <v>5838</v>
      </c>
      <c r="D761" s="11">
        <v>32386</v>
      </c>
      <c r="E761">
        <v>34330</v>
      </c>
      <c r="F761" s="11">
        <v>20</v>
      </c>
      <c r="H761" s="11" t="s">
        <v>66</v>
      </c>
      <c r="J761" s="11">
        <v>15900</v>
      </c>
      <c r="K761" s="11">
        <v>220</v>
      </c>
      <c r="L761" s="11">
        <v>600</v>
      </c>
      <c r="M761" s="11">
        <v>1600</v>
      </c>
      <c r="N761" s="11" t="s">
        <v>5436</v>
      </c>
      <c r="O761" t="s">
        <v>5839</v>
      </c>
      <c r="R761" s="11" t="s">
        <v>594</v>
      </c>
      <c r="S761" s="11" t="s">
        <v>5834</v>
      </c>
      <c r="T761" s="11">
        <v>20</v>
      </c>
      <c r="U761" s="11" t="s">
        <v>101</v>
      </c>
      <c r="V761" t="s">
        <v>648</v>
      </c>
      <c r="X761">
        <v>26</v>
      </c>
      <c r="Z761" s="11" t="s">
        <v>171</v>
      </c>
      <c r="AA761" s="11" t="s">
        <v>182</v>
      </c>
      <c r="AB761" s="11">
        <v>2021</v>
      </c>
      <c r="AC761" s="11" t="s">
        <v>188</v>
      </c>
      <c r="AD761" s="11" t="s">
        <v>197</v>
      </c>
      <c r="AE761" s="11" t="s">
        <v>215</v>
      </c>
      <c r="AF761" t="s">
        <v>5836</v>
      </c>
      <c r="AG761" t="s">
        <v>341</v>
      </c>
      <c r="AV761" t="s">
        <v>396</v>
      </c>
      <c r="AW761" t="s">
        <v>400</v>
      </c>
      <c r="AX761" t="s">
        <v>402</v>
      </c>
      <c r="AZ761" t="s">
        <v>425</v>
      </c>
      <c r="BA761">
        <v>110</v>
      </c>
      <c r="BB761" t="s">
        <v>430</v>
      </c>
      <c r="BC761" t="s">
        <v>437</v>
      </c>
      <c r="BD761" t="s">
        <v>5835</v>
      </c>
      <c r="BE761">
        <v>2</v>
      </c>
      <c r="BF761" t="s">
        <v>445</v>
      </c>
      <c r="BG761" t="s">
        <v>448</v>
      </c>
      <c r="BH761" t="s">
        <v>215</v>
      </c>
      <c r="BP761" t="s">
        <v>5471</v>
      </c>
      <c r="CE761" t="s">
        <v>749</v>
      </c>
    </row>
    <row r="762">
      <c r="A762">
        <v>759</v>
      </c>
      <c r="B762" s="11" t="s">
        <v>5841</v>
      </c>
      <c r="C762" t="s">
        <v>5842</v>
      </c>
      <c r="D762" s="11">
        <v>57400</v>
      </c>
      <c r="E762">
        <v>60844</v>
      </c>
      <c r="F762" s="11">
        <v>20</v>
      </c>
      <c r="H762" s="11" t="s">
        <v>66</v>
      </c>
      <c r="J762" s="11">
        <v>14000</v>
      </c>
      <c r="K762" s="11">
        <v>220</v>
      </c>
      <c r="L762" s="11">
        <v>800</v>
      </c>
      <c r="M762" s="11">
        <v>1650</v>
      </c>
      <c r="N762" s="11" t="s">
        <v>5824</v>
      </c>
      <c r="O762" t="s">
        <v>5825</v>
      </c>
      <c r="R762" s="11" t="s">
        <v>4480</v>
      </c>
      <c r="S762" s="11" t="s">
        <v>5840</v>
      </c>
      <c r="T762" s="11">
        <v>22</v>
      </c>
      <c r="U762" s="11" t="s">
        <v>101</v>
      </c>
      <c r="V762" t="s">
        <v>118</v>
      </c>
      <c r="X762">
        <v>29</v>
      </c>
      <c r="Z762" s="11" t="s">
        <v>170</v>
      </c>
      <c r="AA762" s="11" t="s">
        <v>182</v>
      </c>
      <c r="AB762" s="11" t="s">
        <v>5022</v>
      </c>
      <c r="AC762" s="11" t="s">
        <v>188</v>
      </c>
      <c r="AD762" s="11" t="s">
        <v>197</v>
      </c>
      <c r="AE762" s="11" t="s">
        <v>215</v>
      </c>
      <c r="AF762" t="s">
        <v>5283</v>
      </c>
      <c r="AV762" t="s">
        <v>396</v>
      </c>
      <c r="AW762" t="s">
        <v>400</v>
      </c>
      <c r="AX762" t="s">
        <v>402</v>
      </c>
      <c r="AZ762" t="s">
        <v>425</v>
      </c>
      <c r="BA762">
        <v>130</v>
      </c>
      <c r="BB762" t="s">
        <v>430</v>
      </c>
      <c r="BC762" t="s">
        <v>434</v>
      </c>
      <c r="BD762" t="s">
        <v>5819</v>
      </c>
      <c r="BE762">
        <v>2</v>
      </c>
      <c r="BF762" t="s">
        <v>445</v>
      </c>
      <c r="BG762" t="s">
        <v>448</v>
      </c>
      <c r="BH762" t="s">
        <v>215</v>
      </c>
      <c r="BP762" t="s">
        <v>5821</v>
      </c>
    </row>
    <row r="763">
      <c r="A763">
        <v>760</v>
      </c>
      <c r="B763" s="11" t="s">
        <v>5846</v>
      </c>
      <c r="C763" t="s">
        <v>5847</v>
      </c>
      <c r="D763" s="11">
        <v>8740</v>
      </c>
      <c r="E763">
        <v>9265</v>
      </c>
      <c r="F763" s="11">
        <v>20</v>
      </c>
      <c r="H763" s="11" t="s">
        <v>71</v>
      </c>
      <c r="J763" s="11">
        <v>14300</v>
      </c>
      <c r="K763" s="11">
        <v>220</v>
      </c>
      <c r="L763" s="11">
        <v>600</v>
      </c>
      <c r="M763" s="11">
        <v>1500</v>
      </c>
      <c r="N763" s="11" t="s">
        <v>5848</v>
      </c>
      <c r="O763" t="s">
        <v>5849</v>
      </c>
      <c r="R763" s="11" t="s">
        <v>502</v>
      </c>
      <c r="S763" s="11" t="s">
        <v>5843</v>
      </c>
      <c r="T763" s="11">
        <v>13</v>
      </c>
      <c r="U763" s="11" t="s">
        <v>101</v>
      </c>
      <c r="V763" t="s">
        <v>1304</v>
      </c>
      <c r="X763">
        <v>20</v>
      </c>
      <c r="Z763" s="11" t="s">
        <v>174</v>
      </c>
      <c r="AA763" s="11" t="s">
        <v>182</v>
      </c>
      <c r="AB763" s="11" t="s">
        <v>5844</v>
      </c>
      <c r="AC763" s="11" t="s">
        <v>188</v>
      </c>
      <c r="AD763" s="11" t="s">
        <v>202</v>
      </c>
      <c r="AE763" s="11" t="s">
        <v>226</v>
      </c>
      <c r="AF763" t="s">
        <v>5845</v>
      </c>
      <c r="AV763" t="s">
        <v>523</v>
      </c>
      <c r="AW763" t="s">
        <v>400</v>
      </c>
      <c r="AX763" t="s">
        <v>402</v>
      </c>
      <c r="AZ763" t="s">
        <v>426</v>
      </c>
      <c r="BA763">
        <v>80</v>
      </c>
      <c r="BB763" t="s">
        <v>431</v>
      </c>
      <c r="BC763" t="s">
        <v>436</v>
      </c>
      <c r="BE763">
        <v>2</v>
      </c>
      <c r="BF763" t="s">
        <v>445</v>
      </c>
      <c r="BG763" t="s">
        <v>449</v>
      </c>
      <c r="BH763" t="s">
        <v>215</v>
      </c>
    </row>
    <row r="764">
      <c r="A764">
        <v>761</v>
      </c>
      <c r="B764" s="11" t="s">
        <v>5850</v>
      </c>
      <c r="C764" t="s">
        <v>5851</v>
      </c>
      <c r="D764" s="11">
        <v>8740</v>
      </c>
      <c r="E764">
        <v>9265</v>
      </c>
      <c r="F764" s="11">
        <v>20</v>
      </c>
      <c r="H764" s="11" t="s">
        <v>71</v>
      </c>
      <c r="J764" s="11">
        <v>14300</v>
      </c>
      <c r="K764" s="11">
        <v>220</v>
      </c>
      <c r="L764" s="11">
        <v>600</v>
      </c>
      <c r="M764" s="11">
        <v>1500</v>
      </c>
      <c r="N764" s="11" t="s">
        <v>5852</v>
      </c>
      <c r="O764" t="s">
        <v>5853</v>
      </c>
      <c r="R764" s="11" t="s">
        <v>502</v>
      </c>
      <c r="S764" s="11"/>
      <c r="T764" s="11">
        <v>13</v>
      </c>
      <c r="U764" s="11" t="s">
        <v>101</v>
      </c>
      <c r="V764" t="s">
        <v>126</v>
      </c>
      <c r="X764">
        <v>20</v>
      </c>
      <c r="Z764" s="11" t="s">
        <v>174</v>
      </c>
      <c r="AA764" s="11" t="s">
        <v>182</v>
      </c>
      <c r="AB764" s="11">
        <v>2018</v>
      </c>
      <c r="AC764" s="11" t="s">
        <v>188</v>
      </c>
      <c r="AD764" s="11" t="s">
        <v>202</v>
      </c>
      <c r="AE764" s="11" t="s">
        <v>226</v>
      </c>
      <c r="AF764" t="s">
        <v>5845</v>
      </c>
      <c r="AV764" t="s">
        <v>523</v>
      </c>
      <c r="AW764" t="s">
        <v>400</v>
      </c>
      <c r="AX764" t="s">
        <v>402</v>
      </c>
      <c r="AZ764" t="s">
        <v>426</v>
      </c>
      <c r="BA764">
        <v>80</v>
      </c>
      <c r="BB764" t="s">
        <v>431</v>
      </c>
      <c r="BC764" t="s">
        <v>436</v>
      </c>
      <c r="BE764">
        <v>2</v>
      </c>
      <c r="BF764" t="s">
        <v>445</v>
      </c>
      <c r="BG764" t="s">
        <v>449</v>
      </c>
      <c r="BH764" t="s">
        <v>215</v>
      </c>
    </row>
    <row r="765">
      <c r="A765">
        <v>762</v>
      </c>
      <c r="B765" s="11" t="s">
        <v>5856</v>
      </c>
      <c r="C765" t="s">
        <v>5857</v>
      </c>
      <c r="D765" s="11">
        <v>9800</v>
      </c>
      <c r="E765">
        <v>10388</v>
      </c>
      <c r="F765" s="11">
        <v>20</v>
      </c>
      <c r="H765" s="11" t="s">
        <v>71</v>
      </c>
      <c r="J765" s="11">
        <v>17600</v>
      </c>
      <c r="K765" s="11">
        <v>220</v>
      </c>
      <c r="L765" s="11">
        <v>600</v>
      </c>
      <c r="M765" s="11">
        <v>1500</v>
      </c>
      <c r="N765" s="11" t="s">
        <v>5858</v>
      </c>
      <c r="O765" t="s">
        <v>5859</v>
      </c>
      <c r="R765" s="11" t="s">
        <v>502</v>
      </c>
      <c r="S765" s="11" t="s">
        <v>5854</v>
      </c>
      <c r="T765" s="11">
        <v>16</v>
      </c>
      <c r="U765" s="11" t="s">
        <v>101</v>
      </c>
      <c r="V765" t="s">
        <v>119</v>
      </c>
      <c r="X765">
        <v>24</v>
      </c>
      <c r="Z765" s="11" t="s">
        <v>174</v>
      </c>
      <c r="AA765" s="11" t="s">
        <v>182</v>
      </c>
      <c r="AB765" s="11">
        <v>2018</v>
      </c>
      <c r="AC765" s="11" t="s">
        <v>188</v>
      </c>
      <c r="AD765" s="11" t="s">
        <v>202</v>
      </c>
      <c r="AE765" s="11" t="s">
        <v>226</v>
      </c>
      <c r="AF765" t="s">
        <v>5855</v>
      </c>
      <c r="AG765" t="s">
        <v>341</v>
      </c>
      <c r="AV765" t="s">
        <v>523</v>
      </c>
      <c r="AW765" t="s">
        <v>400</v>
      </c>
      <c r="AX765" t="s">
        <v>402</v>
      </c>
      <c r="AZ765" t="s">
        <v>426</v>
      </c>
      <c r="BA765">
        <v>90</v>
      </c>
      <c r="BB765" t="s">
        <v>431</v>
      </c>
      <c r="BC765" t="s">
        <v>436</v>
      </c>
      <c r="BE765">
        <v>2</v>
      </c>
      <c r="BF765" t="s">
        <v>445</v>
      </c>
      <c r="BG765" t="s">
        <v>449</v>
      </c>
      <c r="BH765" t="s">
        <v>215</v>
      </c>
      <c r="CE765" t="s">
        <v>749</v>
      </c>
    </row>
    <row r="766">
      <c r="A766">
        <v>763</v>
      </c>
      <c r="B766" s="11" t="s">
        <v>5866</v>
      </c>
      <c r="C766" t="s">
        <v>5867</v>
      </c>
      <c r="D766" s="11">
        <v>17190</v>
      </c>
      <c r="E766">
        <v>18222</v>
      </c>
      <c r="F766" s="11">
        <v>20</v>
      </c>
      <c r="H766" s="11" t="s">
        <v>67</v>
      </c>
      <c r="I766" t="s">
        <v>5870</v>
      </c>
      <c r="J766" s="11">
        <v>16100</v>
      </c>
      <c r="K766" s="11">
        <v>700</v>
      </c>
      <c r="L766" s="11">
        <v>1600</v>
      </c>
      <c r="M766" s="11">
        <v>220</v>
      </c>
      <c r="N766" s="11" t="s">
        <v>5868</v>
      </c>
      <c r="O766" t="s">
        <v>5869</v>
      </c>
      <c r="R766" s="11" t="s">
        <v>692</v>
      </c>
      <c r="S766" s="11" t="s">
        <v>5860</v>
      </c>
      <c r="T766" s="11">
        <v>17</v>
      </c>
      <c r="U766" s="11" t="s">
        <v>101</v>
      </c>
      <c r="V766" t="s">
        <v>141</v>
      </c>
      <c r="W766" t="s">
        <v>5861</v>
      </c>
      <c r="X766">
        <v>26</v>
      </c>
      <c r="Z766" s="11" t="s">
        <v>175</v>
      </c>
      <c r="AA766" s="11" t="s">
        <v>182</v>
      </c>
      <c r="AB766" s="11">
        <v>2019</v>
      </c>
      <c r="AC766" s="11" t="s">
        <v>188</v>
      </c>
      <c r="AD766" s="11" t="s">
        <v>208</v>
      </c>
      <c r="AE766" s="11" t="s">
        <v>226</v>
      </c>
      <c r="AF766" t="s">
        <v>5865</v>
      </c>
      <c r="AH766" t="s">
        <v>4586</v>
      </c>
      <c r="AI766" t="s">
        <v>2595</v>
      </c>
      <c r="AJ766">
        <v>2</v>
      </c>
      <c r="AK766" t="s">
        <v>3043</v>
      </c>
      <c r="AL766" t="s">
        <v>3041</v>
      </c>
      <c r="AN766" t="s">
        <v>1180</v>
      </c>
      <c r="AO766" t="s">
        <v>2116</v>
      </c>
      <c r="AV766" t="s">
        <v>394</v>
      </c>
      <c r="AW766" t="s">
        <v>400</v>
      </c>
      <c r="AX766" t="s">
        <v>402</v>
      </c>
      <c r="AZ766" t="s">
        <v>426</v>
      </c>
      <c r="BA766">
        <v>100</v>
      </c>
      <c r="BB766" t="s">
        <v>431</v>
      </c>
      <c r="BC766" t="s">
        <v>436</v>
      </c>
      <c r="BE766">
        <v>2</v>
      </c>
      <c r="BF766" t="s">
        <v>445</v>
      </c>
      <c r="BG766" t="s">
        <v>448</v>
      </c>
      <c r="BH766" t="s">
        <v>215</v>
      </c>
      <c r="BJ766" t="s">
        <v>3317</v>
      </c>
      <c r="BK766" t="s">
        <v>5862</v>
      </c>
      <c r="BP766" t="s">
        <v>3063</v>
      </c>
      <c r="BQ766" t="s">
        <v>4141</v>
      </c>
      <c r="BS766" t="s">
        <v>3334</v>
      </c>
      <c r="BV766" t="s">
        <v>5863</v>
      </c>
      <c r="BZ766" t="s">
        <v>3065</v>
      </c>
      <c r="CA766">
        <v>1</v>
      </c>
      <c r="CB766" t="s">
        <v>5864</v>
      </c>
      <c r="CC766" t="s">
        <v>3067</v>
      </c>
      <c r="CF766">
        <v>16.1</v>
      </c>
    </row>
    <row r="767">
      <c r="A767">
        <v>764</v>
      </c>
      <c r="B767" s="11" t="s">
        <v>5873</v>
      </c>
      <c r="C767" t="s">
        <v>5874</v>
      </c>
      <c r="D767" s="11">
        <v>26180</v>
      </c>
      <c r="E767">
        <v>27751</v>
      </c>
      <c r="F767" s="11">
        <v>20</v>
      </c>
      <c r="H767" s="11" t="s">
        <v>71</v>
      </c>
      <c r="J767" s="11">
        <v>13000</v>
      </c>
      <c r="K767" s="11">
        <v>200</v>
      </c>
      <c r="L767" s="11">
        <v>600</v>
      </c>
      <c r="M767" s="11">
        <v>1400</v>
      </c>
      <c r="N767" s="11" t="s">
        <v>5875</v>
      </c>
      <c r="O767" t="s">
        <v>5876</v>
      </c>
      <c r="R767" s="11" t="s">
        <v>502</v>
      </c>
      <c r="S767" s="11" t="s">
        <v>5871</v>
      </c>
      <c r="T767" s="11">
        <v>11</v>
      </c>
      <c r="U767" s="11" t="s">
        <v>101</v>
      </c>
      <c r="V767" t="s">
        <v>143</v>
      </c>
      <c r="X767">
        <v>20</v>
      </c>
      <c r="Z767" s="11" t="s">
        <v>175</v>
      </c>
      <c r="AA767" s="11" t="s">
        <v>182</v>
      </c>
      <c r="AB767" s="11">
        <v>2019</v>
      </c>
      <c r="AC767" s="11" t="s">
        <v>188</v>
      </c>
      <c r="AD767" s="11" t="s">
        <v>202</v>
      </c>
      <c r="AE767" s="11" t="s">
        <v>215</v>
      </c>
      <c r="AF767" t="s">
        <v>5872</v>
      </c>
      <c r="AG767" t="s">
        <v>341</v>
      </c>
      <c r="AV767" t="s">
        <v>523</v>
      </c>
      <c r="AW767" t="s">
        <v>400</v>
      </c>
      <c r="AX767" t="s">
        <v>402</v>
      </c>
      <c r="AZ767" t="s">
        <v>426</v>
      </c>
      <c r="BA767">
        <v>90</v>
      </c>
      <c r="BB767" t="s">
        <v>431</v>
      </c>
      <c r="BC767" t="s">
        <v>436</v>
      </c>
      <c r="BE767">
        <v>2</v>
      </c>
      <c r="BF767" t="s">
        <v>445</v>
      </c>
      <c r="BG767" t="s">
        <v>448</v>
      </c>
      <c r="BH767" t="s">
        <v>215</v>
      </c>
      <c r="CE767" t="s">
        <v>749</v>
      </c>
      <c r="CG767">
        <v>1</v>
      </c>
    </row>
    <row r="768">
      <c r="A768">
        <v>765</v>
      </c>
      <c r="B768" s="11" t="s">
        <v>5880</v>
      </c>
      <c r="C768" t="s">
        <v>5881</v>
      </c>
      <c r="D768" s="11">
        <v>19660</v>
      </c>
      <c r="E768">
        <v>20840</v>
      </c>
      <c r="F768" s="11">
        <v>20</v>
      </c>
      <c r="H768" s="11" t="s">
        <v>66</v>
      </c>
      <c r="J768" s="11">
        <v>17600</v>
      </c>
      <c r="K768" s="11">
        <v>220</v>
      </c>
      <c r="L768" s="11">
        <v>650</v>
      </c>
      <c r="M768" s="11">
        <v>1600</v>
      </c>
      <c r="N768" s="11" t="s">
        <v>5882</v>
      </c>
      <c r="O768" t="s">
        <v>5883</v>
      </c>
      <c r="R768" s="11" t="s">
        <v>502</v>
      </c>
      <c r="S768" s="11" t="s">
        <v>5877</v>
      </c>
      <c r="T768" s="11">
        <v>19</v>
      </c>
      <c r="U768" s="11" t="s">
        <v>101</v>
      </c>
      <c r="V768" t="s">
        <v>847</v>
      </c>
      <c r="X768">
        <v>27.5</v>
      </c>
      <c r="Z768" s="11" t="s">
        <v>171</v>
      </c>
      <c r="AA768" s="11" t="s">
        <v>182</v>
      </c>
      <c r="AB768" s="11" t="s">
        <v>5878</v>
      </c>
      <c r="AC768" s="11" t="s">
        <v>188</v>
      </c>
      <c r="AD768" s="11" t="s">
        <v>197</v>
      </c>
      <c r="AE768" s="11" t="s">
        <v>215</v>
      </c>
      <c r="AF768" t="s">
        <v>5879</v>
      </c>
      <c r="AV768" t="s">
        <v>523</v>
      </c>
      <c r="AW768" t="s">
        <v>400</v>
      </c>
      <c r="AX768" t="s">
        <v>402</v>
      </c>
      <c r="AZ768" t="s">
        <v>423</v>
      </c>
      <c r="BA768">
        <v>110</v>
      </c>
      <c r="BB768" t="s">
        <v>430</v>
      </c>
      <c r="BC768" t="s">
        <v>439</v>
      </c>
      <c r="BD768" t="s">
        <v>5835</v>
      </c>
      <c r="BE768">
        <v>2</v>
      </c>
      <c r="BF768" t="s">
        <v>445</v>
      </c>
      <c r="BG768" t="s">
        <v>448</v>
      </c>
      <c r="BH768" t="s">
        <v>215</v>
      </c>
    </row>
    <row r="769">
      <c r="A769">
        <v>766</v>
      </c>
      <c r="B769" s="11" t="s">
        <v>5888</v>
      </c>
      <c r="C769" t="s">
        <v>5889</v>
      </c>
      <c r="D769" s="11">
        <v>25260</v>
      </c>
      <c r="E769">
        <v>26776</v>
      </c>
      <c r="F769" s="11">
        <v>20</v>
      </c>
      <c r="H769" s="11" t="s">
        <v>71</v>
      </c>
      <c r="J769" s="11">
        <v>13000</v>
      </c>
      <c r="K769" s="11">
        <v>200</v>
      </c>
      <c r="L769" s="11">
        <v>600</v>
      </c>
      <c r="M769" s="11">
        <v>1400</v>
      </c>
      <c r="N769" s="11" t="s">
        <v>5890</v>
      </c>
      <c r="O769" t="s">
        <v>5891</v>
      </c>
      <c r="R769" s="11" t="s">
        <v>502</v>
      </c>
      <c r="S769" s="11" t="s">
        <v>5884</v>
      </c>
      <c r="T769" s="11">
        <v>10</v>
      </c>
      <c r="U769" s="11" t="s">
        <v>101</v>
      </c>
      <c r="V769" t="s">
        <v>5886</v>
      </c>
      <c r="W769" t="s">
        <v>5885</v>
      </c>
      <c r="X769">
        <v>16</v>
      </c>
      <c r="Z769" s="11" t="s">
        <v>175</v>
      </c>
      <c r="AA769" s="11" t="s">
        <v>182</v>
      </c>
      <c r="AB769" s="11" t="s">
        <v>5878</v>
      </c>
      <c r="AC769" s="11" t="s">
        <v>188</v>
      </c>
      <c r="AD769" s="11" t="s">
        <v>202</v>
      </c>
      <c r="AE769" s="11" t="s">
        <v>215</v>
      </c>
      <c r="AF769" t="s">
        <v>5887</v>
      </c>
      <c r="AV769" t="s">
        <v>523</v>
      </c>
      <c r="AW769" t="s">
        <v>400</v>
      </c>
      <c r="AX769" t="s">
        <v>402</v>
      </c>
      <c r="AZ769" t="s">
        <v>426</v>
      </c>
      <c r="BA769">
        <v>80</v>
      </c>
      <c r="BB769" t="s">
        <v>431</v>
      </c>
      <c r="BC769" t="s">
        <v>436</v>
      </c>
      <c r="BE769">
        <v>2</v>
      </c>
      <c r="BF769" t="s">
        <v>445</v>
      </c>
      <c r="BG769" t="s">
        <v>448</v>
      </c>
      <c r="BH769" t="s">
        <v>215</v>
      </c>
    </row>
    <row r="770">
      <c r="A770">
        <v>767</v>
      </c>
      <c r="B770" s="11" t="s">
        <v>5893</v>
      </c>
      <c r="C770" t="s">
        <v>5894</v>
      </c>
      <c r="D770" s="11">
        <v>19660</v>
      </c>
      <c r="E770">
        <v>20840</v>
      </c>
      <c r="F770" s="11">
        <v>20</v>
      </c>
      <c r="H770" s="11" t="s">
        <v>66</v>
      </c>
      <c r="J770" s="11">
        <v>17600</v>
      </c>
      <c r="K770" s="11">
        <v>220</v>
      </c>
      <c r="L770" s="11">
        <v>650</v>
      </c>
      <c r="M770" s="11">
        <v>1600</v>
      </c>
      <c r="N770" s="11" t="s">
        <v>5895</v>
      </c>
      <c r="O770" t="s">
        <v>5896</v>
      </c>
      <c r="R770" s="11" t="s">
        <v>502</v>
      </c>
      <c r="S770" s="11" t="s">
        <v>5892</v>
      </c>
      <c r="T770" s="11">
        <v>19</v>
      </c>
      <c r="U770" s="11" t="s">
        <v>101</v>
      </c>
      <c r="V770" t="s">
        <v>596</v>
      </c>
      <c r="X770">
        <v>27.5</v>
      </c>
      <c r="Z770" s="11" t="s">
        <v>171</v>
      </c>
      <c r="AA770" s="11" t="s">
        <v>182</v>
      </c>
      <c r="AB770" s="11" t="s">
        <v>5878</v>
      </c>
      <c r="AC770" s="11" t="s">
        <v>188</v>
      </c>
      <c r="AD770" s="11" t="s">
        <v>197</v>
      </c>
      <c r="AE770" s="11" t="s">
        <v>215</v>
      </c>
      <c r="AF770" t="s">
        <v>5879</v>
      </c>
      <c r="AV770" t="s">
        <v>523</v>
      </c>
      <c r="AW770" t="s">
        <v>400</v>
      </c>
      <c r="AX770" t="s">
        <v>402</v>
      </c>
      <c r="AZ770" t="s">
        <v>423</v>
      </c>
      <c r="BA770">
        <v>110</v>
      </c>
      <c r="BB770" t="s">
        <v>430</v>
      </c>
      <c r="BC770" t="s">
        <v>439</v>
      </c>
      <c r="BD770" t="s">
        <v>5835</v>
      </c>
      <c r="BE770">
        <v>2</v>
      </c>
      <c r="BF770" t="s">
        <v>445</v>
      </c>
      <c r="BG770" t="s">
        <v>448</v>
      </c>
      <c r="BH770" t="s">
        <v>215</v>
      </c>
    </row>
    <row r="771">
      <c r="A771">
        <v>768</v>
      </c>
      <c r="B771" s="11" t="s">
        <v>5901</v>
      </c>
      <c r="C771" t="s">
        <v>5902</v>
      </c>
      <c r="D771" s="11">
        <v>33000</v>
      </c>
      <c r="E771">
        <v>34980</v>
      </c>
      <c r="F771" s="11">
        <v>20</v>
      </c>
      <c r="H771" s="11" t="s">
        <v>66</v>
      </c>
      <c r="J771" s="11">
        <v>15000</v>
      </c>
      <c r="K771" s="11">
        <v>220</v>
      </c>
      <c r="L771" s="11">
        <v>800</v>
      </c>
      <c r="M771" s="11">
        <v>1600</v>
      </c>
      <c r="N771" s="11" t="s">
        <v>5903</v>
      </c>
      <c r="O771" t="s">
        <v>5904</v>
      </c>
      <c r="R771" s="11" t="s">
        <v>502</v>
      </c>
      <c r="S771" s="11" t="s">
        <v>5897</v>
      </c>
      <c r="T771" s="11">
        <v>18.5</v>
      </c>
      <c r="U771" s="11" t="s">
        <v>101</v>
      </c>
      <c r="V771" t="s">
        <v>847</v>
      </c>
      <c r="W771" t="s">
        <v>5898</v>
      </c>
      <c r="X771">
        <v>29</v>
      </c>
      <c r="Z771" s="11" t="s">
        <v>170</v>
      </c>
      <c r="AA771" s="11" t="s">
        <v>182</v>
      </c>
      <c r="AB771" s="11">
        <v>2019</v>
      </c>
      <c r="AC771" s="11" t="s">
        <v>188</v>
      </c>
      <c r="AD771" s="11" t="s">
        <v>197</v>
      </c>
      <c r="AE771" s="11" t="s">
        <v>215</v>
      </c>
      <c r="AF771" t="s">
        <v>5900</v>
      </c>
      <c r="AG771" t="s">
        <v>341</v>
      </c>
      <c r="AV771" t="s">
        <v>523</v>
      </c>
      <c r="AW771" t="s">
        <v>400</v>
      </c>
      <c r="AX771" t="s">
        <v>402</v>
      </c>
      <c r="AZ771" t="s">
        <v>423</v>
      </c>
      <c r="BA771">
        <v>110</v>
      </c>
      <c r="BB771" t="s">
        <v>430</v>
      </c>
      <c r="BC771" t="s">
        <v>439</v>
      </c>
      <c r="BD771" t="s">
        <v>5819</v>
      </c>
      <c r="BE771">
        <v>2</v>
      </c>
      <c r="BF771" t="s">
        <v>445</v>
      </c>
      <c r="BG771" t="s">
        <v>448</v>
      </c>
      <c r="BH771" t="s">
        <v>215</v>
      </c>
      <c r="BP771" t="s">
        <v>5899</v>
      </c>
      <c r="CE771" t="s">
        <v>749</v>
      </c>
    </row>
    <row r="772">
      <c r="A772">
        <v>769</v>
      </c>
      <c r="B772" s="11" t="s">
        <v>5909</v>
      </c>
      <c r="C772" t="s">
        <v>5910</v>
      </c>
      <c r="D772" s="11">
        <v>35090</v>
      </c>
      <c r="E772">
        <v>37196</v>
      </c>
      <c r="F772" s="11">
        <v>20</v>
      </c>
      <c r="H772" s="11" t="s">
        <v>66</v>
      </c>
      <c r="I772" t="s">
        <v>5913</v>
      </c>
      <c r="J772" s="11">
        <v>15200</v>
      </c>
      <c r="K772" s="11">
        <v>700</v>
      </c>
      <c r="L772" s="11">
        <v>1600</v>
      </c>
      <c r="M772" s="11">
        <v>220</v>
      </c>
      <c r="N772" s="11" t="s">
        <v>5911</v>
      </c>
      <c r="O772" t="s">
        <v>5912</v>
      </c>
      <c r="R772" s="11" t="s">
        <v>692</v>
      </c>
      <c r="S772" s="11" t="s">
        <v>5905</v>
      </c>
      <c r="T772" s="11">
        <v>17</v>
      </c>
      <c r="U772" s="11" t="s">
        <v>101</v>
      </c>
      <c r="V772" t="s">
        <v>119</v>
      </c>
      <c r="W772" t="s">
        <v>4582</v>
      </c>
      <c r="X772">
        <v>27.5</v>
      </c>
      <c r="Z772" s="11" t="s">
        <v>170</v>
      </c>
      <c r="AA772" s="11" t="s">
        <v>182</v>
      </c>
      <c r="AB772" s="11">
        <v>2020</v>
      </c>
      <c r="AC772" s="11" t="s">
        <v>188</v>
      </c>
      <c r="AD772" s="11" t="s">
        <v>197</v>
      </c>
      <c r="AE772" s="11" t="s">
        <v>215</v>
      </c>
      <c r="AF772" t="s">
        <v>5907</v>
      </c>
      <c r="AH772" t="s">
        <v>5559</v>
      </c>
      <c r="AI772" t="s">
        <v>1145</v>
      </c>
      <c r="AJ772">
        <v>2</v>
      </c>
      <c r="AK772" t="s">
        <v>1144</v>
      </c>
      <c r="AL772" t="s">
        <v>5561</v>
      </c>
      <c r="AN772" t="s">
        <v>4644</v>
      </c>
      <c r="AO772" t="s">
        <v>5908</v>
      </c>
      <c r="AS772" t="s">
        <v>5557</v>
      </c>
      <c r="AV772" t="s">
        <v>523</v>
      </c>
      <c r="AW772" t="s">
        <v>400</v>
      </c>
      <c r="AX772" t="s">
        <v>402</v>
      </c>
      <c r="AZ772" t="s">
        <v>423</v>
      </c>
      <c r="BA772">
        <v>130</v>
      </c>
      <c r="BB772" t="s">
        <v>430</v>
      </c>
      <c r="BC772" t="s">
        <v>439</v>
      </c>
      <c r="BD772" t="s">
        <v>5906</v>
      </c>
      <c r="BE772">
        <v>2</v>
      </c>
      <c r="BF772" t="s">
        <v>445</v>
      </c>
      <c r="BG772" t="s">
        <v>448</v>
      </c>
      <c r="BH772" t="s">
        <v>215</v>
      </c>
      <c r="BJ772" t="s">
        <v>1168</v>
      </c>
      <c r="BK772" t="s">
        <v>1168</v>
      </c>
      <c r="BN772" t="s">
        <v>598</v>
      </c>
      <c r="BO772" t="s">
        <v>617</v>
      </c>
      <c r="BP772" t="s">
        <v>5547</v>
      </c>
      <c r="BQ772" t="s">
        <v>1171</v>
      </c>
      <c r="BS772" t="s">
        <v>1172</v>
      </c>
      <c r="BT772" t="s">
        <v>3659</v>
      </c>
      <c r="BV772" t="s">
        <v>4730</v>
      </c>
      <c r="BW772" t="s">
        <v>5556</v>
      </c>
      <c r="BZ772" t="s">
        <v>1175</v>
      </c>
      <c r="CA772">
        <v>3</v>
      </c>
      <c r="CB772" t="s">
        <v>1176</v>
      </c>
      <c r="CC772" t="s">
        <v>1177</v>
      </c>
      <c r="CF772">
        <v>15.2</v>
      </c>
    </row>
    <row r="773">
      <c r="A773">
        <v>770</v>
      </c>
      <c r="B773" s="11" t="s">
        <v>5919</v>
      </c>
      <c r="C773" t="s">
        <v>5920</v>
      </c>
      <c r="D773" s="11">
        <v>35090</v>
      </c>
      <c r="E773">
        <v>37196</v>
      </c>
      <c r="F773" s="11">
        <v>20</v>
      </c>
      <c r="H773" s="11" t="s">
        <v>66</v>
      </c>
      <c r="J773" s="11">
        <v>15200</v>
      </c>
      <c r="K773" s="11">
        <v>220</v>
      </c>
      <c r="L773" s="11">
        <v>700</v>
      </c>
      <c r="M773" s="11">
        <v>1600</v>
      </c>
      <c r="N773" s="11" t="s">
        <v>5921</v>
      </c>
      <c r="O773" t="s">
        <v>5922</v>
      </c>
      <c r="R773" s="11" t="s">
        <v>692</v>
      </c>
      <c r="S773" s="11" t="s">
        <v>5914</v>
      </c>
      <c r="T773" s="11">
        <v>17</v>
      </c>
      <c r="U773" s="11" t="s">
        <v>101</v>
      </c>
      <c r="V773" t="s">
        <v>158</v>
      </c>
      <c r="X773">
        <v>27.5</v>
      </c>
      <c r="Z773" s="11" t="s">
        <v>170</v>
      </c>
      <c r="AA773" s="11" t="s">
        <v>182</v>
      </c>
      <c r="AB773" s="11">
        <v>2020</v>
      </c>
      <c r="AC773" s="11" t="s">
        <v>188</v>
      </c>
      <c r="AD773" s="11" t="s">
        <v>197</v>
      </c>
      <c r="AE773" s="11" t="s">
        <v>215</v>
      </c>
      <c r="AF773" t="s">
        <v>5907</v>
      </c>
      <c r="AH773" t="s">
        <v>5559</v>
      </c>
      <c r="AI773" t="s">
        <v>1145</v>
      </c>
      <c r="AK773" t="s">
        <v>1144</v>
      </c>
      <c r="AN773" t="s">
        <v>1180</v>
      </c>
      <c r="AO773" t="s">
        <v>5908</v>
      </c>
      <c r="AW773" t="s">
        <v>400</v>
      </c>
      <c r="AX773" t="s">
        <v>402</v>
      </c>
      <c r="AZ773" t="s">
        <v>425</v>
      </c>
      <c r="BA773">
        <v>110</v>
      </c>
      <c r="BB773" t="s">
        <v>430</v>
      </c>
      <c r="BC773" t="s">
        <v>439</v>
      </c>
      <c r="BD773">
        <v>120</v>
      </c>
      <c r="BE773">
        <v>2</v>
      </c>
      <c r="BG773" t="s">
        <v>448</v>
      </c>
      <c r="BH773" t="s">
        <v>215</v>
      </c>
      <c r="BJ773" t="s">
        <v>5915</v>
      </c>
      <c r="BK773" t="s">
        <v>5915</v>
      </c>
      <c r="BN773" t="s">
        <v>598</v>
      </c>
      <c r="BO773" t="s">
        <v>617</v>
      </c>
      <c r="BP773" t="s">
        <v>5916</v>
      </c>
      <c r="BQ773" t="s">
        <v>1171</v>
      </c>
      <c r="BS773" t="s">
        <v>1172</v>
      </c>
      <c r="BT773" t="s">
        <v>2502</v>
      </c>
      <c r="BV773" t="s">
        <v>5917</v>
      </c>
      <c r="BW773" t="s">
        <v>5556</v>
      </c>
      <c r="BX773" t="s">
        <v>5918</v>
      </c>
      <c r="BZ773" t="s">
        <v>1175</v>
      </c>
      <c r="CB773" t="s">
        <v>1176</v>
      </c>
      <c r="CC773" t="s">
        <v>1177</v>
      </c>
    </row>
    <row r="774">
      <c r="A774">
        <v>771</v>
      </c>
      <c r="B774" s="11" t="s">
        <v>5927</v>
      </c>
      <c r="C774" t="s">
        <v>5928</v>
      </c>
      <c r="D774" s="11">
        <v>21940</v>
      </c>
      <c r="E774">
        <v>23257</v>
      </c>
      <c r="F774" s="11">
        <v>20</v>
      </c>
      <c r="H774" s="11" t="s">
        <v>66</v>
      </c>
      <c r="J774" s="11">
        <v>17000</v>
      </c>
      <c r="K774" s="11">
        <v>220</v>
      </c>
      <c r="L774" s="11">
        <v>650</v>
      </c>
      <c r="M774" s="11">
        <v>1600</v>
      </c>
      <c r="N774" s="11" t="s">
        <v>5929</v>
      </c>
      <c r="O774" t="s">
        <v>5930</v>
      </c>
      <c r="R774" s="11" t="s">
        <v>502</v>
      </c>
      <c r="S774" s="11" t="s">
        <v>5923</v>
      </c>
      <c r="T774" s="11">
        <v>20</v>
      </c>
      <c r="U774" s="11" t="s">
        <v>101</v>
      </c>
      <c r="V774" t="s">
        <v>135</v>
      </c>
      <c r="W774" t="s">
        <v>5925</v>
      </c>
      <c r="X774">
        <v>26</v>
      </c>
      <c r="Z774" s="11" t="s">
        <v>171</v>
      </c>
      <c r="AA774" s="11" t="s">
        <v>182</v>
      </c>
      <c r="AB774" s="11">
        <v>2020</v>
      </c>
      <c r="AC774" s="11" t="s">
        <v>188</v>
      </c>
      <c r="AD774" s="11" t="s">
        <v>197</v>
      </c>
      <c r="AE774" s="11" t="s">
        <v>215</v>
      </c>
      <c r="AF774" t="s">
        <v>5926</v>
      </c>
      <c r="AG774" t="s">
        <v>341</v>
      </c>
      <c r="AV774" t="s">
        <v>523</v>
      </c>
      <c r="AW774" t="s">
        <v>400</v>
      </c>
      <c r="AX774" t="s">
        <v>402</v>
      </c>
      <c r="AZ774" t="s">
        <v>423</v>
      </c>
      <c r="BA774">
        <v>110</v>
      </c>
      <c r="BB774" t="s">
        <v>430</v>
      </c>
      <c r="BC774" t="s">
        <v>437</v>
      </c>
      <c r="BD774" t="s">
        <v>5924</v>
      </c>
      <c r="BE774">
        <v>2</v>
      </c>
      <c r="BF774" t="s">
        <v>445</v>
      </c>
      <c r="BG774" t="s">
        <v>448</v>
      </c>
      <c r="BH774" t="s">
        <v>215</v>
      </c>
      <c r="CE774" t="s">
        <v>749</v>
      </c>
    </row>
    <row r="775">
      <c r="A775">
        <v>772</v>
      </c>
      <c r="B775" s="11" t="s">
        <v>5933</v>
      </c>
      <c r="C775" t="s">
        <v>5934</v>
      </c>
      <c r="D775" s="11">
        <v>12619</v>
      </c>
      <c r="E775">
        <v>13377</v>
      </c>
      <c r="F775" s="11">
        <v>20</v>
      </c>
      <c r="H775" s="11" t="s">
        <v>67</v>
      </c>
      <c r="J775" s="11">
        <v>17300</v>
      </c>
      <c r="K775" s="11">
        <v>220</v>
      </c>
      <c r="L775" s="11">
        <v>700</v>
      </c>
      <c r="M775" s="11">
        <v>1600</v>
      </c>
      <c r="N775" s="11" t="s">
        <v>5935</v>
      </c>
      <c r="O775" t="s">
        <v>5936</v>
      </c>
      <c r="R775" s="11" t="s">
        <v>779</v>
      </c>
      <c r="S775" s="11" t="s">
        <v>5931</v>
      </c>
      <c r="T775" s="11">
        <v>19</v>
      </c>
      <c r="U775" s="11" t="s">
        <v>101</v>
      </c>
      <c r="V775" t="s">
        <v>3349</v>
      </c>
      <c r="X775">
        <v>28</v>
      </c>
      <c r="Z775" s="11" t="s">
        <v>174</v>
      </c>
      <c r="AA775" s="11" t="s">
        <v>182</v>
      </c>
      <c r="AB775" s="11">
        <v>2021</v>
      </c>
      <c r="AC775" s="11" t="s">
        <v>188</v>
      </c>
      <c r="AD775" s="11" t="s">
        <v>208</v>
      </c>
      <c r="AE775" s="11" t="s">
        <v>226</v>
      </c>
      <c r="AF775" t="s">
        <v>5932</v>
      </c>
      <c r="AG775" t="s">
        <v>341</v>
      </c>
      <c r="AV775" t="s">
        <v>523</v>
      </c>
      <c r="AW775" t="s">
        <v>400</v>
      </c>
      <c r="AX775" t="s">
        <v>402</v>
      </c>
      <c r="AZ775" t="s">
        <v>426</v>
      </c>
      <c r="BA775">
        <v>100</v>
      </c>
      <c r="BB775" t="s">
        <v>431</v>
      </c>
      <c r="BC775" t="s">
        <v>436</v>
      </c>
      <c r="BE775">
        <v>2</v>
      </c>
      <c r="BF775" t="s">
        <v>445</v>
      </c>
      <c r="BG775" t="s">
        <v>448</v>
      </c>
      <c r="BH775" t="s">
        <v>215</v>
      </c>
      <c r="CE775" t="s">
        <v>749</v>
      </c>
    </row>
    <row r="776">
      <c r="A776">
        <v>773</v>
      </c>
      <c r="B776" s="11" t="s">
        <v>5939</v>
      </c>
      <c r="C776" t="s">
        <v>5940</v>
      </c>
      <c r="D776" s="11">
        <v>21940</v>
      </c>
      <c r="E776">
        <v>23257</v>
      </c>
      <c r="F776" s="11">
        <v>20</v>
      </c>
      <c r="H776" s="11" t="s">
        <v>66</v>
      </c>
      <c r="J776" s="11">
        <v>17000</v>
      </c>
      <c r="K776" s="11">
        <v>220</v>
      </c>
      <c r="L776" s="11">
        <v>650</v>
      </c>
      <c r="M776" s="11">
        <v>1600</v>
      </c>
      <c r="N776" s="11" t="s">
        <v>5941</v>
      </c>
      <c r="O776" t="s">
        <v>5942</v>
      </c>
      <c r="R776" s="11" t="s">
        <v>502</v>
      </c>
      <c r="S776" s="11" t="s">
        <v>5923</v>
      </c>
      <c r="T776" s="11">
        <v>16</v>
      </c>
      <c r="U776" s="11" t="s">
        <v>101</v>
      </c>
      <c r="V776" t="s">
        <v>135</v>
      </c>
      <c r="W776" t="s">
        <v>5925</v>
      </c>
      <c r="X776">
        <v>26</v>
      </c>
      <c r="Z776" s="11" t="s">
        <v>171</v>
      </c>
      <c r="AA776" s="11" t="s">
        <v>182</v>
      </c>
      <c r="AB776" s="11">
        <v>2020</v>
      </c>
      <c r="AC776" s="11" t="s">
        <v>188</v>
      </c>
      <c r="AD776" s="11" t="s">
        <v>197</v>
      </c>
      <c r="AE776" s="11" t="s">
        <v>215</v>
      </c>
      <c r="AF776" t="s">
        <v>5926</v>
      </c>
      <c r="AG776" t="s">
        <v>341</v>
      </c>
      <c r="AN776" t="s">
        <v>591</v>
      </c>
      <c r="AO776" t="s">
        <v>5938</v>
      </c>
      <c r="AV776" t="s">
        <v>523</v>
      </c>
      <c r="AW776" t="s">
        <v>400</v>
      </c>
      <c r="AX776" t="s">
        <v>402</v>
      </c>
      <c r="AZ776" t="s">
        <v>423</v>
      </c>
      <c r="BA776">
        <v>110</v>
      </c>
      <c r="BB776" t="s">
        <v>430</v>
      </c>
      <c r="BC776" t="s">
        <v>437</v>
      </c>
      <c r="BD776" t="s">
        <v>5924</v>
      </c>
      <c r="BE776">
        <v>2</v>
      </c>
      <c r="BF776" t="s">
        <v>445</v>
      </c>
      <c r="BG776" t="s">
        <v>448</v>
      </c>
      <c r="BH776" t="s">
        <v>215</v>
      </c>
      <c r="BL776">
        <v>21</v>
      </c>
      <c r="BN776" t="s">
        <v>1238</v>
      </c>
      <c r="BO776" t="s">
        <v>5937</v>
      </c>
      <c r="BP776" t="s">
        <v>529</v>
      </c>
      <c r="CD776" t="s">
        <v>223</v>
      </c>
      <c r="CE776" t="s">
        <v>749</v>
      </c>
      <c r="CF776">
        <v>15.06</v>
      </c>
    </row>
    <row r="777">
      <c r="A777">
        <v>774</v>
      </c>
      <c r="B777" s="11" t="s">
        <v>5946</v>
      </c>
      <c r="C777" t="s">
        <v>5947</v>
      </c>
      <c r="D777" s="11">
        <v>19690</v>
      </c>
      <c r="E777">
        <v>20872</v>
      </c>
      <c r="F777" s="11">
        <v>20</v>
      </c>
      <c r="H777" s="11" t="s">
        <v>66</v>
      </c>
      <c r="I777" t="s">
        <v>5950</v>
      </c>
      <c r="J777" s="11">
        <v>18000</v>
      </c>
      <c r="K777" s="11">
        <v>700</v>
      </c>
      <c r="L777" s="11">
        <v>1600</v>
      </c>
      <c r="M777" s="11">
        <v>220</v>
      </c>
      <c r="N777" s="11" t="s">
        <v>5948</v>
      </c>
      <c r="O777" t="s">
        <v>5949</v>
      </c>
      <c r="R777" s="11" t="s">
        <v>692</v>
      </c>
      <c r="S777" s="11" t="s">
        <v>5943</v>
      </c>
      <c r="T777" s="11">
        <v>17</v>
      </c>
      <c r="U777" s="11" t="s">
        <v>101</v>
      </c>
      <c r="V777" t="s">
        <v>2171</v>
      </c>
      <c r="W777" t="s">
        <v>5944</v>
      </c>
      <c r="X777">
        <v>27.5</v>
      </c>
      <c r="Z777" s="11" t="s">
        <v>175</v>
      </c>
      <c r="AA777" s="11" t="s">
        <v>182</v>
      </c>
      <c r="AB777" s="11">
        <v>2021</v>
      </c>
      <c r="AC777" s="11" t="s">
        <v>188</v>
      </c>
      <c r="AD777" s="11" t="s">
        <v>197</v>
      </c>
      <c r="AE777" s="11" t="s">
        <v>226</v>
      </c>
      <c r="AF777" t="s">
        <v>5945</v>
      </c>
      <c r="AH777" t="s">
        <v>4732</v>
      </c>
      <c r="AI777" t="s">
        <v>1145</v>
      </c>
      <c r="AJ777">
        <v>2</v>
      </c>
      <c r="AK777" t="s">
        <v>1181</v>
      </c>
      <c r="AL777" t="s">
        <v>1442</v>
      </c>
      <c r="AN777" t="s">
        <v>4644</v>
      </c>
      <c r="AO777" t="s">
        <v>4734</v>
      </c>
      <c r="AS777" t="s">
        <v>5013</v>
      </c>
      <c r="AV777" t="s">
        <v>523</v>
      </c>
      <c r="AW777" t="s">
        <v>400</v>
      </c>
      <c r="AX777" t="s">
        <v>402</v>
      </c>
      <c r="AZ777" t="s">
        <v>423</v>
      </c>
      <c r="BA777">
        <v>110</v>
      </c>
      <c r="BB777" t="s">
        <v>430</v>
      </c>
      <c r="BC777" t="s">
        <v>439</v>
      </c>
      <c r="BD777" t="s">
        <v>5835</v>
      </c>
      <c r="BE777">
        <v>2</v>
      </c>
      <c r="BF777" t="s">
        <v>445</v>
      </c>
      <c r="BG777" t="s">
        <v>448</v>
      </c>
      <c r="BH777" t="s">
        <v>215</v>
      </c>
      <c r="BJ777" t="s">
        <v>2588</v>
      </c>
      <c r="BK777" t="s">
        <v>2588</v>
      </c>
      <c r="BN777" t="s">
        <v>5006</v>
      </c>
      <c r="BO777" t="s">
        <v>5007</v>
      </c>
      <c r="BP777" t="s">
        <v>1209</v>
      </c>
      <c r="BQ777" t="s">
        <v>4727</v>
      </c>
      <c r="BS777" t="s">
        <v>4728</v>
      </c>
      <c r="BT777" t="s">
        <v>5010</v>
      </c>
      <c r="BV777" t="s">
        <v>5178</v>
      </c>
      <c r="BW777" t="s">
        <v>1192</v>
      </c>
      <c r="BX777" t="s">
        <v>483</v>
      </c>
      <c r="BZ777" t="s">
        <v>3647</v>
      </c>
      <c r="CA777">
        <v>3</v>
      </c>
      <c r="CC777" t="s">
        <v>4731</v>
      </c>
      <c r="CF777">
        <v>17</v>
      </c>
    </row>
    <row r="778">
      <c r="A778">
        <v>775</v>
      </c>
      <c r="B778" s="11" t="s">
        <v>5953</v>
      </c>
      <c r="C778" t="s">
        <v>5954</v>
      </c>
      <c r="D778" s="11">
        <v>19350</v>
      </c>
      <c r="E778">
        <v>20511</v>
      </c>
      <c r="F778" s="11">
        <v>20</v>
      </c>
      <c r="H778" s="11" t="s">
        <v>66</v>
      </c>
      <c r="I778" t="s">
        <v>5955</v>
      </c>
      <c r="J778" s="11">
        <v>18000</v>
      </c>
      <c r="K778" s="11">
        <v>1600</v>
      </c>
      <c r="L778" s="11">
        <v>220</v>
      </c>
      <c r="M778" s="11">
        <v>700</v>
      </c>
      <c r="N778" s="11" t="s">
        <v>5948</v>
      </c>
      <c r="O778" t="s">
        <v>5949</v>
      </c>
      <c r="R778" s="11" t="s">
        <v>692</v>
      </c>
      <c r="S778" s="11" t="s">
        <v>5951</v>
      </c>
      <c r="T778" s="11">
        <v>19</v>
      </c>
      <c r="U778" s="11" t="s">
        <v>101</v>
      </c>
      <c r="V778" t="s">
        <v>2171</v>
      </c>
      <c r="W778" t="s">
        <v>5944</v>
      </c>
      <c r="X778">
        <v>27.5</v>
      </c>
      <c r="Z778" s="11" t="s">
        <v>175</v>
      </c>
      <c r="AA778" s="11" t="s">
        <v>182</v>
      </c>
      <c r="AB778" s="11">
        <v>2021</v>
      </c>
      <c r="AC778" s="11" t="s">
        <v>188</v>
      </c>
      <c r="AD778" s="11" t="s">
        <v>197</v>
      </c>
      <c r="AE778" s="11" t="s">
        <v>226</v>
      </c>
      <c r="AF778" t="s">
        <v>5952</v>
      </c>
      <c r="AH778" t="s">
        <v>4732</v>
      </c>
      <c r="AI778" t="s">
        <v>1145</v>
      </c>
      <c r="AJ778">
        <v>2</v>
      </c>
      <c r="AK778" t="s">
        <v>1181</v>
      </c>
      <c r="AL778" t="s">
        <v>1442</v>
      </c>
      <c r="AN778" t="s">
        <v>4644</v>
      </c>
      <c r="AO778" t="s">
        <v>4734</v>
      </c>
      <c r="AS778" t="s">
        <v>5013</v>
      </c>
      <c r="AV778" t="s">
        <v>523</v>
      </c>
      <c r="AW778" t="s">
        <v>400</v>
      </c>
      <c r="AX778" t="s">
        <v>402</v>
      </c>
      <c r="AZ778" t="s">
        <v>423</v>
      </c>
      <c r="BA778">
        <v>110</v>
      </c>
      <c r="BB778" t="s">
        <v>430</v>
      </c>
      <c r="BC778" t="s">
        <v>439</v>
      </c>
      <c r="BD778" t="s">
        <v>5835</v>
      </c>
      <c r="BE778">
        <v>2</v>
      </c>
      <c r="BF778" t="s">
        <v>445</v>
      </c>
      <c r="BG778" t="s">
        <v>448</v>
      </c>
      <c r="BH778" t="s">
        <v>215</v>
      </c>
      <c r="BJ778" t="s">
        <v>2588</v>
      </c>
      <c r="BK778" t="s">
        <v>2588</v>
      </c>
      <c r="BN778" t="s">
        <v>5006</v>
      </c>
      <c r="BO778" t="s">
        <v>5007</v>
      </c>
      <c r="BP778" t="s">
        <v>1209</v>
      </c>
      <c r="BQ778" t="s">
        <v>4727</v>
      </c>
      <c r="BS778" t="s">
        <v>4728</v>
      </c>
      <c r="BT778" t="s">
        <v>5010</v>
      </c>
      <c r="BV778" t="s">
        <v>5178</v>
      </c>
      <c r="BW778" t="s">
        <v>1174</v>
      </c>
      <c r="BZ778" t="s">
        <v>3647</v>
      </c>
      <c r="CA778">
        <v>3</v>
      </c>
      <c r="CC778" t="s">
        <v>4731</v>
      </c>
      <c r="CF778">
        <v>17</v>
      </c>
    </row>
    <row r="779">
      <c r="A779">
        <v>776</v>
      </c>
      <c r="B779" s="11" t="s">
        <v>5959</v>
      </c>
      <c r="C779" t="s">
        <v>5960</v>
      </c>
      <c r="D779" s="11">
        <v>21190</v>
      </c>
      <c r="E779">
        <v>22462</v>
      </c>
      <c r="F779" s="11">
        <v>20</v>
      </c>
      <c r="H779" s="11" t="s">
        <v>66</v>
      </c>
      <c r="I779" t="s">
        <v>5961</v>
      </c>
      <c r="J779" s="11">
        <v>17000</v>
      </c>
      <c r="K779" s="11">
        <v>1600</v>
      </c>
      <c r="L779" s="11">
        <v>220</v>
      </c>
      <c r="M779" s="11">
        <v>700</v>
      </c>
      <c r="N779" s="11"/>
      <c r="R779" s="11" t="s">
        <v>692</v>
      </c>
      <c r="S779" s="11" t="s">
        <v>5956</v>
      </c>
      <c r="T779" s="11">
        <v>17</v>
      </c>
      <c r="U779" s="11" t="s">
        <v>101</v>
      </c>
      <c r="V779" t="s">
        <v>3476</v>
      </c>
      <c r="W779" t="s">
        <v>5957</v>
      </c>
      <c r="X779">
        <v>26</v>
      </c>
      <c r="Z779" s="11" t="s">
        <v>171</v>
      </c>
      <c r="AA779" s="11" t="s">
        <v>182</v>
      </c>
      <c r="AB779" s="11">
        <v>2021</v>
      </c>
      <c r="AC779" s="11" t="s">
        <v>188</v>
      </c>
      <c r="AD779" s="11" t="s">
        <v>197</v>
      </c>
      <c r="AE779" s="11" t="s">
        <v>215</v>
      </c>
      <c r="AF779" t="s">
        <v>5958</v>
      </c>
      <c r="AH779" t="s">
        <v>3327</v>
      </c>
      <c r="AI779" t="s">
        <v>1145</v>
      </c>
      <c r="AJ779">
        <v>2</v>
      </c>
      <c r="AK779" t="s">
        <v>1181</v>
      </c>
      <c r="AL779" t="s">
        <v>1462</v>
      </c>
      <c r="AN779" t="s">
        <v>4644</v>
      </c>
      <c r="AO779" t="s">
        <v>5217</v>
      </c>
      <c r="AS779" t="s">
        <v>3709</v>
      </c>
      <c r="AV779" t="s">
        <v>523</v>
      </c>
      <c r="AW779" t="s">
        <v>400</v>
      </c>
      <c r="AX779" t="s">
        <v>402</v>
      </c>
      <c r="AZ779" t="s">
        <v>426</v>
      </c>
      <c r="BA779">
        <v>110</v>
      </c>
      <c r="BB779" t="s">
        <v>430</v>
      </c>
      <c r="BC779" t="s">
        <v>439</v>
      </c>
      <c r="BD779" t="s">
        <v>5835</v>
      </c>
      <c r="BE779">
        <v>2</v>
      </c>
      <c r="BF779" t="s">
        <v>445</v>
      </c>
      <c r="BG779" t="s">
        <v>448</v>
      </c>
      <c r="BH779" t="s">
        <v>215</v>
      </c>
      <c r="BJ779" t="s">
        <v>5214</v>
      </c>
      <c r="BK779" t="s">
        <v>5214</v>
      </c>
      <c r="BN779" t="s">
        <v>4975</v>
      </c>
      <c r="BO779" t="s">
        <v>4976</v>
      </c>
      <c r="BP779" t="s">
        <v>5538</v>
      </c>
      <c r="BQ779" t="s">
        <v>5008</v>
      </c>
      <c r="BS779" t="s">
        <v>5215</v>
      </c>
      <c r="BT779" t="s">
        <v>5216</v>
      </c>
      <c r="BV779" t="s">
        <v>3660</v>
      </c>
      <c r="BW779" t="s">
        <v>3322</v>
      </c>
      <c r="BZ779" t="s">
        <v>3490</v>
      </c>
      <c r="CA779">
        <v>3</v>
      </c>
      <c r="CC779" t="s">
        <v>4731</v>
      </c>
      <c r="CF779">
        <v>15.4</v>
      </c>
    </row>
    <row r="780">
      <c r="A780">
        <v>777</v>
      </c>
      <c r="B780" s="11" t="s">
        <v>5968</v>
      </c>
      <c r="C780" t="s">
        <v>5969</v>
      </c>
      <c r="D780" s="11">
        <v>27390</v>
      </c>
      <c r="E780">
        <v>29034</v>
      </c>
      <c r="F780" s="11">
        <v>20</v>
      </c>
      <c r="H780" s="11" t="s">
        <v>67</v>
      </c>
      <c r="J780" s="11">
        <v>17500</v>
      </c>
      <c r="K780" s="11">
        <v>220</v>
      </c>
      <c r="L780" s="11">
        <v>700</v>
      </c>
      <c r="M780" s="11">
        <v>1600</v>
      </c>
      <c r="N780" s="11" t="s">
        <v>5970</v>
      </c>
      <c r="O780" t="s">
        <v>5971</v>
      </c>
      <c r="R780" s="11" t="s">
        <v>692</v>
      </c>
      <c r="S780" s="11" t="s">
        <v>5962</v>
      </c>
      <c r="T780" s="11">
        <v>17</v>
      </c>
      <c r="U780" s="11" t="s">
        <v>101</v>
      </c>
      <c r="V780" t="s">
        <v>841</v>
      </c>
      <c r="X780">
        <v>26</v>
      </c>
      <c r="Z780" s="11" t="s">
        <v>175</v>
      </c>
      <c r="AA780" s="11" t="s">
        <v>182</v>
      </c>
      <c r="AB780" s="11" t="s">
        <v>5022</v>
      </c>
      <c r="AC780" s="11" t="s">
        <v>188</v>
      </c>
      <c r="AD780" s="11" t="s">
        <v>208</v>
      </c>
      <c r="AE780" s="11" t="s">
        <v>226</v>
      </c>
      <c r="AF780" t="s">
        <v>5967</v>
      </c>
      <c r="AH780" t="s">
        <v>3652</v>
      </c>
      <c r="AI780" t="s">
        <v>2595</v>
      </c>
      <c r="AK780" t="s">
        <v>4761</v>
      </c>
      <c r="AL780" t="s">
        <v>5966</v>
      </c>
      <c r="AN780" t="s">
        <v>1180</v>
      </c>
      <c r="AO780" t="s">
        <v>3650</v>
      </c>
      <c r="AV780" t="s">
        <v>394</v>
      </c>
      <c r="AW780" t="s">
        <v>400</v>
      </c>
      <c r="AX780" t="s">
        <v>402</v>
      </c>
      <c r="AZ780" t="s">
        <v>426</v>
      </c>
      <c r="BA780">
        <v>100</v>
      </c>
      <c r="BB780" t="s">
        <v>431</v>
      </c>
      <c r="BC780" t="s">
        <v>436</v>
      </c>
      <c r="BE780">
        <v>2</v>
      </c>
      <c r="BF780" t="s">
        <v>445</v>
      </c>
      <c r="BG780" t="s">
        <v>448</v>
      </c>
      <c r="BH780" t="s">
        <v>215</v>
      </c>
      <c r="BJ780" t="s">
        <v>5963</v>
      </c>
      <c r="BK780" t="s">
        <v>5963</v>
      </c>
      <c r="BO780" t="s">
        <v>486</v>
      </c>
      <c r="BP780" t="s">
        <v>941</v>
      </c>
      <c r="BS780" t="s">
        <v>3644</v>
      </c>
      <c r="BT780" t="s">
        <v>5964</v>
      </c>
      <c r="BW780" t="s">
        <v>5965</v>
      </c>
      <c r="BX780" t="s">
        <v>3037</v>
      </c>
      <c r="BZ780" t="s">
        <v>3490</v>
      </c>
      <c r="CC780" t="s">
        <v>4757</v>
      </c>
      <c r="CF780">
        <v>17.5</v>
      </c>
    </row>
    <row r="781">
      <c r="A781">
        <v>778</v>
      </c>
      <c r="B781" s="11" t="s">
        <v>5975</v>
      </c>
      <c r="C781" t="s">
        <v>5976</v>
      </c>
      <c r="D781" s="11">
        <v>21490</v>
      </c>
      <c r="E781">
        <v>22780</v>
      </c>
      <c r="F781" s="11">
        <v>20</v>
      </c>
      <c r="H781" s="11" t="s">
        <v>66</v>
      </c>
      <c r="J781" s="11">
        <v>17600</v>
      </c>
      <c r="K781" s="11">
        <v>220</v>
      </c>
      <c r="L781" s="11">
        <v>700</v>
      </c>
      <c r="M781" s="11">
        <v>1600</v>
      </c>
      <c r="N781" s="11" t="s">
        <v>5977</v>
      </c>
      <c r="O781" t="s">
        <v>5978</v>
      </c>
      <c r="R781" s="11" t="s">
        <v>692</v>
      </c>
      <c r="S781" s="11" t="s">
        <v>5972</v>
      </c>
      <c r="T781" s="11">
        <v>15</v>
      </c>
      <c r="U781" s="11" t="s">
        <v>101</v>
      </c>
      <c r="V781" t="s">
        <v>596</v>
      </c>
      <c r="X781">
        <v>24</v>
      </c>
      <c r="Z781" s="11" t="s">
        <v>171</v>
      </c>
      <c r="AA781" s="11" t="s">
        <v>182</v>
      </c>
      <c r="AB781" s="11" t="s">
        <v>5022</v>
      </c>
      <c r="AC781" s="11" t="s">
        <v>189</v>
      </c>
      <c r="AD781" s="11" t="s">
        <v>197</v>
      </c>
      <c r="AE781" s="11" t="s">
        <v>226</v>
      </c>
      <c r="AF781" t="s">
        <v>5974</v>
      </c>
      <c r="AV781" t="s">
        <v>523</v>
      </c>
      <c r="AW781" t="s">
        <v>400</v>
      </c>
      <c r="AX781" t="s">
        <v>402</v>
      </c>
      <c r="AZ781" t="s">
        <v>423</v>
      </c>
      <c r="BA781">
        <v>70</v>
      </c>
      <c r="BB781" t="s">
        <v>429</v>
      </c>
      <c r="BC781" t="s">
        <v>439</v>
      </c>
      <c r="BD781" t="s">
        <v>5973</v>
      </c>
      <c r="BE781">
        <v>2</v>
      </c>
      <c r="BF781" t="s">
        <v>445</v>
      </c>
      <c r="BG781" t="s">
        <v>448</v>
      </c>
      <c r="BH781" t="s">
        <v>215</v>
      </c>
      <c r="BP781" t="s">
        <v>1209</v>
      </c>
    </row>
    <row r="782">
      <c r="A782">
        <v>779</v>
      </c>
      <c r="B782" s="11" t="s">
        <v>5985</v>
      </c>
      <c r="C782" t="s">
        <v>5986</v>
      </c>
      <c r="D782" s="11">
        <v>32028</v>
      </c>
      <c r="E782">
        <v>33950</v>
      </c>
      <c r="F782" s="11">
        <v>20</v>
      </c>
      <c r="H782" s="11" t="s">
        <v>66</v>
      </c>
      <c r="I782" t="s">
        <v>5989</v>
      </c>
      <c r="J782" s="11">
        <v>17600</v>
      </c>
      <c r="K782" s="11">
        <v>700</v>
      </c>
      <c r="L782" s="11">
        <v>1600</v>
      </c>
      <c r="M782" s="11">
        <v>220</v>
      </c>
      <c r="N782" s="11" t="s">
        <v>5987</v>
      </c>
      <c r="O782" t="s">
        <v>5988</v>
      </c>
      <c r="R782" s="11" t="s">
        <v>692</v>
      </c>
      <c r="S782" s="11" t="s">
        <v>5979</v>
      </c>
      <c r="T782" s="11">
        <v>15</v>
      </c>
      <c r="U782" s="11" t="s">
        <v>101</v>
      </c>
      <c r="V782" t="s">
        <v>909</v>
      </c>
      <c r="W782" t="s">
        <v>5980</v>
      </c>
      <c r="X782">
        <v>24</v>
      </c>
      <c r="Z782" s="11" t="s">
        <v>171</v>
      </c>
      <c r="AA782" s="11" t="s">
        <v>182</v>
      </c>
      <c r="AB782" s="11">
        <v>2021</v>
      </c>
      <c r="AC782" s="11" t="s">
        <v>189</v>
      </c>
      <c r="AD782" s="11" t="s">
        <v>197</v>
      </c>
      <c r="AE782" s="11" t="s">
        <v>226</v>
      </c>
      <c r="AF782" t="s">
        <v>5974</v>
      </c>
      <c r="AH782" t="s">
        <v>5983</v>
      </c>
      <c r="AI782" t="s">
        <v>3578</v>
      </c>
      <c r="AJ782">
        <v>2</v>
      </c>
      <c r="AK782" t="s">
        <v>1181</v>
      </c>
      <c r="AL782" t="s">
        <v>1462</v>
      </c>
      <c r="AN782" t="s">
        <v>4644</v>
      </c>
      <c r="AO782" t="s">
        <v>5259</v>
      </c>
      <c r="AP782" t="s">
        <v>5984</v>
      </c>
      <c r="AS782" t="s">
        <v>4653</v>
      </c>
      <c r="AV782" t="s">
        <v>3159</v>
      </c>
      <c r="AW782" t="s">
        <v>400</v>
      </c>
      <c r="AX782" t="s">
        <v>402</v>
      </c>
      <c r="AZ782" t="s">
        <v>423</v>
      </c>
      <c r="BA782">
        <v>70</v>
      </c>
      <c r="BB782" t="s">
        <v>429</v>
      </c>
      <c r="BC782" t="s">
        <v>439</v>
      </c>
      <c r="BD782" t="s">
        <v>5973</v>
      </c>
      <c r="BE782">
        <v>2</v>
      </c>
      <c r="BF782" t="s">
        <v>445</v>
      </c>
      <c r="BG782" t="s">
        <v>448</v>
      </c>
      <c r="BH782" t="s">
        <v>215</v>
      </c>
      <c r="BJ782" t="s">
        <v>2588</v>
      </c>
      <c r="BK782" t="s">
        <v>2588</v>
      </c>
      <c r="BO782" t="s">
        <v>5981</v>
      </c>
      <c r="BP782" t="s">
        <v>1209</v>
      </c>
      <c r="BQ782" t="s">
        <v>4727</v>
      </c>
      <c r="BR782" t="s">
        <v>5981</v>
      </c>
      <c r="BS782" t="s">
        <v>4728</v>
      </c>
      <c r="BT782" t="s">
        <v>5982</v>
      </c>
      <c r="BV782" t="s">
        <v>5097</v>
      </c>
      <c r="BW782" t="s">
        <v>4583</v>
      </c>
      <c r="BX782" t="s">
        <v>487</v>
      </c>
      <c r="BZ782" t="s">
        <v>3647</v>
      </c>
      <c r="CA782">
        <v>2</v>
      </c>
      <c r="CC782" t="s">
        <v>4731</v>
      </c>
      <c r="CF782">
        <v>17.6</v>
      </c>
    </row>
    <row r="783">
      <c r="A783">
        <v>780</v>
      </c>
      <c r="B783" s="11" t="s">
        <v>5997</v>
      </c>
      <c r="C783" t="s">
        <v>5998</v>
      </c>
      <c r="D783" s="11">
        <v>20690</v>
      </c>
      <c r="E783">
        <v>21932</v>
      </c>
      <c r="F783" s="11">
        <v>20</v>
      </c>
      <c r="H783" s="11" t="s">
        <v>67</v>
      </c>
      <c r="I783" t="s">
        <v>6001</v>
      </c>
      <c r="J783" s="11">
        <v>17500</v>
      </c>
      <c r="K783" s="11">
        <v>700</v>
      </c>
      <c r="L783" s="11">
        <v>1600</v>
      </c>
      <c r="M783" s="11">
        <v>220</v>
      </c>
      <c r="N783" s="11" t="s">
        <v>5999</v>
      </c>
      <c r="O783" t="s">
        <v>6000</v>
      </c>
      <c r="R783" s="11" t="s">
        <v>692</v>
      </c>
      <c r="S783" s="11" t="s">
        <v>5990</v>
      </c>
      <c r="T783" s="11">
        <v>17</v>
      </c>
      <c r="U783" s="11" t="s">
        <v>101</v>
      </c>
      <c r="V783" t="s">
        <v>5991</v>
      </c>
      <c r="W783" t="s">
        <v>5992</v>
      </c>
      <c r="X783">
        <v>26</v>
      </c>
      <c r="Z783" s="11" t="s">
        <v>175</v>
      </c>
      <c r="AA783" s="11" t="s">
        <v>182</v>
      </c>
      <c r="AB783" s="11">
        <v>2021</v>
      </c>
      <c r="AC783" s="11" t="s">
        <v>188</v>
      </c>
      <c r="AD783" s="11" t="s">
        <v>208</v>
      </c>
      <c r="AE783" s="11" t="s">
        <v>226</v>
      </c>
      <c r="AF783" t="s">
        <v>5967</v>
      </c>
      <c r="AG783" t="s">
        <v>341</v>
      </c>
      <c r="AH783" t="s">
        <v>3652</v>
      </c>
      <c r="AI783" t="s">
        <v>2595</v>
      </c>
      <c r="AJ783">
        <v>2</v>
      </c>
      <c r="AK783" t="s">
        <v>4761</v>
      </c>
      <c r="AL783" t="s">
        <v>2481</v>
      </c>
      <c r="AN783" t="s">
        <v>4644</v>
      </c>
      <c r="AO783" t="s">
        <v>3650</v>
      </c>
      <c r="AP783" t="s">
        <v>5996</v>
      </c>
      <c r="AS783" t="s">
        <v>5995</v>
      </c>
      <c r="AV783" t="s">
        <v>394</v>
      </c>
      <c r="AW783" t="s">
        <v>400</v>
      </c>
      <c r="AX783" t="s">
        <v>402</v>
      </c>
      <c r="AZ783" t="s">
        <v>426</v>
      </c>
      <c r="BA783">
        <v>100</v>
      </c>
      <c r="BB783" t="s">
        <v>431</v>
      </c>
      <c r="BC783" t="s">
        <v>436</v>
      </c>
      <c r="BE783">
        <v>2</v>
      </c>
      <c r="BF783" t="s">
        <v>445</v>
      </c>
      <c r="BG783" t="s">
        <v>448</v>
      </c>
      <c r="BH783" t="s">
        <v>215</v>
      </c>
      <c r="BJ783" t="s">
        <v>5963</v>
      </c>
      <c r="BK783" t="s">
        <v>5963</v>
      </c>
      <c r="BN783" t="s">
        <v>486</v>
      </c>
      <c r="BO783" t="s">
        <v>486</v>
      </c>
      <c r="BP783" t="s">
        <v>941</v>
      </c>
      <c r="BQ783" t="s">
        <v>4727</v>
      </c>
      <c r="BS783" t="s">
        <v>3644</v>
      </c>
      <c r="BT783" t="s">
        <v>5993</v>
      </c>
      <c r="BV783" t="s">
        <v>1483</v>
      </c>
      <c r="BW783" t="s">
        <v>5965</v>
      </c>
      <c r="BZ783" t="s">
        <v>3490</v>
      </c>
      <c r="CA783" t="s">
        <v>5994</v>
      </c>
      <c r="CC783" t="s">
        <v>4757</v>
      </c>
      <c r="CE783" t="s">
        <v>749</v>
      </c>
      <c r="CF783">
        <v>17.5</v>
      </c>
    </row>
    <row r="784">
      <c r="A784">
        <v>781</v>
      </c>
      <c r="B784" s="11" t="s">
        <v>6004</v>
      </c>
      <c r="C784" t="s">
        <v>6005</v>
      </c>
      <c r="D784" s="11">
        <v>21060</v>
      </c>
      <c r="E784">
        <v>22324</v>
      </c>
      <c r="F784" s="11">
        <v>20</v>
      </c>
      <c r="H784" s="11" t="s">
        <v>67</v>
      </c>
      <c r="J784" s="11">
        <v>16900</v>
      </c>
      <c r="K784" s="11">
        <v>220</v>
      </c>
      <c r="L784" s="11">
        <v>700</v>
      </c>
      <c r="M784" s="11">
        <v>1600</v>
      </c>
      <c r="N784" s="11" t="s">
        <v>6006</v>
      </c>
      <c r="O784" t="s">
        <v>6007</v>
      </c>
      <c r="R784" s="11" t="s">
        <v>692</v>
      </c>
      <c r="S784" s="11" t="s">
        <v>6002</v>
      </c>
      <c r="T784" s="11">
        <v>17</v>
      </c>
      <c r="U784" s="11" t="s">
        <v>101</v>
      </c>
      <c r="V784" t="s">
        <v>1956</v>
      </c>
      <c r="X784">
        <v>26</v>
      </c>
      <c r="Z784" s="11" t="s">
        <v>174</v>
      </c>
      <c r="AA784" s="11" t="s">
        <v>182</v>
      </c>
      <c r="AB784" s="11" t="s">
        <v>5022</v>
      </c>
      <c r="AC784" s="11" t="s">
        <v>188</v>
      </c>
      <c r="AD784" s="11" t="s">
        <v>208</v>
      </c>
      <c r="AE784" s="11" t="s">
        <v>226</v>
      </c>
      <c r="AF784" t="s">
        <v>3091</v>
      </c>
      <c r="AH784" t="s">
        <v>3652</v>
      </c>
      <c r="AI784" t="s">
        <v>3651</v>
      </c>
      <c r="AK784" t="s">
        <v>3043</v>
      </c>
      <c r="AL784" t="s">
        <v>2481</v>
      </c>
      <c r="AN784" t="s">
        <v>1180</v>
      </c>
      <c r="AO784" t="s">
        <v>2116</v>
      </c>
      <c r="AV784" t="s">
        <v>394</v>
      </c>
      <c r="AW784" t="s">
        <v>400</v>
      </c>
      <c r="AX784" t="s">
        <v>402</v>
      </c>
      <c r="AZ784" t="s">
        <v>426</v>
      </c>
      <c r="BA784">
        <v>90</v>
      </c>
      <c r="BB784" t="s">
        <v>431</v>
      </c>
      <c r="BC784" t="s">
        <v>436</v>
      </c>
      <c r="BE784">
        <v>2</v>
      </c>
      <c r="BF784" t="s">
        <v>445</v>
      </c>
      <c r="BG784" t="s">
        <v>448</v>
      </c>
      <c r="BH784" t="s">
        <v>215</v>
      </c>
      <c r="BJ784" t="s">
        <v>3317</v>
      </c>
      <c r="BK784" t="s">
        <v>3317</v>
      </c>
      <c r="BP784" t="s">
        <v>3063</v>
      </c>
      <c r="BQ784" t="s">
        <v>3114</v>
      </c>
      <c r="BS784" t="s">
        <v>3320</v>
      </c>
      <c r="BV784" t="s">
        <v>2475</v>
      </c>
      <c r="BW784" t="s">
        <v>5646</v>
      </c>
      <c r="BX784" t="s">
        <v>6003</v>
      </c>
      <c r="BZ784" t="s">
        <v>3065</v>
      </c>
      <c r="CB784" t="s">
        <v>3066</v>
      </c>
      <c r="CC784" t="s">
        <v>3067</v>
      </c>
      <c r="CF784">
        <v>16.8</v>
      </c>
    </row>
    <row r="785">
      <c r="A785">
        <v>782</v>
      </c>
      <c r="B785" s="11" t="s">
        <v>6012</v>
      </c>
      <c r="C785" t="s">
        <v>6013</v>
      </c>
      <c r="D785" s="11">
        <v>15640</v>
      </c>
      <c r="E785">
        <v>16579</v>
      </c>
      <c r="F785" s="11">
        <v>20</v>
      </c>
      <c r="H785" s="11" t="s">
        <v>67</v>
      </c>
      <c r="I785" t="s">
        <v>6015</v>
      </c>
      <c r="J785" s="11">
        <v>16900</v>
      </c>
      <c r="K785" s="11">
        <v>700</v>
      </c>
      <c r="L785" s="11">
        <v>1600</v>
      </c>
      <c r="M785" s="11">
        <v>220</v>
      </c>
      <c r="N785" s="11" t="s">
        <v>6014</v>
      </c>
      <c r="R785" s="11" t="s">
        <v>692</v>
      </c>
      <c r="S785" s="11" t="s">
        <v>6008</v>
      </c>
      <c r="T785" s="11">
        <v>17</v>
      </c>
      <c r="U785" s="11" t="s">
        <v>101</v>
      </c>
      <c r="V785" t="s">
        <v>105</v>
      </c>
      <c r="W785" t="s">
        <v>6009</v>
      </c>
      <c r="X785">
        <v>26</v>
      </c>
      <c r="Z785" s="11" t="s">
        <v>174</v>
      </c>
      <c r="AA785" s="11" t="s">
        <v>182</v>
      </c>
      <c r="AB785" s="11">
        <v>2021</v>
      </c>
      <c r="AC785" s="11" t="s">
        <v>188</v>
      </c>
      <c r="AD785" s="11" t="s">
        <v>208</v>
      </c>
      <c r="AE785" s="11" t="s">
        <v>226</v>
      </c>
      <c r="AF785" t="s">
        <v>3091</v>
      </c>
      <c r="AH785" t="s">
        <v>3652</v>
      </c>
      <c r="AI785" t="s">
        <v>3651</v>
      </c>
      <c r="AJ785">
        <v>2</v>
      </c>
      <c r="AK785" t="s">
        <v>3043</v>
      </c>
      <c r="AL785" t="s">
        <v>2481</v>
      </c>
      <c r="AN785" t="s">
        <v>1180</v>
      </c>
      <c r="AO785" t="s">
        <v>6011</v>
      </c>
      <c r="AS785" t="s">
        <v>2481</v>
      </c>
      <c r="AV785" t="s">
        <v>394</v>
      </c>
      <c r="AW785" t="s">
        <v>400</v>
      </c>
      <c r="AX785" t="s">
        <v>402</v>
      </c>
      <c r="AZ785" t="s">
        <v>426</v>
      </c>
      <c r="BA785">
        <v>90</v>
      </c>
      <c r="BB785" t="s">
        <v>431</v>
      </c>
      <c r="BC785" t="s">
        <v>436</v>
      </c>
      <c r="BE785">
        <v>2</v>
      </c>
      <c r="BF785" t="s">
        <v>445</v>
      </c>
      <c r="BG785" t="s">
        <v>448</v>
      </c>
      <c r="BH785" t="s">
        <v>215</v>
      </c>
      <c r="BJ785" t="s">
        <v>5214</v>
      </c>
      <c r="BK785" t="s">
        <v>5214</v>
      </c>
      <c r="BP785" t="s">
        <v>941</v>
      </c>
      <c r="BQ785" t="s">
        <v>4727</v>
      </c>
      <c r="BS785" t="s">
        <v>3644</v>
      </c>
      <c r="BV785" t="s">
        <v>2475</v>
      </c>
      <c r="BW785" t="s">
        <v>6010</v>
      </c>
      <c r="BZ785" t="s">
        <v>3490</v>
      </c>
      <c r="CA785">
        <v>1</v>
      </c>
      <c r="CC785" t="s">
        <v>4757</v>
      </c>
      <c r="CF785">
        <v>16.9</v>
      </c>
    </row>
    <row r="786">
      <c r="A786">
        <v>783</v>
      </c>
      <c r="B786" s="11" t="s">
        <v>6018</v>
      </c>
      <c r="C786" t="s">
        <v>6019</v>
      </c>
      <c r="D786" s="11">
        <v>31690</v>
      </c>
      <c r="E786">
        <v>33592</v>
      </c>
      <c r="F786" s="11">
        <v>20</v>
      </c>
      <c r="H786" s="11" t="s">
        <v>71</v>
      </c>
      <c r="J786" s="11">
        <v>14700</v>
      </c>
      <c r="K786" s="11">
        <v>220</v>
      </c>
      <c r="L786" s="11">
        <v>700</v>
      </c>
      <c r="M786" s="11">
        <v>1600</v>
      </c>
      <c r="N786" s="11" t="s">
        <v>6020</v>
      </c>
      <c r="O786" t="s">
        <v>6021</v>
      </c>
      <c r="R786" s="11" t="s">
        <v>692</v>
      </c>
      <c r="S786" s="11" t="s">
        <v>6016</v>
      </c>
      <c r="T786" s="11">
        <v>19</v>
      </c>
      <c r="U786" s="11" t="s">
        <v>101</v>
      </c>
      <c r="V786" t="s">
        <v>727</v>
      </c>
      <c r="X786">
        <v>26</v>
      </c>
      <c r="Z786" s="11" t="s">
        <v>175</v>
      </c>
      <c r="AA786" s="11" t="s">
        <v>182</v>
      </c>
      <c r="AB786" s="11" t="s">
        <v>5022</v>
      </c>
      <c r="AC786" s="11" t="s">
        <v>188</v>
      </c>
      <c r="AD786" s="11" t="s">
        <v>202</v>
      </c>
      <c r="AE786" s="11" t="s">
        <v>215</v>
      </c>
      <c r="AF786" t="s">
        <v>6017</v>
      </c>
      <c r="AP786" t="s">
        <v>3374</v>
      </c>
      <c r="AV786" t="s">
        <v>523</v>
      </c>
      <c r="AW786" t="s">
        <v>400</v>
      </c>
      <c r="AX786" t="s">
        <v>402</v>
      </c>
      <c r="AZ786" t="s">
        <v>423</v>
      </c>
      <c r="BA786">
        <v>100</v>
      </c>
      <c r="BB786" t="s">
        <v>431</v>
      </c>
      <c r="BC786" t="s">
        <v>436</v>
      </c>
      <c r="BE786">
        <v>2</v>
      </c>
      <c r="BF786" t="s">
        <v>445</v>
      </c>
      <c r="BG786" t="s">
        <v>448</v>
      </c>
      <c r="BH786" t="s">
        <v>215</v>
      </c>
    </row>
    <row r="787">
      <c r="A787">
        <v>784</v>
      </c>
      <c r="B787" s="11" t="s">
        <v>6022</v>
      </c>
      <c r="C787" t="s">
        <v>6023</v>
      </c>
      <c r="D787" s="11">
        <v>23031</v>
      </c>
      <c r="E787">
        <v>24413</v>
      </c>
      <c r="F787" s="11">
        <v>20</v>
      </c>
      <c r="H787" s="11" t="s">
        <v>71</v>
      </c>
      <c r="J787" s="11">
        <v>14700</v>
      </c>
      <c r="K787" s="11">
        <v>220</v>
      </c>
      <c r="L787" s="11">
        <v>700</v>
      </c>
      <c r="M787" s="11">
        <v>1600</v>
      </c>
      <c r="N787" s="11" t="s">
        <v>6024</v>
      </c>
      <c r="O787" t="s">
        <v>6025</v>
      </c>
      <c r="R787" s="11" t="s">
        <v>692</v>
      </c>
      <c r="S787" s="11">
        <v>101</v>
      </c>
      <c r="T787" s="11">
        <v>19</v>
      </c>
      <c r="U787" s="11" t="s">
        <v>101</v>
      </c>
      <c r="V787" t="s">
        <v>3368</v>
      </c>
      <c r="W787" t="s">
        <v>3367</v>
      </c>
      <c r="X787">
        <v>26</v>
      </c>
      <c r="Y787" t="s">
        <v>1033</v>
      </c>
      <c r="Z787" s="11" t="s">
        <v>175</v>
      </c>
      <c r="AA787" s="11" t="s">
        <v>182</v>
      </c>
      <c r="AB787" s="11">
        <v>2021</v>
      </c>
      <c r="AC787" s="11" t="s">
        <v>188</v>
      </c>
      <c r="AD787" s="11" t="s">
        <v>202</v>
      </c>
      <c r="AE787" s="11" t="s">
        <v>215</v>
      </c>
      <c r="AF787" t="s">
        <v>6017</v>
      </c>
      <c r="AH787" t="s">
        <v>3375</v>
      </c>
      <c r="AI787" t="s">
        <v>1145</v>
      </c>
      <c r="AK787" t="s">
        <v>3043</v>
      </c>
      <c r="AL787" t="s">
        <v>2554</v>
      </c>
      <c r="AN787" t="s">
        <v>1147</v>
      </c>
      <c r="AO787" t="s">
        <v>3040</v>
      </c>
      <c r="AP787" t="s">
        <v>3374</v>
      </c>
      <c r="AV787" t="s">
        <v>523</v>
      </c>
      <c r="AW787" t="s">
        <v>400</v>
      </c>
      <c r="AX787" t="s">
        <v>402</v>
      </c>
      <c r="AZ787" t="s">
        <v>423</v>
      </c>
      <c r="BA787">
        <v>100</v>
      </c>
      <c r="BB787" t="s">
        <v>431</v>
      </c>
      <c r="BC787" t="s">
        <v>436</v>
      </c>
      <c r="BD787" t="s">
        <v>902</v>
      </c>
      <c r="BE787">
        <v>2</v>
      </c>
      <c r="BF787" t="s">
        <v>445</v>
      </c>
      <c r="BG787" t="s">
        <v>448</v>
      </c>
      <c r="BH787" t="s">
        <v>215</v>
      </c>
      <c r="BJ787" t="s">
        <v>3369</v>
      </c>
      <c r="BK787" t="s">
        <v>3369</v>
      </c>
      <c r="BN787" t="s">
        <v>486</v>
      </c>
      <c r="BP787" t="s">
        <v>940</v>
      </c>
      <c r="BQ787" t="s">
        <v>3370</v>
      </c>
      <c r="BS787" t="s">
        <v>1131</v>
      </c>
      <c r="BT787" t="s">
        <v>1957</v>
      </c>
      <c r="BV787" t="s">
        <v>1191</v>
      </c>
      <c r="BW787" t="s">
        <v>3371</v>
      </c>
      <c r="BX787" t="s">
        <v>3372</v>
      </c>
      <c r="BZ787" t="s">
        <v>1135</v>
      </c>
      <c r="CA787" t="s">
        <v>3038</v>
      </c>
      <c r="CB787" t="s">
        <v>1961</v>
      </c>
      <c r="CC787" t="s">
        <v>3373</v>
      </c>
      <c r="CD787" t="s">
        <v>223</v>
      </c>
      <c r="CF787">
        <v>14.7</v>
      </c>
    </row>
    <row r="788">
      <c r="A788">
        <v>785</v>
      </c>
      <c r="B788" s="11" t="s">
        <v>6030</v>
      </c>
      <c r="C788" t="s">
        <v>6031</v>
      </c>
      <c r="D788" s="11">
        <v>22790</v>
      </c>
      <c r="E788">
        <v>24158</v>
      </c>
      <c r="F788" s="11">
        <v>20</v>
      </c>
      <c r="H788" s="11" t="s">
        <v>66</v>
      </c>
      <c r="I788" t="s">
        <v>6032</v>
      </c>
      <c r="J788" s="11">
        <v>14000</v>
      </c>
      <c r="K788" s="11">
        <v>700</v>
      </c>
      <c r="L788" s="11">
        <v>1600</v>
      </c>
      <c r="M788" s="11">
        <v>220</v>
      </c>
      <c r="N788" s="11"/>
      <c r="R788" s="11" t="s">
        <v>692</v>
      </c>
      <c r="S788" s="11" t="s">
        <v>6026</v>
      </c>
      <c r="T788" s="11">
        <v>12</v>
      </c>
      <c r="U788" s="11" t="s">
        <v>101</v>
      </c>
      <c r="V788" t="s">
        <v>1202</v>
      </c>
      <c r="W788" t="s">
        <v>6027</v>
      </c>
      <c r="X788">
        <v>24</v>
      </c>
      <c r="Z788" s="11" t="s">
        <v>171</v>
      </c>
      <c r="AA788" s="11" t="s">
        <v>182</v>
      </c>
      <c r="AB788" s="11">
        <v>2021</v>
      </c>
      <c r="AC788" s="11" t="s">
        <v>188</v>
      </c>
      <c r="AD788" s="11" t="s">
        <v>197</v>
      </c>
      <c r="AE788" s="11" t="s">
        <v>215</v>
      </c>
      <c r="AF788" t="s">
        <v>6028</v>
      </c>
      <c r="AH788" t="s">
        <v>6029</v>
      </c>
      <c r="AI788" t="s">
        <v>3578</v>
      </c>
      <c r="AJ788">
        <v>2</v>
      </c>
      <c r="AK788" t="s">
        <v>1181</v>
      </c>
      <c r="AL788" t="s">
        <v>1462</v>
      </c>
      <c r="AO788" t="s">
        <v>5259</v>
      </c>
      <c r="AS788" t="s">
        <v>3709</v>
      </c>
      <c r="AV788" t="s">
        <v>523</v>
      </c>
      <c r="AW788" t="s">
        <v>400</v>
      </c>
      <c r="AX788" t="s">
        <v>402</v>
      </c>
      <c r="AZ788" t="s">
        <v>423</v>
      </c>
      <c r="BA788">
        <v>70</v>
      </c>
      <c r="BB788" t="s">
        <v>430</v>
      </c>
      <c r="BC788" t="s">
        <v>439</v>
      </c>
      <c r="BD788" t="s">
        <v>5973</v>
      </c>
      <c r="BE788">
        <v>2</v>
      </c>
      <c r="BF788" t="s">
        <v>445</v>
      </c>
      <c r="BG788" t="s">
        <v>448</v>
      </c>
      <c r="BH788" t="s">
        <v>215</v>
      </c>
      <c r="BJ788" t="s">
        <v>2588</v>
      </c>
      <c r="BK788" t="s">
        <v>2588</v>
      </c>
      <c r="BO788" t="s">
        <v>5374</v>
      </c>
      <c r="BP788" t="s">
        <v>5538</v>
      </c>
      <c r="BQ788" t="s">
        <v>5008</v>
      </c>
      <c r="BS788" t="s">
        <v>4728</v>
      </c>
      <c r="BT788" t="s">
        <v>5338</v>
      </c>
      <c r="BV788" t="s">
        <v>5097</v>
      </c>
      <c r="BW788" t="s">
        <v>4583</v>
      </c>
      <c r="BZ788" t="s">
        <v>3647</v>
      </c>
      <c r="CA788">
        <v>2</v>
      </c>
      <c r="CC788" t="s">
        <v>4731</v>
      </c>
      <c r="CF788">
        <v>14</v>
      </c>
    </row>
    <row r="789">
      <c r="A789">
        <v>786</v>
      </c>
      <c r="B789" s="11" t="s">
        <v>6036</v>
      </c>
      <c r="C789" t="s">
        <v>6037</v>
      </c>
      <c r="D789" s="11">
        <v>22790</v>
      </c>
      <c r="E789">
        <v>24158</v>
      </c>
      <c r="F789" s="11">
        <v>20</v>
      </c>
      <c r="H789" s="11" t="s">
        <v>66</v>
      </c>
      <c r="I789" t="s">
        <v>6038</v>
      </c>
      <c r="J789" s="11">
        <v>14000</v>
      </c>
      <c r="K789" s="11">
        <v>700</v>
      </c>
      <c r="L789" s="11">
        <v>1600</v>
      </c>
      <c r="M789" s="11">
        <v>220</v>
      </c>
      <c r="N789" s="11"/>
      <c r="R789" s="11" t="s">
        <v>692</v>
      </c>
      <c r="S789" s="11" t="s">
        <v>6033</v>
      </c>
      <c r="T789" s="11">
        <v>12</v>
      </c>
      <c r="U789" s="11" t="s">
        <v>101</v>
      </c>
      <c r="V789" t="s">
        <v>6034</v>
      </c>
      <c r="W789" t="s">
        <v>6035</v>
      </c>
      <c r="X789">
        <v>24</v>
      </c>
      <c r="Z789" s="11" t="s">
        <v>171</v>
      </c>
      <c r="AA789" s="11" t="s">
        <v>182</v>
      </c>
      <c r="AB789" s="11">
        <v>2021</v>
      </c>
      <c r="AC789" s="11" t="s">
        <v>188</v>
      </c>
      <c r="AD789" s="11" t="s">
        <v>197</v>
      </c>
      <c r="AE789" s="11" t="s">
        <v>215</v>
      </c>
      <c r="AF789" t="s">
        <v>6028</v>
      </c>
      <c r="AH789" t="s">
        <v>6029</v>
      </c>
      <c r="AI789" t="s">
        <v>3578</v>
      </c>
      <c r="AJ789">
        <v>2</v>
      </c>
      <c r="AK789" t="s">
        <v>1181</v>
      </c>
      <c r="AL789" t="s">
        <v>1462</v>
      </c>
      <c r="AN789" t="s">
        <v>4644</v>
      </c>
      <c r="AO789" t="s">
        <v>5259</v>
      </c>
      <c r="AS789" t="s">
        <v>3709</v>
      </c>
      <c r="AV789" t="s">
        <v>523</v>
      </c>
      <c r="AW789" t="s">
        <v>400</v>
      </c>
      <c r="AX789" t="s">
        <v>402</v>
      </c>
      <c r="AZ789" t="s">
        <v>423</v>
      </c>
      <c r="BA789">
        <v>70</v>
      </c>
      <c r="BB789" t="s">
        <v>430</v>
      </c>
      <c r="BC789" t="s">
        <v>439</v>
      </c>
      <c r="BD789" t="s">
        <v>5973</v>
      </c>
      <c r="BE789">
        <v>2</v>
      </c>
      <c r="BF789" t="s">
        <v>445</v>
      </c>
      <c r="BG789" t="s">
        <v>448</v>
      </c>
      <c r="BH789" t="s">
        <v>215</v>
      </c>
      <c r="BJ789" t="s">
        <v>2588</v>
      </c>
      <c r="BK789" t="s">
        <v>2588</v>
      </c>
      <c r="BO789" t="s">
        <v>5374</v>
      </c>
      <c r="BP789" t="s">
        <v>5538</v>
      </c>
      <c r="BQ789" t="s">
        <v>5008</v>
      </c>
      <c r="BR789" t="s">
        <v>5374</v>
      </c>
      <c r="BS789" t="s">
        <v>4728</v>
      </c>
      <c r="BT789" t="s">
        <v>5338</v>
      </c>
      <c r="BV789" t="s">
        <v>5097</v>
      </c>
      <c r="BW789" t="s">
        <v>4583</v>
      </c>
      <c r="BZ789" t="s">
        <v>3647</v>
      </c>
      <c r="CA789">
        <v>2</v>
      </c>
      <c r="CC789" t="s">
        <v>4731</v>
      </c>
      <c r="CF789">
        <v>14</v>
      </c>
    </row>
    <row r="790">
      <c r="A790">
        <v>787</v>
      </c>
      <c r="B790" s="11" t="s">
        <v>6045</v>
      </c>
      <c r="C790" t="s">
        <v>6046</v>
      </c>
      <c r="D790" s="11">
        <v>18437</v>
      </c>
      <c r="E790">
        <v>22992</v>
      </c>
      <c r="F790" s="11">
        <v>20</v>
      </c>
      <c r="H790" s="11" t="s">
        <v>66</v>
      </c>
      <c r="I790" t="s">
        <v>6049</v>
      </c>
      <c r="J790" s="11">
        <v>14000</v>
      </c>
      <c r="K790" s="11">
        <v>220</v>
      </c>
      <c r="L790" s="11">
        <v>700</v>
      </c>
      <c r="M790" s="11">
        <v>1600</v>
      </c>
      <c r="N790" s="11" t="s">
        <v>6047</v>
      </c>
      <c r="O790" t="s">
        <v>6048</v>
      </c>
      <c r="R790" s="11" t="s">
        <v>692</v>
      </c>
      <c r="S790" s="11" t="s">
        <v>6039</v>
      </c>
      <c r="T790" s="11">
        <v>12</v>
      </c>
      <c r="U790" s="11" t="s">
        <v>101</v>
      </c>
      <c r="V790" t="s">
        <v>4120</v>
      </c>
      <c r="W790" t="s">
        <v>6040</v>
      </c>
      <c r="X790">
        <v>24</v>
      </c>
      <c r="Z790" s="11" t="s">
        <v>175</v>
      </c>
      <c r="AA790" s="11" t="s">
        <v>182</v>
      </c>
      <c r="AB790" s="11">
        <v>2021</v>
      </c>
      <c r="AC790" s="11" t="s">
        <v>188</v>
      </c>
      <c r="AD790" s="11" t="s">
        <v>197</v>
      </c>
      <c r="AE790" s="11" t="s">
        <v>215</v>
      </c>
      <c r="AF790" t="s">
        <v>5355</v>
      </c>
      <c r="AH790" t="s">
        <v>6029</v>
      </c>
      <c r="AI790" t="s">
        <v>3578</v>
      </c>
      <c r="AJ790">
        <v>2</v>
      </c>
      <c r="AK790" t="s">
        <v>1181</v>
      </c>
      <c r="AL790" t="s">
        <v>1898</v>
      </c>
      <c r="AN790" t="s">
        <v>1180</v>
      </c>
      <c r="AO790" t="s">
        <v>5259</v>
      </c>
      <c r="AP790" t="s">
        <v>6044</v>
      </c>
      <c r="AV790" t="s">
        <v>523</v>
      </c>
      <c r="AW790" t="s">
        <v>400</v>
      </c>
      <c r="AX790" t="s">
        <v>402</v>
      </c>
      <c r="AZ790" t="s">
        <v>423</v>
      </c>
      <c r="BA790">
        <v>70</v>
      </c>
      <c r="BB790" t="s">
        <v>431</v>
      </c>
      <c r="BC790" t="s">
        <v>436</v>
      </c>
      <c r="BE790">
        <v>2</v>
      </c>
      <c r="BF790" t="s">
        <v>445</v>
      </c>
      <c r="BG790" t="s">
        <v>448</v>
      </c>
      <c r="BH790" t="s">
        <v>215</v>
      </c>
      <c r="BJ790" t="s">
        <v>2588</v>
      </c>
      <c r="BK790" t="s">
        <v>2588</v>
      </c>
      <c r="BN790" t="s">
        <v>6041</v>
      </c>
      <c r="BO790" t="s">
        <v>5374</v>
      </c>
      <c r="BP790" t="s">
        <v>941</v>
      </c>
      <c r="BS790" t="s">
        <v>4728</v>
      </c>
      <c r="BT790" t="s">
        <v>6042</v>
      </c>
      <c r="BV790" t="s">
        <v>1173</v>
      </c>
      <c r="BW790" t="s">
        <v>4583</v>
      </c>
      <c r="BX790" t="s">
        <v>6043</v>
      </c>
      <c r="BZ790" t="s">
        <v>3647</v>
      </c>
      <c r="CC790" t="s">
        <v>4731</v>
      </c>
      <c r="CF790">
        <v>13.6</v>
      </c>
      <c r="CG790">
        <v>1</v>
      </c>
    </row>
    <row r="791">
      <c r="A791">
        <v>788</v>
      </c>
      <c r="B791" s="11" t="s">
        <v>6056</v>
      </c>
      <c r="C791" t="s">
        <v>6057</v>
      </c>
      <c r="D791" s="11">
        <v>17001</v>
      </c>
      <c r="E791">
        <v>18022</v>
      </c>
      <c r="F791" s="11">
        <v>20</v>
      </c>
      <c r="H791" s="11" t="s">
        <v>66</v>
      </c>
      <c r="I791" t="s">
        <v>6059</v>
      </c>
      <c r="J791" s="11">
        <v>15500</v>
      </c>
      <c r="K791" s="11">
        <v>700</v>
      </c>
      <c r="L791" s="11">
        <v>1600</v>
      </c>
      <c r="M791" s="11">
        <v>220</v>
      </c>
      <c r="N791" s="11" t="s">
        <v>6058</v>
      </c>
      <c r="R791" s="11" t="s">
        <v>692</v>
      </c>
      <c r="S791" s="11" t="s">
        <v>6050</v>
      </c>
      <c r="T791" s="11">
        <v>13</v>
      </c>
      <c r="U791" s="11" t="s">
        <v>101</v>
      </c>
      <c r="V791" t="s">
        <v>6052</v>
      </c>
      <c r="W791" t="s">
        <v>6051</v>
      </c>
      <c r="X791">
        <v>24</v>
      </c>
      <c r="Z791" s="11" t="s">
        <v>174</v>
      </c>
      <c r="AA791" s="11" t="s">
        <v>182</v>
      </c>
      <c r="AB791" s="11">
        <v>2021</v>
      </c>
      <c r="AC791" s="11" t="s">
        <v>189</v>
      </c>
      <c r="AD791" s="11" t="s">
        <v>208</v>
      </c>
      <c r="AE791" s="11" t="s">
        <v>226</v>
      </c>
      <c r="AF791" t="s">
        <v>1280</v>
      </c>
      <c r="AH791" t="s">
        <v>3652</v>
      </c>
      <c r="AI791" t="s">
        <v>3651</v>
      </c>
      <c r="AJ791">
        <v>2</v>
      </c>
      <c r="AK791" t="s">
        <v>3043</v>
      </c>
      <c r="AL791" t="s">
        <v>2481</v>
      </c>
      <c r="AN791" t="s">
        <v>4644</v>
      </c>
      <c r="AO791" t="s">
        <v>6055</v>
      </c>
      <c r="AP791" t="s">
        <v>6054</v>
      </c>
      <c r="AS791" t="s">
        <v>2481</v>
      </c>
      <c r="AV791" t="s">
        <v>394</v>
      </c>
      <c r="AW791" t="s">
        <v>400</v>
      </c>
      <c r="AX791" t="s">
        <v>402</v>
      </c>
      <c r="AZ791" t="s">
        <v>426</v>
      </c>
      <c r="BA791">
        <v>70</v>
      </c>
      <c r="BB791" t="s">
        <v>431</v>
      </c>
      <c r="BC791" t="s">
        <v>436</v>
      </c>
      <c r="BE791">
        <v>2</v>
      </c>
      <c r="BF791" t="s">
        <v>445</v>
      </c>
      <c r="BG791" t="s">
        <v>448</v>
      </c>
      <c r="BH791" t="s">
        <v>215</v>
      </c>
      <c r="BJ791" t="s">
        <v>5214</v>
      </c>
      <c r="BK791" t="s">
        <v>5214</v>
      </c>
      <c r="BP791" t="s">
        <v>941</v>
      </c>
      <c r="BQ791" t="s">
        <v>6053</v>
      </c>
      <c r="BS791" t="s">
        <v>3644</v>
      </c>
      <c r="BV791" t="s">
        <v>2475</v>
      </c>
      <c r="BW791" t="s">
        <v>6010</v>
      </c>
      <c r="BX791" t="s">
        <v>487</v>
      </c>
      <c r="BZ791" t="s">
        <v>3490</v>
      </c>
      <c r="CA791">
        <v>1</v>
      </c>
      <c r="CC791" t="s">
        <v>4757</v>
      </c>
      <c r="CD791" t="s">
        <v>223</v>
      </c>
      <c r="CF791">
        <v>16</v>
      </c>
    </row>
    <row r="792">
      <c r="A792">
        <v>789</v>
      </c>
      <c r="B792" s="11" t="s">
        <v>6062</v>
      </c>
      <c r="C792" t="s">
        <v>6063</v>
      </c>
      <c r="D792" s="11">
        <v>21690</v>
      </c>
      <c r="E792">
        <v>22992</v>
      </c>
      <c r="F792" s="11">
        <v>20</v>
      </c>
      <c r="H792" s="11" t="s">
        <v>66</v>
      </c>
      <c r="I792" t="s">
        <v>6066</v>
      </c>
      <c r="J792" s="11">
        <v>14000</v>
      </c>
      <c r="K792" s="11">
        <v>220</v>
      </c>
      <c r="L792" s="11">
        <v>700</v>
      </c>
      <c r="M792" s="11">
        <v>1600</v>
      </c>
      <c r="N792" s="11" t="s">
        <v>6064</v>
      </c>
      <c r="O792" t="s">
        <v>6065</v>
      </c>
      <c r="R792" s="11" t="s">
        <v>692</v>
      </c>
      <c r="S792" s="11" t="s">
        <v>6039</v>
      </c>
      <c r="T792" s="11">
        <v>12</v>
      </c>
      <c r="U792" s="11" t="s">
        <v>101</v>
      </c>
      <c r="V792" t="s">
        <v>6061</v>
      </c>
      <c r="W792" t="s">
        <v>6060</v>
      </c>
      <c r="X792">
        <v>24</v>
      </c>
      <c r="Z792" s="11" t="s">
        <v>175</v>
      </c>
      <c r="AA792" s="11" t="s">
        <v>182</v>
      </c>
      <c r="AB792" s="11">
        <v>2021</v>
      </c>
      <c r="AC792" s="11" t="s">
        <v>188</v>
      </c>
      <c r="AD792" s="11" t="s">
        <v>197</v>
      </c>
      <c r="AE792" s="11" t="s">
        <v>215</v>
      </c>
      <c r="AF792" t="s">
        <v>5355</v>
      </c>
      <c r="AH792" t="s">
        <v>6029</v>
      </c>
      <c r="AI792" t="s">
        <v>3578</v>
      </c>
      <c r="AJ792">
        <v>2</v>
      </c>
      <c r="AK792" t="s">
        <v>1181</v>
      </c>
      <c r="AL792" t="s">
        <v>1898</v>
      </c>
      <c r="AN792" t="s">
        <v>1180</v>
      </c>
      <c r="AO792" t="s">
        <v>5259</v>
      </c>
      <c r="AP792" t="s">
        <v>6044</v>
      </c>
      <c r="AV792" t="s">
        <v>523</v>
      </c>
      <c r="AW792" t="s">
        <v>400</v>
      </c>
      <c r="AX792" t="s">
        <v>402</v>
      </c>
      <c r="AZ792" t="s">
        <v>423</v>
      </c>
      <c r="BA792">
        <v>70</v>
      </c>
      <c r="BB792" t="s">
        <v>431</v>
      </c>
      <c r="BC792" t="s">
        <v>436</v>
      </c>
      <c r="BE792">
        <v>2</v>
      </c>
      <c r="BF792" t="s">
        <v>445</v>
      </c>
      <c r="BG792" t="s">
        <v>448</v>
      </c>
      <c r="BH792" t="s">
        <v>215</v>
      </c>
      <c r="BJ792" t="s">
        <v>2588</v>
      </c>
      <c r="BK792" t="s">
        <v>2588</v>
      </c>
      <c r="BN792" t="s">
        <v>6041</v>
      </c>
      <c r="BO792" t="s">
        <v>5374</v>
      </c>
      <c r="BP792" t="s">
        <v>941</v>
      </c>
      <c r="BS792" t="s">
        <v>4728</v>
      </c>
      <c r="BT792" t="s">
        <v>6042</v>
      </c>
      <c r="BV792" t="s">
        <v>1173</v>
      </c>
      <c r="BW792" t="s">
        <v>4583</v>
      </c>
      <c r="BX792" t="s">
        <v>6043</v>
      </c>
      <c r="BZ792" t="s">
        <v>3647</v>
      </c>
      <c r="CC792" t="s">
        <v>4731</v>
      </c>
      <c r="CF792">
        <v>13.6</v>
      </c>
    </row>
    <row r="793">
      <c r="A793">
        <v>790</v>
      </c>
      <c r="B793" s="11" t="s">
        <v>6069</v>
      </c>
      <c r="C793" t="s">
        <v>6070</v>
      </c>
      <c r="D793" s="11">
        <v>18890</v>
      </c>
      <c r="E793">
        <v>20024</v>
      </c>
      <c r="F793" s="11">
        <v>20</v>
      </c>
      <c r="H793" s="11" t="s">
        <v>66</v>
      </c>
      <c r="J793" s="11">
        <v>15500</v>
      </c>
      <c r="K793" s="11">
        <v>220</v>
      </c>
      <c r="L793" s="11">
        <v>700</v>
      </c>
      <c r="M793" s="11">
        <v>1600</v>
      </c>
      <c r="N793" s="11" t="s">
        <v>6071</v>
      </c>
      <c r="O793" t="s">
        <v>6072</v>
      </c>
      <c r="R793" s="11" t="s">
        <v>692</v>
      </c>
      <c r="S793" s="11" t="s">
        <v>6067</v>
      </c>
      <c r="T793" s="11">
        <v>13</v>
      </c>
      <c r="U793" s="11" t="s">
        <v>101</v>
      </c>
      <c r="V793" t="s">
        <v>6068</v>
      </c>
      <c r="X793">
        <v>24</v>
      </c>
      <c r="Z793" s="11" t="s">
        <v>174</v>
      </c>
      <c r="AA793" s="11" t="s">
        <v>182</v>
      </c>
      <c r="AB793" s="11" t="s">
        <v>5022</v>
      </c>
      <c r="AC793" s="11" t="s">
        <v>189</v>
      </c>
      <c r="AD793" s="11" t="s">
        <v>208</v>
      </c>
      <c r="AE793" s="11" t="s">
        <v>226</v>
      </c>
      <c r="AF793" t="s">
        <v>1280</v>
      </c>
      <c r="AV793" t="s">
        <v>393</v>
      </c>
      <c r="AW793" t="s">
        <v>400</v>
      </c>
      <c r="AX793" t="s">
        <v>402</v>
      </c>
      <c r="AZ793" t="s">
        <v>426</v>
      </c>
      <c r="BA793">
        <v>70</v>
      </c>
      <c r="BB793" t="s">
        <v>431</v>
      </c>
      <c r="BC793" t="s">
        <v>436</v>
      </c>
      <c r="BE793">
        <v>2</v>
      </c>
      <c r="BF793" t="s">
        <v>445</v>
      </c>
      <c r="BG793" t="s">
        <v>448</v>
      </c>
      <c r="BH793" t="s">
        <v>215</v>
      </c>
      <c r="BX793" t="s">
        <v>471</v>
      </c>
    </row>
    <row r="794">
      <c r="A794">
        <v>791</v>
      </c>
      <c r="B794" s="11" t="s">
        <v>6075</v>
      </c>
      <c r="C794" t="s">
        <v>6076</v>
      </c>
      <c r="D794" s="11">
        <v>34160</v>
      </c>
      <c r="E794">
        <v>36210</v>
      </c>
      <c r="F794" s="11">
        <v>20</v>
      </c>
      <c r="H794" s="11" t="s">
        <v>66</v>
      </c>
      <c r="J794" s="11">
        <v>15200</v>
      </c>
      <c r="K794" s="11">
        <v>220</v>
      </c>
      <c r="L794" s="11">
        <v>700</v>
      </c>
      <c r="M794" s="11">
        <v>1600</v>
      </c>
      <c r="N794" s="11" t="s">
        <v>6077</v>
      </c>
      <c r="O794" t="s">
        <v>6078</v>
      </c>
      <c r="R794" s="11" t="s">
        <v>594</v>
      </c>
      <c r="S794" s="11" t="s">
        <v>6073</v>
      </c>
      <c r="T794" s="11">
        <v>20</v>
      </c>
      <c r="U794" s="11" t="s">
        <v>101</v>
      </c>
      <c r="V794" t="s">
        <v>158</v>
      </c>
      <c r="X794">
        <v>27.5</v>
      </c>
      <c r="Z794" s="11" t="s">
        <v>170</v>
      </c>
      <c r="AA794" s="11" t="s">
        <v>182</v>
      </c>
      <c r="AB794" s="11">
        <v>2021</v>
      </c>
      <c r="AC794" s="11" t="s">
        <v>188</v>
      </c>
      <c r="AD794" s="11" t="s">
        <v>197</v>
      </c>
      <c r="AE794" s="11" t="s">
        <v>215</v>
      </c>
      <c r="AF794" t="s">
        <v>6074</v>
      </c>
      <c r="AV794" t="s">
        <v>523</v>
      </c>
      <c r="AW794" t="s">
        <v>400</v>
      </c>
      <c r="AX794" t="s">
        <v>402</v>
      </c>
      <c r="AZ794" t="s">
        <v>423</v>
      </c>
      <c r="BA794">
        <v>110</v>
      </c>
      <c r="BB794" t="s">
        <v>430</v>
      </c>
      <c r="BC794" t="s">
        <v>437</v>
      </c>
      <c r="BD794" t="s">
        <v>5924</v>
      </c>
      <c r="BE794">
        <v>2</v>
      </c>
      <c r="BF794" t="s">
        <v>445</v>
      </c>
      <c r="BG794" t="s">
        <v>448</v>
      </c>
      <c r="BH794" t="s">
        <v>215</v>
      </c>
      <c r="BP794" t="s">
        <v>866</v>
      </c>
    </row>
    <row r="795">
      <c r="A795">
        <v>792</v>
      </c>
      <c r="B795" s="11" t="s">
        <v>6087</v>
      </c>
      <c r="C795" t="s">
        <v>6088</v>
      </c>
      <c r="D795" s="11">
        <v>18250</v>
      </c>
      <c r="E795">
        <v>19345</v>
      </c>
      <c r="F795" s="11">
        <v>20</v>
      </c>
      <c r="H795" s="11" t="s">
        <v>66</v>
      </c>
      <c r="J795" s="11">
        <v>17500</v>
      </c>
      <c r="K795" s="11">
        <v>220</v>
      </c>
      <c r="L795" s="11">
        <v>700</v>
      </c>
      <c r="M795" s="11">
        <v>1600</v>
      </c>
      <c r="N795" s="11" t="s">
        <v>6089</v>
      </c>
      <c r="O795" t="s">
        <v>6090</v>
      </c>
      <c r="R795" s="11" t="s">
        <v>502</v>
      </c>
      <c r="S795" s="11" t="s">
        <v>6079</v>
      </c>
      <c r="T795" s="11">
        <v>18</v>
      </c>
      <c r="U795" s="11" t="s">
        <v>101</v>
      </c>
      <c r="V795" t="s">
        <v>6081</v>
      </c>
      <c r="W795" t="s">
        <v>6080</v>
      </c>
      <c r="X795">
        <v>26</v>
      </c>
      <c r="Z795" s="11" t="s">
        <v>175</v>
      </c>
      <c r="AA795" s="11" t="s">
        <v>182</v>
      </c>
      <c r="AB795" s="11">
        <v>2021</v>
      </c>
      <c r="AC795" s="11" t="s">
        <v>188</v>
      </c>
      <c r="AD795" s="11" t="s">
        <v>197</v>
      </c>
      <c r="AE795" s="11" t="s">
        <v>226</v>
      </c>
      <c r="AF795" t="s">
        <v>6086</v>
      </c>
      <c r="AG795" t="s">
        <v>341</v>
      </c>
      <c r="AH795" t="s">
        <v>532</v>
      </c>
      <c r="AI795" t="s">
        <v>1501</v>
      </c>
      <c r="AJ795">
        <v>2</v>
      </c>
      <c r="AN795" t="s">
        <v>515</v>
      </c>
      <c r="AO795" t="s">
        <v>6085</v>
      </c>
      <c r="AP795" t="s">
        <v>6084</v>
      </c>
      <c r="AS795" t="s">
        <v>3207</v>
      </c>
      <c r="AV795" t="s">
        <v>523</v>
      </c>
      <c r="AW795" t="s">
        <v>400</v>
      </c>
      <c r="AX795" t="s">
        <v>402</v>
      </c>
      <c r="AZ795" t="s">
        <v>426</v>
      </c>
      <c r="BA795">
        <v>110</v>
      </c>
      <c r="BB795" t="s">
        <v>429</v>
      </c>
      <c r="BC795" t="s">
        <v>437</v>
      </c>
      <c r="BD795">
        <v>40</v>
      </c>
      <c r="BE795">
        <v>2</v>
      </c>
      <c r="BF795" t="s">
        <v>445</v>
      </c>
      <c r="BG795" t="s">
        <v>448</v>
      </c>
      <c r="BH795" t="s">
        <v>215</v>
      </c>
      <c r="BJ795" t="s">
        <v>1026</v>
      </c>
      <c r="BK795" t="s">
        <v>1027</v>
      </c>
      <c r="BL795">
        <v>18</v>
      </c>
      <c r="BN795" t="s">
        <v>557</v>
      </c>
      <c r="BO795" t="s">
        <v>558</v>
      </c>
      <c r="BP795" t="s">
        <v>547</v>
      </c>
      <c r="BQ795" t="s">
        <v>941</v>
      </c>
      <c r="BR795" t="s">
        <v>3307</v>
      </c>
      <c r="BT795" t="s">
        <v>6082</v>
      </c>
      <c r="BV795" t="s">
        <v>6083</v>
      </c>
      <c r="BX795" t="s">
        <v>1437</v>
      </c>
      <c r="BZ795" t="s">
        <v>2042</v>
      </c>
      <c r="CA795" t="s">
        <v>1032</v>
      </c>
      <c r="CC795" t="s">
        <v>532</v>
      </c>
      <c r="CD795" t="s">
        <v>223</v>
      </c>
      <c r="CE795" t="s">
        <v>749</v>
      </c>
      <c r="CF795">
        <v>17.44</v>
      </c>
      <c r="CG795">
        <v>1</v>
      </c>
    </row>
    <row r="796">
      <c r="A796">
        <v>793</v>
      </c>
      <c r="B796" s="11" t="s">
        <v>6096</v>
      </c>
      <c r="C796" t="s">
        <v>6097</v>
      </c>
      <c r="D796" s="11">
        <v>18250</v>
      </c>
      <c r="E796">
        <v>19345</v>
      </c>
      <c r="F796" s="11">
        <v>20</v>
      </c>
      <c r="H796" s="11" t="s">
        <v>66</v>
      </c>
      <c r="J796" s="11">
        <v>17500</v>
      </c>
      <c r="K796" s="11">
        <v>220</v>
      </c>
      <c r="L796" s="11">
        <v>700</v>
      </c>
      <c r="M796" s="11">
        <v>1600</v>
      </c>
      <c r="N796" s="11" t="s">
        <v>6098</v>
      </c>
      <c r="O796" t="s">
        <v>6099</v>
      </c>
      <c r="R796" s="11" t="s">
        <v>502</v>
      </c>
      <c r="S796" s="11" t="s">
        <v>6091</v>
      </c>
      <c r="T796" s="11">
        <v>18</v>
      </c>
      <c r="U796" s="11" t="s">
        <v>101</v>
      </c>
      <c r="V796" t="s">
        <v>1715</v>
      </c>
      <c r="X796">
        <v>26</v>
      </c>
      <c r="Z796" s="11" t="s">
        <v>175</v>
      </c>
      <c r="AA796" s="11" t="s">
        <v>182</v>
      </c>
      <c r="AB796" s="11">
        <v>2021</v>
      </c>
      <c r="AC796" s="11" t="s">
        <v>188</v>
      </c>
      <c r="AD796" s="11" t="s">
        <v>197</v>
      </c>
      <c r="AE796" s="11" t="s">
        <v>226</v>
      </c>
      <c r="AF796" t="s">
        <v>6086</v>
      </c>
      <c r="AG796" t="s">
        <v>341</v>
      </c>
      <c r="AI796" t="s">
        <v>1497</v>
      </c>
      <c r="AJ796">
        <v>2</v>
      </c>
      <c r="AL796" t="s">
        <v>550</v>
      </c>
      <c r="AN796" t="s">
        <v>591</v>
      </c>
      <c r="AO796" t="s">
        <v>6095</v>
      </c>
      <c r="AS796" t="s">
        <v>722</v>
      </c>
      <c r="AV796" t="s">
        <v>523</v>
      </c>
      <c r="AW796" t="s">
        <v>400</v>
      </c>
      <c r="AX796" t="s">
        <v>402</v>
      </c>
      <c r="AZ796" t="s">
        <v>426</v>
      </c>
      <c r="BA796">
        <v>110</v>
      </c>
      <c r="BB796" t="s">
        <v>429</v>
      </c>
      <c r="BC796" t="s">
        <v>437</v>
      </c>
      <c r="BD796">
        <v>40</v>
      </c>
      <c r="BE796">
        <v>2</v>
      </c>
      <c r="BF796" t="s">
        <v>445</v>
      </c>
      <c r="BG796" t="s">
        <v>448</v>
      </c>
      <c r="BH796" t="s">
        <v>215</v>
      </c>
      <c r="BJ796" t="s">
        <v>3676</v>
      </c>
      <c r="BK796" t="s">
        <v>1027</v>
      </c>
      <c r="BL796">
        <v>18</v>
      </c>
      <c r="BN796" t="s">
        <v>557</v>
      </c>
      <c r="BO796" t="s">
        <v>557</v>
      </c>
      <c r="BP796" t="s">
        <v>2837</v>
      </c>
      <c r="BQ796" t="s">
        <v>941</v>
      </c>
      <c r="BR796" t="s">
        <v>6092</v>
      </c>
      <c r="BS796" t="s">
        <v>426</v>
      </c>
      <c r="BT796" t="s">
        <v>6093</v>
      </c>
      <c r="BV796" t="s">
        <v>1483</v>
      </c>
      <c r="BW796" t="s">
        <v>6094</v>
      </c>
      <c r="BX796" t="s">
        <v>476</v>
      </c>
      <c r="BZ796" t="s">
        <v>2042</v>
      </c>
      <c r="CA796" t="s">
        <v>5994</v>
      </c>
      <c r="CD796" t="s">
        <v>223</v>
      </c>
      <c r="CE796" t="s">
        <v>749</v>
      </c>
      <c r="CF796">
        <v>17.44</v>
      </c>
    </row>
    <row r="797">
      <c r="A797">
        <v>794</v>
      </c>
      <c r="B797" s="11" t="s">
        <v>6100</v>
      </c>
      <c r="C797" t="s">
        <v>6101</v>
      </c>
      <c r="D797" s="11">
        <v>18250</v>
      </c>
      <c r="E797">
        <v>19345</v>
      </c>
      <c r="F797" s="11">
        <v>20</v>
      </c>
      <c r="H797" s="11" t="s">
        <v>66</v>
      </c>
      <c r="I797" t="s">
        <v>6104</v>
      </c>
      <c r="J797" s="11">
        <v>17500</v>
      </c>
      <c r="K797" s="11">
        <v>220</v>
      </c>
      <c r="L797" s="11">
        <v>700</v>
      </c>
      <c r="M797" s="11">
        <v>1600</v>
      </c>
      <c r="N797" s="11" t="s">
        <v>6102</v>
      </c>
      <c r="O797" t="s">
        <v>6103</v>
      </c>
      <c r="R797" s="11" t="s">
        <v>502</v>
      </c>
      <c r="S797" s="11" t="s">
        <v>6091</v>
      </c>
      <c r="T797" s="11">
        <v>18</v>
      </c>
      <c r="U797" s="11" t="s">
        <v>101</v>
      </c>
      <c r="V797" t="s">
        <v>1715</v>
      </c>
      <c r="X797">
        <v>26</v>
      </c>
      <c r="Z797" s="11" t="s">
        <v>175</v>
      </c>
      <c r="AA797" s="11" t="s">
        <v>182</v>
      </c>
      <c r="AB797" s="11">
        <v>2021</v>
      </c>
      <c r="AC797" s="11" t="s">
        <v>188</v>
      </c>
      <c r="AD797" s="11" t="s">
        <v>197</v>
      </c>
      <c r="AE797" s="11" t="s">
        <v>226</v>
      </c>
      <c r="AF797" t="s">
        <v>6086</v>
      </c>
      <c r="AG797" t="s">
        <v>341</v>
      </c>
      <c r="AI797" t="s">
        <v>1497</v>
      </c>
      <c r="AJ797">
        <v>2</v>
      </c>
      <c r="AL797" t="s">
        <v>550</v>
      </c>
      <c r="AN797" t="s">
        <v>591</v>
      </c>
      <c r="AO797" t="s">
        <v>6095</v>
      </c>
      <c r="AS797" t="s">
        <v>722</v>
      </c>
      <c r="AV797" t="s">
        <v>523</v>
      </c>
      <c r="AW797" t="s">
        <v>400</v>
      </c>
      <c r="AX797" t="s">
        <v>402</v>
      </c>
      <c r="AZ797" t="s">
        <v>426</v>
      </c>
      <c r="BA797">
        <v>110</v>
      </c>
      <c r="BB797" t="s">
        <v>429</v>
      </c>
      <c r="BC797" t="s">
        <v>437</v>
      </c>
      <c r="BD797">
        <v>40</v>
      </c>
      <c r="BE797">
        <v>2</v>
      </c>
      <c r="BF797" t="s">
        <v>445</v>
      </c>
      <c r="BG797" t="s">
        <v>448</v>
      </c>
      <c r="BH797" t="s">
        <v>215</v>
      </c>
      <c r="BJ797" t="s">
        <v>3676</v>
      </c>
      <c r="BK797" t="s">
        <v>1027</v>
      </c>
      <c r="BL797">
        <v>18</v>
      </c>
      <c r="BN797" t="s">
        <v>557</v>
      </c>
      <c r="BO797" t="s">
        <v>557</v>
      </c>
      <c r="BP797" t="s">
        <v>2837</v>
      </c>
      <c r="BQ797" t="s">
        <v>941</v>
      </c>
      <c r="BR797" t="s">
        <v>6092</v>
      </c>
      <c r="BS797" t="s">
        <v>426</v>
      </c>
      <c r="BT797" t="s">
        <v>6093</v>
      </c>
      <c r="BV797" t="s">
        <v>1483</v>
      </c>
      <c r="BW797" t="s">
        <v>6094</v>
      </c>
      <c r="BX797" t="s">
        <v>476</v>
      </c>
      <c r="BZ797" t="s">
        <v>2042</v>
      </c>
      <c r="CA797" t="s">
        <v>5994</v>
      </c>
      <c r="CD797" t="s">
        <v>223</v>
      </c>
      <c r="CE797" t="s">
        <v>749</v>
      </c>
      <c r="CF797">
        <v>17.44</v>
      </c>
    </row>
    <row r="798">
      <c r="A798">
        <v>795</v>
      </c>
      <c r="B798" s="11" t="s">
        <v>6106</v>
      </c>
      <c r="C798" t="s">
        <v>6107</v>
      </c>
      <c r="D798" s="11">
        <v>19350</v>
      </c>
      <c r="E798">
        <v>20511</v>
      </c>
      <c r="F798" s="11">
        <v>20</v>
      </c>
      <c r="H798" s="11" t="s">
        <v>66</v>
      </c>
      <c r="I798" t="s">
        <v>6109</v>
      </c>
      <c r="J798" s="11">
        <v>16500</v>
      </c>
      <c r="K798" s="11">
        <v>700</v>
      </c>
      <c r="L798" s="11">
        <v>1600</v>
      </c>
      <c r="M798" s="11">
        <v>220</v>
      </c>
      <c r="N798" s="11" t="s">
        <v>6108</v>
      </c>
      <c r="R798" s="11" t="s">
        <v>692</v>
      </c>
      <c r="S798" s="11" t="s">
        <v>6105</v>
      </c>
      <c r="T798" s="11">
        <v>17</v>
      </c>
      <c r="U798" s="11" t="s">
        <v>101</v>
      </c>
      <c r="V798" t="s">
        <v>5373</v>
      </c>
      <c r="W798" t="s">
        <v>5372</v>
      </c>
      <c r="X798">
        <v>27.5</v>
      </c>
      <c r="Z798" s="11" t="s">
        <v>175</v>
      </c>
      <c r="AA798" s="11" t="s">
        <v>182</v>
      </c>
      <c r="AB798" s="11">
        <v>2021</v>
      </c>
      <c r="AC798" s="11" t="s">
        <v>188</v>
      </c>
      <c r="AD798" s="11" t="s">
        <v>197</v>
      </c>
      <c r="AE798" s="11" t="s">
        <v>226</v>
      </c>
      <c r="AF798" t="s">
        <v>5952</v>
      </c>
      <c r="AH798" t="s">
        <v>4732</v>
      </c>
      <c r="AI798" t="s">
        <v>1145</v>
      </c>
      <c r="AJ798">
        <v>2</v>
      </c>
      <c r="AK798" t="s">
        <v>1181</v>
      </c>
      <c r="AL798" t="s">
        <v>1442</v>
      </c>
      <c r="AN798" t="s">
        <v>1180</v>
      </c>
      <c r="AO798" t="s">
        <v>4734</v>
      </c>
      <c r="AS798" t="s">
        <v>5013</v>
      </c>
      <c r="AV798" t="s">
        <v>523</v>
      </c>
      <c r="AW798" t="s">
        <v>400</v>
      </c>
      <c r="AX798" t="s">
        <v>402</v>
      </c>
      <c r="AZ798" t="s">
        <v>423</v>
      </c>
      <c r="BA798">
        <v>110</v>
      </c>
      <c r="BB798" t="s">
        <v>430</v>
      </c>
      <c r="BC798" t="s">
        <v>439</v>
      </c>
      <c r="BD798" t="s">
        <v>5835</v>
      </c>
      <c r="BE798">
        <v>2</v>
      </c>
      <c r="BF798" t="s">
        <v>445</v>
      </c>
      <c r="BG798" t="s">
        <v>448</v>
      </c>
      <c r="BH798" t="s">
        <v>215</v>
      </c>
      <c r="BJ798" t="s">
        <v>2588</v>
      </c>
      <c r="BK798" t="s">
        <v>2588</v>
      </c>
      <c r="BN798" t="s">
        <v>5006</v>
      </c>
      <c r="BO798" t="s">
        <v>5007</v>
      </c>
      <c r="BP798" t="s">
        <v>1209</v>
      </c>
      <c r="BQ798" t="s">
        <v>4727</v>
      </c>
      <c r="BS798" t="s">
        <v>4728</v>
      </c>
      <c r="BT798" t="s">
        <v>5010</v>
      </c>
      <c r="BV798" t="s">
        <v>5178</v>
      </c>
      <c r="BW798" t="s">
        <v>1174</v>
      </c>
      <c r="BZ798" t="s">
        <v>3647</v>
      </c>
      <c r="CA798">
        <v>3</v>
      </c>
      <c r="CC798" t="s">
        <v>4731</v>
      </c>
      <c r="CF798">
        <v>16</v>
      </c>
    </row>
    <row r="799">
      <c r="A799">
        <v>796</v>
      </c>
      <c r="B799" s="11" t="s">
        <v>6111</v>
      </c>
      <c r="C799" t="s">
        <v>6112</v>
      </c>
      <c r="D799" s="11">
        <v>19350</v>
      </c>
      <c r="F799" s="11">
        <v>20</v>
      </c>
      <c r="H799" s="11" t="s">
        <v>66</v>
      </c>
      <c r="I799" t="s">
        <v>6113</v>
      </c>
      <c r="J799" s="11">
        <v>16500</v>
      </c>
      <c r="K799" s="11">
        <v>700</v>
      </c>
      <c r="L799" s="11">
        <v>1600</v>
      </c>
      <c r="M799" s="11">
        <v>220</v>
      </c>
      <c r="N799" s="11"/>
      <c r="R799" s="11" t="s">
        <v>692</v>
      </c>
      <c r="S799" s="11" t="s">
        <v>6110</v>
      </c>
      <c r="T799" s="11">
        <v>19</v>
      </c>
      <c r="U799" s="11" t="s">
        <v>101</v>
      </c>
      <c r="V799" t="s">
        <v>909</v>
      </c>
      <c r="W799" t="s">
        <v>5980</v>
      </c>
      <c r="X799">
        <v>27.5</v>
      </c>
      <c r="Z799" s="11" t="s">
        <v>175</v>
      </c>
      <c r="AA799" s="11" t="s">
        <v>182</v>
      </c>
      <c r="AB799" s="11">
        <v>2021</v>
      </c>
      <c r="AC799" s="11" t="s">
        <v>188</v>
      </c>
      <c r="AD799" s="11" t="s">
        <v>197</v>
      </c>
      <c r="AE799" s="11" t="s">
        <v>226</v>
      </c>
      <c r="AF799" t="s">
        <v>5952</v>
      </c>
      <c r="AH799" t="s">
        <v>4732</v>
      </c>
      <c r="AI799" t="s">
        <v>1145</v>
      </c>
      <c r="AJ799">
        <v>2</v>
      </c>
      <c r="AK799" t="s">
        <v>1181</v>
      </c>
      <c r="AL799" t="s">
        <v>1442</v>
      </c>
      <c r="AN799" t="s">
        <v>1180</v>
      </c>
      <c r="AO799" t="s">
        <v>4734</v>
      </c>
      <c r="AS799" t="s">
        <v>5013</v>
      </c>
      <c r="AV799" t="s">
        <v>523</v>
      </c>
      <c r="AW799" t="s">
        <v>400</v>
      </c>
      <c r="AX799" t="s">
        <v>402</v>
      </c>
      <c r="AZ799" t="s">
        <v>423</v>
      </c>
      <c r="BA799">
        <v>110</v>
      </c>
      <c r="BB799" t="s">
        <v>430</v>
      </c>
      <c r="BC799" t="s">
        <v>439</v>
      </c>
      <c r="BD799" t="s">
        <v>5835</v>
      </c>
      <c r="BE799">
        <v>2</v>
      </c>
      <c r="BF799" t="s">
        <v>445</v>
      </c>
      <c r="BG799" t="s">
        <v>448</v>
      </c>
      <c r="BH799" t="s">
        <v>215</v>
      </c>
      <c r="BJ799" t="s">
        <v>2588</v>
      </c>
      <c r="BK799" t="s">
        <v>2588</v>
      </c>
      <c r="BN799" t="s">
        <v>5006</v>
      </c>
      <c r="BO799" t="s">
        <v>5007</v>
      </c>
      <c r="BP799" t="s">
        <v>1209</v>
      </c>
      <c r="BQ799" t="s">
        <v>4727</v>
      </c>
      <c r="BS799" t="s">
        <v>4728</v>
      </c>
      <c r="BT799" t="s">
        <v>5010</v>
      </c>
      <c r="BV799" t="s">
        <v>5178</v>
      </c>
      <c r="BW799" t="s">
        <v>1174</v>
      </c>
      <c r="BZ799" t="s">
        <v>3647</v>
      </c>
      <c r="CA799">
        <v>3</v>
      </c>
      <c r="CC799" t="s">
        <v>4731</v>
      </c>
      <c r="CD799" t="s">
        <v>2815</v>
      </c>
      <c r="CF799">
        <v>16</v>
      </c>
    </row>
    <row r="800">
      <c r="A800">
        <v>797</v>
      </c>
      <c r="B800" s="11" t="s">
        <v>6115</v>
      </c>
      <c r="C800" t="s">
        <v>6116</v>
      </c>
      <c r="D800" s="11">
        <v>19690</v>
      </c>
      <c r="E800">
        <v>20872</v>
      </c>
      <c r="F800" s="11">
        <v>20</v>
      </c>
      <c r="H800" s="11" t="s">
        <v>66</v>
      </c>
      <c r="I800" t="s">
        <v>6117</v>
      </c>
      <c r="J800" s="11">
        <v>16500</v>
      </c>
      <c r="K800" s="11">
        <v>700</v>
      </c>
      <c r="L800" s="11">
        <v>1600</v>
      </c>
      <c r="M800" s="11">
        <v>220</v>
      </c>
      <c r="N800" s="11" t="s">
        <v>6108</v>
      </c>
      <c r="R800" s="11" t="s">
        <v>692</v>
      </c>
      <c r="S800" s="11" t="s">
        <v>6114</v>
      </c>
      <c r="T800" s="11">
        <v>17</v>
      </c>
      <c r="U800" s="11" t="s">
        <v>101</v>
      </c>
      <c r="V800" t="s">
        <v>909</v>
      </c>
      <c r="X800">
        <v>27.5</v>
      </c>
      <c r="Z800" s="11" t="s">
        <v>175</v>
      </c>
      <c r="AA800" s="11" t="s">
        <v>182</v>
      </c>
      <c r="AB800" s="11">
        <v>2021</v>
      </c>
      <c r="AC800" s="11" t="s">
        <v>188</v>
      </c>
      <c r="AD800" s="11" t="s">
        <v>197</v>
      </c>
      <c r="AE800" s="11" t="s">
        <v>226</v>
      </c>
      <c r="AF800" t="s">
        <v>5952</v>
      </c>
      <c r="AH800" t="s">
        <v>4732</v>
      </c>
      <c r="AI800" t="s">
        <v>1145</v>
      </c>
      <c r="AJ800">
        <v>2</v>
      </c>
      <c r="AK800" t="s">
        <v>1181</v>
      </c>
      <c r="AL800" t="s">
        <v>5013</v>
      </c>
      <c r="AN800" t="s">
        <v>4644</v>
      </c>
      <c r="AO800" t="s">
        <v>4734</v>
      </c>
      <c r="AS800" t="s">
        <v>5013</v>
      </c>
      <c r="AV800" t="s">
        <v>523</v>
      </c>
      <c r="AW800" t="s">
        <v>400</v>
      </c>
      <c r="AX800" t="s">
        <v>402</v>
      </c>
      <c r="AZ800" t="s">
        <v>423</v>
      </c>
      <c r="BA800">
        <v>110</v>
      </c>
      <c r="BB800" t="s">
        <v>430</v>
      </c>
      <c r="BC800" t="s">
        <v>439</v>
      </c>
      <c r="BD800" t="s">
        <v>5835</v>
      </c>
      <c r="BE800">
        <v>2</v>
      </c>
      <c r="BF800" t="s">
        <v>445</v>
      </c>
      <c r="BG800" t="s">
        <v>448</v>
      </c>
      <c r="BH800" t="s">
        <v>215</v>
      </c>
      <c r="BJ800" t="s">
        <v>2588</v>
      </c>
      <c r="BK800" t="s">
        <v>2588</v>
      </c>
      <c r="BN800" t="s">
        <v>5006</v>
      </c>
      <c r="BO800" t="s">
        <v>5007</v>
      </c>
      <c r="BP800" t="s">
        <v>1209</v>
      </c>
      <c r="BQ800" t="s">
        <v>4727</v>
      </c>
      <c r="BS800" t="s">
        <v>4728</v>
      </c>
      <c r="BT800" t="s">
        <v>5010</v>
      </c>
      <c r="BV800" t="s">
        <v>5178</v>
      </c>
      <c r="BW800" t="s">
        <v>1174</v>
      </c>
      <c r="BZ800" t="s">
        <v>1442</v>
      </c>
      <c r="CA800">
        <v>3</v>
      </c>
      <c r="CC800" t="s">
        <v>4731</v>
      </c>
      <c r="CF800">
        <v>16</v>
      </c>
    </row>
    <row r="801">
      <c r="A801">
        <v>798</v>
      </c>
      <c r="B801" s="11" t="s">
        <v>6122</v>
      </c>
      <c r="C801" t="s">
        <v>6123</v>
      </c>
      <c r="D801" s="11">
        <v>18945</v>
      </c>
      <c r="E801">
        <v>20082</v>
      </c>
      <c r="F801" s="11">
        <v>20</v>
      </c>
      <c r="H801" s="11" t="s">
        <v>64</v>
      </c>
      <c r="I801" t="s">
        <v>6126</v>
      </c>
      <c r="J801" s="11">
        <v>12600</v>
      </c>
      <c r="K801" s="11">
        <v>1500</v>
      </c>
      <c r="L801" s="11">
        <v>220</v>
      </c>
      <c r="M801" s="11">
        <v>600</v>
      </c>
      <c r="N801" s="11" t="s">
        <v>6124</v>
      </c>
      <c r="O801" t="s">
        <v>6125</v>
      </c>
      <c r="R801" s="11" t="s">
        <v>594</v>
      </c>
      <c r="S801" s="11" t="s">
        <v>6118</v>
      </c>
      <c r="T801" s="11">
        <v>13</v>
      </c>
      <c r="U801" s="11" t="s">
        <v>101</v>
      </c>
      <c r="V801" t="s">
        <v>158</v>
      </c>
      <c r="X801">
        <v>20</v>
      </c>
      <c r="Z801" s="11" t="s">
        <v>175</v>
      </c>
      <c r="AA801" s="11" t="s">
        <v>182</v>
      </c>
      <c r="AB801" s="11">
        <v>2021</v>
      </c>
      <c r="AC801" s="11" t="s">
        <v>188</v>
      </c>
      <c r="AD801" s="11" t="s">
        <v>193</v>
      </c>
      <c r="AE801" s="11" t="s">
        <v>226</v>
      </c>
      <c r="AF801" t="s">
        <v>6120</v>
      </c>
      <c r="AH801" t="s">
        <v>4274</v>
      </c>
      <c r="AI801" t="s">
        <v>4276</v>
      </c>
      <c r="AJ801">
        <v>2</v>
      </c>
      <c r="AK801" t="s">
        <v>4281</v>
      </c>
      <c r="AL801" t="s">
        <v>4277</v>
      </c>
      <c r="AN801" t="s">
        <v>6121</v>
      </c>
      <c r="AO801" t="s">
        <v>4278</v>
      </c>
      <c r="AV801" t="s">
        <v>523</v>
      </c>
      <c r="AW801" t="s">
        <v>400</v>
      </c>
      <c r="AX801" t="s">
        <v>402</v>
      </c>
      <c r="BA801">
        <v>100</v>
      </c>
      <c r="BB801" t="s">
        <v>431</v>
      </c>
      <c r="BC801" t="s">
        <v>436</v>
      </c>
      <c r="BE801">
        <v>2</v>
      </c>
      <c r="BF801" t="s">
        <v>445</v>
      </c>
      <c r="BG801" t="s">
        <v>448</v>
      </c>
      <c r="BH801" t="s">
        <v>215</v>
      </c>
      <c r="BJ801" t="s">
        <v>3860</v>
      </c>
      <c r="BK801" t="s">
        <v>3860</v>
      </c>
      <c r="BP801" t="s">
        <v>6119</v>
      </c>
      <c r="BQ801" t="s">
        <v>4349</v>
      </c>
      <c r="BS801" t="s">
        <v>2329</v>
      </c>
      <c r="BV801" t="s">
        <v>4350</v>
      </c>
      <c r="CA801">
        <v>1</v>
      </c>
      <c r="CB801" t="s">
        <v>4271</v>
      </c>
      <c r="CC801" t="s">
        <v>4272</v>
      </c>
      <c r="CD801" t="s">
        <v>4273</v>
      </c>
      <c r="CF801">
        <v>12.6</v>
      </c>
    </row>
    <row r="802">
      <c r="A802">
        <v>799</v>
      </c>
      <c r="B802" s="11" t="s">
        <v>6140</v>
      </c>
      <c r="C802" t="s">
        <v>6141</v>
      </c>
      <c r="D802" s="11">
        <v>20147</v>
      </c>
      <c r="E802">
        <v>21356</v>
      </c>
      <c r="F802" s="11">
        <v>20</v>
      </c>
      <c r="H802" s="11" t="s">
        <v>66</v>
      </c>
      <c r="J802" s="11">
        <v>18300</v>
      </c>
      <c r="K802" s="11">
        <v>220</v>
      </c>
      <c r="L802" s="11">
        <v>600</v>
      </c>
      <c r="M802" s="11">
        <v>1500</v>
      </c>
      <c r="N802" s="11" t="s">
        <v>6142</v>
      </c>
      <c r="O802" t="s">
        <v>6143</v>
      </c>
      <c r="R802" s="11" t="s">
        <v>779</v>
      </c>
      <c r="S802" s="11" t="s">
        <v>6127</v>
      </c>
      <c r="T802" s="11">
        <v>18</v>
      </c>
      <c r="U802" s="11" t="s">
        <v>101</v>
      </c>
      <c r="V802" t="s">
        <v>596</v>
      </c>
      <c r="W802" t="s">
        <v>596</v>
      </c>
      <c r="X802">
        <v>26</v>
      </c>
      <c r="Z802" s="11" t="s">
        <v>171</v>
      </c>
      <c r="AA802" s="11" t="s">
        <v>182</v>
      </c>
      <c r="AB802" s="11">
        <v>2020</v>
      </c>
      <c r="AC802" s="11" t="s">
        <v>188</v>
      </c>
      <c r="AD802" s="11" t="s">
        <v>197</v>
      </c>
      <c r="AE802" s="11" t="s">
        <v>226</v>
      </c>
      <c r="AF802" t="s">
        <v>958</v>
      </c>
      <c r="AG802" t="s">
        <v>341</v>
      </c>
      <c r="AH802" t="s">
        <v>4954</v>
      </c>
      <c r="AI802" t="s">
        <v>4957</v>
      </c>
      <c r="AK802" t="s">
        <v>1231</v>
      </c>
      <c r="AN802" t="s">
        <v>6138</v>
      </c>
      <c r="AO802" t="s">
        <v>6136</v>
      </c>
      <c r="AP802" t="s">
        <v>6139</v>
      </c>
      <c r="AS802" t="s">
        <v>6137</v>
      </c>
      <c r="AV802" t="s">
        <v>523</v>
      </c>
      <c r="AW802" t="s">
        <v>400</v>
      </c>
      <c r="AX802" t="s">
        <v>402</v>
      </c>
      <c r="AZ802" t="s">
        <v>426</v>
      </c>
      <c r="BA802">
        <v>100</v>
      </c>
      <c r="BB802" t="s">
        <v>429</v>
      </c>
      <c r="BC802" t="s">
        <v>439</v>
      </c>
      <c r="BD802" t="s">
        <v>5973</v>
      </c>
      <c r="BE802">
        <v>2</v>
      </c>
      <c r="BF802" t="s">
        <v>445</v>
      </c>
      <c r="BG802" t="s">
        <v>448</v>
      </c>
      <c r="BH802" t="s">
        <v>215</v>
      </c>
      <c r="BJ802" t="s">
        <v>6128</v>
      </c>
      <c r="BK802" t="s">
        <v>6128</v>
      </c>
      <c r="BL802">
        <v>18</v>
      </c>
      <c r="BN802" t="s">
        <v>6129</v>
      </c>
      <c r="BO802" t="s">
        <v>6130</v>
      </c>
      <c r="BP802" t="s">
        <v>6131</v>
      </c>
      <c r="BQ802" t="s">
        <v>941</v>
      </c>
      <c r="BR802" t="s">
        <v>6132</v>
      </c>
      <c r="BS802" t="s">
        <v>6133</v>
      </c>
      <c r="BT802" t="s">
        <v>6134</v>
      </c>
      <c r="BV802" t="s">
        <v>6135</v>
      </c>
      <c r="BW802" t="s">
        <v>4979</v>
      </c>
      <c r="BX802" t="s">
        <v>1031</v>
      </c>
      <c r="BZ802" t="s">
        <v>3065</v>
      </c>
      <c r="CA802" t="s">
        <v>1136</v>
      </c>
      <c r="CB802" t="s">
        <v>532</v>
      </c>
      <c r="CC802" t="s">
        <v>1484</v>
      </c>
      <c r="CD802" t="s">
        <v>5257</v>
      </c>
      <c r="CE802" t="s">
        <v>749</v>
      </c>
      <c r="CF802">
        <v>18.3</v>
      </c>
      <c r="CG802">
        <v>1</v>
      </c>
    </row>
    <row r="803">
      <c r="A803">
        <v>800</v>
      </c>
      <c r="B803" s="11" t="s">
        <v>6148</v>
      </c>
      <c r="C803" t="s">
        <v>6149</v>
      </c>
      <c r="D803" s="11">
        <v>21890</v>
      </c>
      <c r="E803">
        <v>23204</v>
      </c>
      <c r="F803" s="11">
        <v>20</v>
      </c>
      <c r="H803" s="11" t="s">
        <v>66</v>
      </c>
      <c r="I803" t="s">
        <v>6150</v>
      </c>
      <c r="J803" s="11">
        <v>16500</v>
      </c>
      <c r="K803" s="11">
        <v>700</v>
      </c>
      <c r="L803" s="11">
        <v>1600</v>
      </c>
      <c r="M803" s="11">
        <v>220</v>
      </c>
      <c r="N803" s="11"/>
      <c r="R803" s="11" t="s">
        <v>692</v>
      </c>
      <c r="S803" s="11" t="s">
        <v>6144</v>
      </c>
      <c r="T803" s="11">
        <v>17</v>
      </c>
      <c r="U803" s="11" t="s">
        <v>101</v>
      </c>
      <c r="V803" t="s">
        <v>3501</v>
      </c>
      <c r="W803" t="s">
        <v>6145</v>
      </c>
      <c r="X803">
        <v>27.5</v>
      </c>
      <c r="Z803" s="11" t="s">
        <v>170</v>
      </c>
      <c r="AA803" s="11" t="s">
        <v>182</v>
      </c>
      <c r="AB803" s="11">
        <v>2020</v>
      </c>
      <c r="AC803" s="11" t="s">
        <v>188</v>
      </c>
      <c r="AD803" s="11" t="s">
        <v>197</v>
      </c>
      <c r="AE803" s="11" t="s">
        <v>226</v>
      </c>
      <c r="AF803" t="s">
        <v>6146</v>
      </c>
      <c r="AH803" t="s">
        <v>4732</v>
      </c>
      <c r="AI803" t="s">
        <v>1145</v>
      </c>
      <c r="AJ803">
        <v>2</v>
      </c>
      <c r="AK803" t="s">
        <v>1181</v>
      </c>
      <c r="AL803" t="s">
        <v>1462</v>
      </c>
      <c r="AN803" t="s">
        <v>4644</v>
      </c>
      <c r="AO803" t="s">
        <v>4734</v>
      </c>
      <c r="AP803" t="s">
        <v>6147</v>
      </c>
      <c r="AS803" t="s">
        <v>3709</v>
      </c>
      <c r="AV803" t="s">
        <v>523</v>
      </c>
      <c r="AW803" t="s">
        <v>400</v>
      </c>
      <c r="AX803" t="s">
        <v>402</v>
      </c>
      <c r="AZ803" t="s">
        <v>423</v>
      </c>
      <c r="BA803">
        <v>110</v>
      </c>
      <c r="BB803" t="s">
        <v>430</v>
      </c>
      <c r="BC803" t="s">
        <v>439</v>
      </c>
      <c r="BD803" t="s">
        <v>5835</v>
      </c>
      <c r="BE803">
        <v>2</v>
      </c>
      <c r="BF803" t="s">
        <v>445</v>
      </c>
      <c r="BG803" t="s">
        <v>448</v>
      </c>
      <c r="BH803" t="s">
        <v>215</v>
      </c>
      <c r="BJ803" t="s">
        <v>2588</v>
      </c>
      <c r="BK803" t="s">
        <v>2588</v>
      </c>
      <c r="BN803" t="s">
        <v>4724</v>
      </c>
      <c r="BO803" t="s">
        <v>4725</v>
      </c>
      <c r="BP803" t="s">
        <v>1209</v>
      </c>
      <c r="BQ803" t="s">
        <v>4727</v>
      </c>
      <c r="BS803" t="s">
        <v>4728</v>
      </c>
      <c r="BT803" t="s">
        <v>4729</v>
      </c>
      <c r="BV803" t="s">
        <v>4730</v>
      </c>
      <c r="BW803" t="s">
        <v>1174</v>
      </c>
      <c r="BZ803" t="s">
        <v>3647</v>
      </c>
      <c r="CA803">
        <v>3</v>
      </c>
      <c r="CC803" t="s">
        <v>4731</v>
      </c>
      <c r="CF803">
        <v>16.5</v>
      </c>
    </row>
    <row r="804">
      <c r="A804">
        <v>801</v>
      </c>
      <c r="B804" s="11" t="s">
        <v>6152</v>
      </c>
      <c r="C804" t="s">
        <v>6153</v>
      </c>
      <c r="D804" s="11">
        <v>21890</v>
      </c>
      <c r="E804">
        <v>23204</v>
      </c>
      <c r="F804" s="11">
        <v>20</v>
      </c>
      <c r="H804" s="11" t="s">
        <v>66</v>
      </c>
      <c r="J804" s="11">
        <v>16500</v>
      </c>
      <c r="K804" s="11">
        <v>220</v>
      </c>
      <c r="L804" s="11">
        <v>700</v>
      </c>
      <c r="M804" s="11">
        <v>1600</v>
      </c>
      <c r="N804" s="11" t="s">
        <v>6154</v>
      </c>
      <c r="O804" t="s">
        <v>6155</v>
      </c>
      <c r="R804" s="11" t="s">
        <v>692</v>
      </c>
      <c r="S804" s="11" t="s">
        <v>6151</v>
      </c>
      <c r="T804" s="11">
        <v>19</v>
      </c>
      <c r="U804" s="11" t="s">
        <v>101</v>
      </c>
      <c r="V804" t="s">
        <v>158</v>
      </c>
      <c r="X804">
        <v>27.5</v>
      </c>
      <c r="Z804" s="11" t="s">
        <v>170</v>
      </c>
      <c r="AA804" s="11" t="s">
        <v>182</v>
      </c>
      <c r="AB804" s="11">
        <v>2021</v>
      </c>
      <c r="AC804" s="11" t="s">
        <v>188</v>
      </c>
      <c r="AD804" s="11" t="s">
        <v>197</v>
      </c>
      <c r="AE804" s="11" t="s">
        <v>226</v>
      </c>
      <c r="AF804" t="s">
        <v>6146</v>
      </c>
      <c r="AV804" t="s">
        <v>523</v>
      </c>
      <c r="AW804" t="s">
        <v>400</v>
      </c>
      <c r="AX804" t="s">
        <v>402</v>
      </c>
      <c r="AZ804" t="s">
        <v>423</v>
      </c>
      <c r="BA804">
        <v>110</v>
      </c>
      <c r="BB804" t="s">
        <v>430</v>
      </c>
      <c r="BC804" t="s">
        <v>439</v>
      </c>
      <c r="BD804">
        <v>80</v>
      </c>
      <c r="BE804">
        <v>2</v>
      </c>
      <c r="BF804" t="s">
        <v>445</v>
      </c>
      <c r="BG804" t="s">
        <v>448</v>
      </c>
      <c r="BH804" t="s">
        <v>215</v>
      </c>
      <c r="BP804" t="s">
        <v>1209</v>
      </c>
    </row>
    <row r="805">
      <c r="A805">
        <v>802</v>
      </c>
      <c r="B805" s="11" t="s">
        <v>6159</v>
      </c>
      <c r="C805" t="s">
        <v>6160</v>
      </c>
      <c r="D805" s="11">
        <v>21890</v>
      </c>
      <c r="E805">
        <v>23204</v>
      </c>
      <c r="F805" s="11">
        <v>20</v>
      </c>
      <c r="H805" s="11" t="s">
        <v>66</v>
      </c>
      <c r="I805" t="s">
        <v>6161</v>
      </c>
      <c r="J805" s="11">
        <v>16500</v>
      </c>
      <c r="K805" s="11">
        <v>1600</v>
      </c>
      <c r="L805" s="11">
        <v>220</v>
      </c>
      <c r="M805" s="11">
        <v>700</v>
      </c>
      <c r="N805" s="11"/>
      <c r="R805" s="11" t="s">
        <v>692</v>
      </c>
      <c r="S805" s="11" t="s">
        <v>4739</v>
      </c>
      <c r="T805" s="11">
        <v>17</v>
      </c>
      <c r="U805" s="11" t="s">
        <v>101</v>
      </c>
      <c r="V805" t="s">
        <v>119</v>
      </c>
      <c r="W805" t="s">
        <v>119</v>
      </c>
      <c r="X805">
        <v>27.5</v>
      </c>
      <c r="Y805" t="s">
        <v>6157</v>
      </c>
      <c r="Z805" s="11" t="s">
        <v>170</v>
      </c>
      <c r="AA805" s="11" t="s">
        <v>182</v>
      </c>
      <c r="AB805" s="11">
        <v>2020</v>
      </c>
      <c r="AC805" s="11" t="s">
        <v>188</v>
      </c>
      <c r="AD805" s="11" t="s">
        <v>197</v>
      </c>
      <c r="AE805" s="11" t="s">
        <v>226</v>
      </c>
      <c r="AF805" t="s">
        <v>6146</v>
      </c>
      <c r="AH805" t="s">
        <v>4732</v>
      </c>
      <c r="AI805" t="s">
        <v>1145</v>
      </c>
      <c r="AJ805">
        <v>2</v>
      </c>
      <c r="AK805" t="s">
        <v>1181</v>
      </c>
      <c r="AL805" t="s">
        <v>1462</v>
      </c>
      <c r="AM805" t="s">
        <v>549</v>
      </c>
      <c r="AN805" t="s">
        <v>4644</v>
      </c>
      <c r="AO805" t="s">
        <v>4734</v>
      </c>
      <c r="AP805" t="s">
        <v>6158</v>
      </c>
      <c r="AS805" t="s">
        <v>3709</v>
      </c>
      <c r="AV805" t="s">
        <v>523</v>
      </c>
      <c r="AW805" t="s">
        <v>400</v>
      </c>
      <c r="AX805" t="s">
        <v>402</v>
      </c>
      <c r="AY805" t="s">
        <v>973</v>
      </c>
      <c r="AZ805" t="s">
        <v>423</v>
      </c>
      <c r="BA805">
        <v>110</v>
      </c>
      <c r="BB805" t="s">
        <v>430</v>
      </c>
      <c r="BC805" t="s">
        <v>439</v>
      </c>
      <c r="BD805" t="s">
        <v>5835</v>
      </c>
      <c r="BE805">
        <v>2</v>
      </c>
      <c r="BF805" t="s">
        <v>445</v>
      </c>
      <c r="BG805" t="s">
        <v>448</v>
      </c>
      <c r="BH805" t="s">
        <v>215</v>
      </c>
      <c r="BJ805" t="s">
        <v>2588</v>
      </c>
      <c r="BK805" t="s">
        <v>2588</v>
      </c>
      <c r="BN805" t="s">
        <v>4724</v>
      </c>
      <c r="BO805" t="s">
        <v>4725</v>
      </c>
      <c r="BP805" t="s">
        <v>1209</v>
      </c>
      <c r="BQ805" t="s">
        <v>4727</v>
      </c>
      <c r="BS805" t="s">
        <v>4728</v>
      </c>
      <c r="BT805" t="s">
        <v>4729</v>
      </c>
      <c r="BV805" t="s">
        <v>4730</v>
      </c>
      <c r="BW805" t="s">
        <v>1174</v>
      </c>
      <c r="BX805" t="s">
        <v>6156</v>
      </c>
      <c r="BZ805" t="s">
        <v>3647</v>
      </c>
      <c r="CA805">
        <v>3</v>
      </c>
      <c r="CB805" t="s">
        <v>4793</v>
      </c>
      <c r="CC805" t="s">
        <v>4731</v>
      </c>
      <c r="CD805" t="s">
        <v>2815</v>
      </c>
      <c r="CE805" t="s">
        <v>981</v>
      </c>
      <c r="CF805">
        <v>16.5</v>
      </c>
      <c r="CG805">
        <v>1</v>
      </c>
    </row>
    <row r="806">
      <c r="A806">
        <v>803</v>
      </c>
      <c r="B806" s="11" t="s">
        <v>6168</v>
      </c>
      <c r="C806" t="s">
        <v>6169</v>
      </c>
      <c r="D806" s="11">
        <v>27390</v>
      </c>
      <c r="E806">
        <v>29034</v>
      </c>
      <c r="F806" s="11">
        <v>20</v>
      </c>
      <c r="H806" s="11" t="s">
        <v>66</v>
      </c>
      <c r="I806" t="s">
        <v>6170</v>
      </c>
      <c r="J806" s="11">
        <v>16600</v>
      </c>
      <c r="K806" s="11">
        <v>700</v>
      </c>
      <c r="L806" s="11">
        <v>1600</v>
      </c>
      <c r="M806" s="11">
        <v>220</v>
      </c>
      <c r="N806" s="11"/>
      <c r="R806" s="11" t="s">
        <v>692</v>
      </c>
      <c r="S806" s="11" t="s">
        <v>6162</v>
      </c>
      <c r="T806" s="11">
        <v>19</v>
      </c>
      <c r="U806" s="11" t="s">
        <v>101</v>
      </c>
      <c r="V806" t="s">
        <v>640</v>
      </c>
      <c r="X806">
        <v>27.5</v>
      </c>
      <c r="Z806" s="11" t="s">
        <v>171</v>
      </c>
      <c r="AA806" s="11" t="s">
        <v>182</v>
      </c>
      <c r="AB806" s="11">
        <v>2021</v>
      </c>
      <c r="AC806" s="11" t="s">
        <v>188</v>
      </c>
      <c r="AD806" s="11" t="s">
        <v>197</v>
      </c>
      <c r="AE806" s="11" t="s">
        <v>226</v>
      </c>
      <c r="AF806" t="s">
        <v>6166</v>
      </c>
      <c r="AH806" t="s">
        <v>4732</v>
      </c>
      <c r="AI806" t="s">
        <v>1145</v>
      </c>
      <c r="AJ806">
        <v>2</v>
      </c>
      <c r="AK806" t="s">
        <v>6165</v>
      </c>
      <c r="AL806" t="s">
        <v>4256</v>
      </c>
      <c r="AN806" t="s">
        <v>4644</v>
      </c>
      <c r="AO806" t="s">
        <v>4734</v>
      </c>
      <c r="AP806" t="s">
        <v>6164</v>
      </c>
      <c r="AS806" t="s">
        <v>6167</v>
      </c>
      <c r="AV806" t="s">
        <v>523</v>
      </c>
      <c r="AW806" t="s">
        <v>400</v>
      </c>
      <c r="AX806" t="s">
        <v>402</v>
      </c>
      <c r="AZ806" t="s">
        <v>423</v>
      </c>
      <c r="BA806">
        <v>110</v>
      </c>
      <c r="BB806" t="s">
        <v>430</v>
      </c>
      <c r="BC806" t="s">
        <v>439</v>
      </c>
      <c r="BD806" t="s">
        <v>5835</v>
      </c>
      <c r="BE806">
        <v>2</v>
      </c>
      <c r="BF806" t="s">
        <v>445</v>
      </c>
      <c r="BG806" t="s">
        <v>448</v>
      </c>
      <c r="BH806" t="s">
        <v>215</v>
      </c>
      <c r="BJ806" t="s">
        <v>2588</v>
      </c>
      <c r="BK806" t="s">
        <v>2588</v>
      </c>
      <c r="BO806" t="s">
        <v>6163</v>
      </c>
      <c r="BP806" t="s">
        <v>1209</v>
      </c>
      <c r="BQ806" t="s">
        <v>4727</v>
      </c>
      <c r="BS806" t="s">
        <v>4728</v>
      </c>
      <c r="BT806" t="s">
        <v>5010</v>
      </c>
      <c r="BV806" t="s">
        <v>5097</v>
      </c>
      <c r="BW806" t="s">
        <v>3661</v>
      </c>
      <c r="BZ806" t="s">
        <v>3647</v>
      </c>
      <c r="CA806">
        <v>2</v>
      </c>
      <c r="CC806" t="s">
        <v>4731</v>
      </c>
      <c r="CF806">
        <v>16.6</v>
      </c>
    </row>
    <row r="807">
      <c r="A807">
        <v>804</v>
      </c>
      <c r="B807" s="11" t="s">
        <v>6173</v>
      </c>
      <c r="C807" t="s">
        <v>6174</v>
      </c>
      <c r="D807" s="11">
        <v>19650</v>
      </c>
      <c r="E807">
        <v>23204</v>
      </c>
      <c r="F807" s="11">
        <v>20</v>
      </c>
      <c r="H807" s="11" t="s">
        <v>66</v>
      </c>
      <c r="I807" t="s">
        <v>6176</v>
      </c>
      <c r="J807" s="11">
        <v>16500</v>
      </c>
      <c r="K807" s="11">
        <v>220</v>
      </c>
      <c r="L807" s="11">
        <v>700</v>
      </c>
      <c r="M807" s="11">
        <v>1600</v>
      </c>
      <c r="N807" s="11" t="s">
        <v>6175</v>
      </c>
      <c r="R807" s="11" t="s">
        <v>692</v>
      </c>
      <c r="S807" s="11" t="s">
        <v>6171</v>
      </c>
      <c r="T807" s="11">
        <v>19</v>
      </c>
      <c r="U807" s="11" t="s">
        <v>101</v>
      </c>
      <c r="V807" t="s">
        <v>994</v>
      </c>
      <c r="W807" t="s">
        <v>6172</v>
      </c>
      <c r="X807">
        <v>27.5</v>
      </c>
      <c r="Z807" s="11" t="s">
        <v>170</v>
      </c>
      <c r="AA807" s="11" t="s">
        <v>182</v>
      </c>
      <c r="AB807" s="11">
        <v>2020</v>
      </c>
      <c r="AC807" s="11" t="s">
        <v>188</v>
      </c>
      <c r="AD807" s="11" t="s">
        <v>197</v>
      </c>
      <c r="AE807" s="11" t="s">
        <v>226</v>
      </c>
      <c r="AF807" t="s">
        <v>6146</v>
      </c>
      <c r="AH807" t="s">
        <v>4732</v>
      </c>
      <c r="AI807" t="s">
        <v>1145</v>
      </c>
      <c r="AJ807">
        <v>2</v>
      </c>
      <c r="AK807" t="s">
        <v>1181</v>
      </c>
      <c r="AL807" t="s">
        <v>1462</v>
      </c>
      <c r="AN807" t="s">
        <v>4644</v>
      </c>
      <c r="AO807" t="s">
        <v>4734</v>
      </c>
      <c r="AS807" t="s">
        <v>3709</v>
      </c>
      <c r="AV807" t="s">
        <v>523</v>
      </c>
      <c r="AW807" t="s">
        <v>400</v>
      </c>
      <c r="AX807" t="s">
        <v>402</v>
      </c>
      <c r="AZ807" t="s">
        <v>423</v>
      </c>
      <c r="BA807">
        <v>110</v>
      </c>
      <c r="BB807" t="s">
        <v>430</v>
      </c>
      <c r="BC807" t="s">
        <v>439</v>
      </c>
      <c r="BD807" t="s">
        <v>5835</v>
      </c>
      <c r="BE807">
        <v>2</v>
      </c>
      <c r="BF807" t="s">
        <v>445</v>
      </c>
      <c r="BG807" t="s">
        <v>448</v>
      </c>
      <c r="BH807" t="s">
        <v>215</v>
      </c>
      <c r="BJ807" t="s">
        <v>5104</v>
      </c>
      <c r="BK807" t="s">
        <v>5104</v>
      </c>
      <c r="BN807" t="s">
        <v>4724</v>
      </c>
      <c r="BO807" t="s">
        <v>4725</v>
      </c>
      <c r="BP807" t="s">
        <v>1209</v>
      </c>
      <c r="BQ807" t="s">
        <v>4727</v>
      </c>
      <c r="BS807" t="s">
        <v>4728</v>
      </c>
      <c r="BT807" t="s">
        <v>4729</v>
      </c>
      <c r="BV807" t="s">
        <v>4730</v>
      </c>
      <c r="BW807" t="s">
        <v>1174</v>
      </c>
      <c r="BZ807" t="s">
        <v>3647</v>
      </c>
      <c r="CA807">
        <v>3</v>
      </c>
      <c r="CC807" t="s">
        <v>4731</v>
      </c>
      <c r="CF807">
        <v>16.5</v>
      </c>
    </row>
    <row r="808">
      <c r="A808">
        <v>805</v>
      </c>
      <c r="B808" s="11" t="s">
        <v>6180</v>
      </c>
      <c r="C808" t="s">
        <v>6181</v>
      </c>
      <c r="D808" s="11">
        <v>21690</v>
      </c>
      <c r="E808">
        <v>22992</v>
      </c>
      <c r="F808" s="11">
        <v>20</v>
      </c>
      <c r="H808" s="11" t="s">
        <v>66</v>
      </c>
      <c r="I808" t="s">
        <v>6184</v>
      </c>
      <c r="J808" s="11">
        <v>16600</v>
      </c>
      <c r="K808" s="11">
        <v>700</v>
      </c>
      <c r="L808" s="11">
        <v>1600</v>
      </c>
      <c r="M808" s="11">
        <v>220</v>
      </c>
      <c r="N808" s="11" t="s">
        <v>6182</v>
      </c>
      <c r="O808" t="s">
        <v>6183</v>
      </c>
      <c r="R808" s="11" t="s">
        <v>692</v>
      </c>
      <c r="S808" s="11">
        <v>101</v>
      </c>
      <c r="T808" s="11">
        <v>17</v>
      </c>
      <c r="U808" s="11" t="s">
        <v>101</v>
      </c>
      <c r="V808" t="s">
        <v>6177</v>
      </c>
      <c r="X808">
        <v>27.5</v>
      </c>
      <c r="Z808" s="11" t="s">
        <v>171</v>
      </c>
      <c r="AA808" s="11" t="s">
        <v>182</v>
      </c>
      <c r="AB808" s="11">
        <v>2021</v>
      </c>
      <c r="AC808" s="11" t="s">
        <v>188</v>
      </c>
      <c r="AD808" s="11" t="s">
        <v>197</v>
      </c>
      <c r="AE808" s="11" t="s">
        <v>226</v>
      </c>
      <c r="AF808" t="s">
        <v>6166</v>
      </c>
      <c r="AH808" t="s">
        <v>4732</v>
      </c>
      <c r="AI808" t="s">
        <v>1145</v>
      </c>
      <c r="AJ808">
        <v>2</v>
      </c>
      <c r="AK808" t="s">
        <v>6165</v>
      </c>
      <c r="AL808" t="s">
        <v>6179</v>
      </c>
      <c r="AN808" t="s">
        <v>1180</v>
      </c>
      <c r="AO808" t="s">
        <v>4734</v>
      </c>
      <c r="AP808" t="s">
        <v>6164</v>
      </c>
      <c r="AS808" t="s">
        <v>6167</v>
      </c>
      <c r="AV808" t="s">
        <v>523</v>
      </c>
      <c r="AW808" t="s">
        <v>400</v>
      </c>
      <c r="AX808" t="s">
        <v>402</v>
      </c>
      <c r="AZ808" t="s">
        <v>423</v>
      </c>
      <c r="BA808">
        <v>110</v>
      </c>
      <c r="BB808" t="s">
        <v>430</v>
      </c>
      <c r="BC808" t="s">
        <v>439</v>
      </c>
      <c r="BD808" t="s">
        <v>5835</v>
      </c>
      <c r="BE808">
        <v>2</v>
      </c>
      <c r="BF808" t="s">
        <v>445</v>
      </c>
      <c r="BG808" t="s">
        <v>448</v>
      </c>
      <c r="BH808" t="s">
        <v>215</v>
      </c>
      <c r="BJ808" t="s">
        <v>2588</v>
      </c>
      <c r="BK808" t="s">
        <v>2588</v>
      </c>
      <c r="BN808" t="s">
        <v>6041</v>
      </c>
      <c r="BO808" t="s">
        <v>6163</v>
      </c>
      <c r="BP808" t="s">
        <v>1209</v>
      </c>
      <c r="BQ808" t="s">
        <v>4727</v>
      </c>
      <c r="BS808" t="s">
        <v>4728</v>
      </c>
      <c r="BT808" t="s">
        <v>6178</v>
      </c>
      <c r="BV808" t="s">
        <v>5097</v>
      </c>
      <c r="BW808" t="s">
        <v>3661</v>
      </c>
      <c r="BZ808" t="s">
        <v>3647</v>
      </c>
      <c r="CA808">
        <v>2</v>
      </c>
      <c r="CC808" t="s">
        <v>4731</v>
      </c>
      <c r="CF808">
        <v>16.6</v>
      </c>
    </row>
    <row r="809">
      <c r="A809">
        <v>806</v>
      </c>
      <c r="B809" s="11" t="s">
        <v>6188</v>
      </c>
      <c r="C809" t="s">
        <v>6189</v>
      </c>
      <c r="D809" s="11">
        <v>21690</v>
      </c>
      <c r="E809">
        <v>22992</v>
      </c>
      <c r="F809" s="11">
        <v>20</v>
      </c>
      <c r="H809" s="11" t="s">
        <v>66</v>
      </c>
      <c r="I809" t="s">
        <v>6190</v>
      </c>
      <c r="J809" s="11">
        <v>16600</v>
      </c>
      <c r="K809" s="11">
        <v>1600</v>
      </c>
      <c r="L809" s="11">
        <v>220</v>
      </c>
      <c r="M809" s="11">
        <v>700</v>
      </c>
      <c r="N809" s="11" t="s">
        <v>6175</v>
      </c>
      <c r="R809" s="11" t="s">
        <v>692</v>
      </c>
      <c r="S809" s="11" t="s">
        <v>6185</v>
      </c>
      <c r="T809" s="11">
        <v>17</v>
      </c>
      <c r="U809" s="11" t="s">
        <v>101</v>
      </c>
      <c r="V809" t="s">
        <v>640</v>
      </c>
      <c r="W809" t="s">
        <v>6187</v>
      </c>
      <c r="X809">
        <v>27.5</v>
      </c>
      <c r="Z809" s="11" t="s">
        <v>171</v>
      </c>
      <c r="AA809" s="11" t="s">
        <v>182</v>
      </c>
      <c r="AB809" s="11">
        <v>2021</v>
      </c>
      <c r="AC809" s="11" t="s">
        <v>188</v>
      </c>
      <c r="AD809" s="11" t="s">
        <v>197</v>
      </c>
      <c r="AE809" s="11" t="s">
        <v>226</v>
      </c>
      <c r="AF809" t="s">
        <v>6166</v>
      </c>
      <c r="AH809" t="s">
        <v>4732</v>
      </c>
      <c r="AI809" t="s">
        <v>1145</v>
      </c>
      <c r="AJ809">
        <v>2</v>
      </c>
      <c r="AK809" t="s">
        <v>6165</v>
      </c>
      <c r="AL809" t="s">
        <v>6179</v>
      </c>
      <c r="AN809" t="s">
        <v>1180</v>
      </c>
      <c r="AO809" t="s">
        <v>4734</v>
      </c>
      <c r="AP809" t="s">
        <v>6164</v>
      </c>
      <c r="AS809" t="s">
        <v>6167</v>
      </c>
      <c r="AV809" t="s">
        <v>523</v>
      </c>
      <c r="AW809" t="s">
        <v>400</v>
      </c>
      <c r="AX809" t="s">
        <v>402</v>
      </c>
      <c r="AY809" t="s">
        <v>6186</v>
      </c>
      <c r="AZ809" t="s">
        <v>423</v>
      </c>
      <c r="BA809">
        <v>110</v>
      </c>
      <c r="BB809" t="s">
        <v>430</v>
      </c>
      <c r="BC809" t="s">
        <v>439</v>
      </c>
      <c r="BD809" t="s">
        <v>5835</v>
      </c>
      <c r="BE809">
        <v>2</v>
      </c>
      <c r="BF809" t="s">
        <v>445</v>
      </c>
      <c r="BG809" t="s">
        <v>448</v>
      </c>
      <c r="BH809" t="s">
        <v>215</v>
      </c>
      <c r="BJ809" t="s">
        <v>2588</v>
      </c>
      <c r="BK809" t="s">
        <v>2588</v>
      </c>
      <c r="BN809" t="s">
        <v>6041</v>
      </c>
      <c r="BO809" t="s">
        <v>6163</v>
      </c>
      <c r="BP809" t="s">
        <v>1209</v>
      </c>
      <c r="BQ809" t="s">
        <v>4727</v>
      </c>
      <c r="BS809" t="s">
        <v>4728</v>
      </c>
      <c r="BT809" t="s">
        <v>5043</v>
      </c>
      <c r="BV809" t="s">
        <v>5097</v>
      </c>
      <c r="BW809" t="s">
        <v>3661</v>
      </c>
      <c r="BX809" t="s">
        <v>476</v>
      </c>
      <c r="BZ809" t="s">
        <v>3647</v>
      </c>
      <c r="CA809">
        <v>2</v>
      </c>
      <c r="CC809" t="s">
        <v>4731</v>
      </c>
      <c r="CE809" t="s">
        <v>981</v>
      </c>
      <c r="CF809">
        <v>16.6</v>
      </c>
    </row>
    <row r="810">
      <c r="A810">
        <v>807</v>
      </c>
      <c r="B810" s="11" t="s">
        <v>6193</v>
      </c>
      <c r="C810" t="s">
        <v>6194</v>
      </c>
      <c r="D810" s="11">
        <v>21690</v>
      </c>
      <c r="E810">
        <v>22992</v>
      </c>
      <c r="F810" s="11">
        <v>20</v>
      </c>
      <c r="H810" s="11" t="s">
        <v>66</v>
      </c>
      <c r="J810" s="11">
        <v>16600</v>
      </c>
      <c r="K810" s="11">
        <v>220</v>
      </c>
      <c r="L810" s="11">
        <v>700</v>
      </c>
      <c r="M810" s="11">
        <v>1600</v>
      </c>
      <c r="N810" s="11" t="s">
        <v>6195</v>
      </c>
      <c r="O810" t="s">
        <v>6196</v>
      </c>
      <c r="R810" s="11" t="s">
        <v>692</v>
      </c>
      <c r="S810" s="11" t="s">
        <v>6191</v>
      </c>
      <c r="T810" s="11">
        <v>19</v>
      </c>
      <c r="U810" s="11" t="s">
        <v>101</v>
      </c>
      <c r="V810" t="s">
        <v>6177</v>
      </c>
      <c r="W810" t="s">
        <v>6192</v>
      </c>
      <c r="X810">
        <v>27.5</v>
      </c>
      <c r="Z810" s="11" t="s">
        <v>171</v>
      </c>
      <c r="AA810" s="11" t="s">
        <v>182</v>
      </c>
      <c r="AB810" s="11">
        <v>2021</v>
      </c>
      <c r="AC810" s="11" t="s">
        <v>188</v>
      </c>
      <c r="AD810" s="11" t="s">
        <v>197</v>
      </c>
      <c r="AE810" s="11" t="s">
        <v>226</v>
      </c>
      <c r="AF810" t="s">
        <v>6166</v>
      </c>
      <c r="AH810" t="s">
        <v>4732</v>
      </c>
      <c r="AI810" t="s">
        <v>1145</v>
      </c>
      <c r="AJ810">
        <v>2</v>
      </c>
      <c r="AK810" t="s">
        <v>6165</v>
      </c>
      <c r="AL810" t="s">
        <v>4256</v>
      </c>
      <c r="AN810" t="s">
        <v>4644</v>
      </c>
      <c r="AO810" t="s">
        <v>4734</v>
      </c>
      <c r="AP810" t="s">
        <v>6164</v>
      </c>
      <c r="AS810" t="s">
        <v>6167</v>
      </c>
      <c r="AV810" t="s">
        <v>523</v>
      </c>
      <c r="AW810" t="s">
        <v>400</v>
      </c>
      <c r="AX810" t="s">
        <v>402</v>
      </c>
      <c r="AZ810" t="s">
        <v>423</v>
      </c>
      <c r="BA810">
        <v>110</v>
      </c>
      <c r="BB810" t="s">
        <v>430</v>
      </c>
      <c r="BC810" t="s">
        <v>439</v>
      </c>
      <c r="BD810" t="s">
        <v>5835</v>
      </c>
      <c r="BE810">
        <v>2</v>
      </c>
      <c r="BF810" t="s">
        <v>445</v>
      </c>
      <c r="BG810" t="s">
        <v>448</v>
      </c>
      <c r="BH810" t="s">
        <v>215</v>
      </c>
      <c r="BJ810" t="s">
        <v>2588</v>
      </c>
      <c r="BK810" t="s">
        <v>2588</v>
      </c>
      <c r="BO810" t="s">
        <v>6163</v>
      </c>
      <c r="BP810" t="s">
        <v>1209</v>
      </c>
      <c r="BQ810" t="s">
        <v>4727</v>
      </c>
      <c r="BS810" t="s">
        <v>4728</v>
      </c>
      <c r="BT810" t="s">
        <v>5010</v>
      </c>
      <c r="BV810" t="s">
        <v>5097</v>
      </c>
      <c r="BW810" t="s">
        <v>3661</v>
      </c>
      <c r="BZ810" t="s">
        <v>3647</v>
      </c>
      <c r="CA810">
        <v>3</v>
      </c>
      <c r="CC810" t="s">
        <v>4731</v>
      </c>
      <c r="CF810">
        <v>16.6</v>
      </c>
    </row>
    <row r="811">
      <c r="A811">
        <v>808</v>
      </c>
      <c r="B811" s="11" t="s">
        <v>6199</v>
      </c>
      <c r="C811" t="s">
        <v>6200</v>
      </c>
      <c r="D811" s="11">
        <v>21690</v>
      </c>
      <c r="E811">
        <v>22992</v>
      </c>
      <c r="F811" s="11">
        <v>20</v>
      </c>
      <c r="H811" s="11" t="s">
        <v>66</v>
      </c>
      <c r="J811" s="11">
        <v>16600</v>
      </c>
      <c r="K811" s="11">
        <v>220</v>
      </c>
      <c r="L811" s="11">
        <v>700</v>
      </c>
      <c r="M811" s="11">
        <v>1600</v>
      </c>
      <c r="N811" s="11" t="s">
        <v>6201</v>
      </c>
      <c r="O811" t="s">
        <v>6202</v>
      </c>
      <c r="R811" s="11" t="s">
        <v>692</v>
      </c>
      <c r="S811" s="11" t="s">
        <v>6197</v>
      </c>
      <c r="T811" s="11">
        <v>17</v>
      </c>
      <c r="U811" s="11" t="s">
        <v>101</v>
      </c>
      <c r="V811" t="s">
        <v>1456</v>
      </c>
      <c r="W811" t="s">
        <v>6198</v>
      </c>
      <c r="X811">
        <v>27.5</v>
      </c>
      <c r="Z811" s="11" t="s">
        <v>171</v>
      </c>
      <c r="AA811" s="11" t="s">
        <v>182</v>
      </c>
      <c r="AB811" s="11" t="s">
        <v>5022</v>
      </c>
      <c r="AC811" s="11" t="s">
        <v>188</v>
      </c>
      <c r="AD811" s="11" t="s">
        <v>197</v>
      </c>
      <c r="AE811" s="11" t="s">
        <v>226</v>
      </c>
      <c r="AF811" t="s">
        <v>6166</v>
      </c>
      <c r="AH811" t="s">
        <v>4732</v>
      </c>
      <c r="AI811" t="s">
        <v>1145</v>
      </c>
      <c r="AJ811" t="s">
        <v>4734</v>
      </c>
      <c r="AK811" t="s">
        <v>1181</v>
      </c>
      <c r="AL811" t="s">
        <v>1182</v>
      </c>
      <c r="AN811" t="s">
        <v>1180</v>
      </c>
      <c r="AO811" t="s">
        <v>1179</v>
      </c>
      <c r="AP811" t="s">
        <v>6164</v>
      </c>
      <c r="AV811" t="s">
        <v>523</v>
      </c>
      <c r="AW811" t="s">
        <v>400</v>
      </c>
      <c r="AX811" t="s">
        <v>402</v>
      </c>
      <c r="AZ811" t="s">
        <v>423</v>
      </c>
      <c r="BA811">
        <v>110</v>
      </c>
      <c r="BB811" t="s">
        <v>430</v>
      </c>
      <c r="BC811" t="s">
        <v>439</v>
      </c>
      <c r="BD811" t="s">
        <v>5835</v>
      </c>
      <c r="BE811">
        <v>2</v>
      </c>
      <c r="BF811" t="s">
        <v>445</v>
      </c>
      <c r="BG811" t="s">
        <v>448</v>
      </c>
      <c r="BH811" t="s">
        <v>215</v>
      </c>
      <c r="BJ811" t="s">
        <v>5915</v>
      </c>
      <c r="BK811" t="s">
        <v>5915</v>
      </c>
      <c r="BN811" t="s">
        <v>598</v>
      </c>
      <c r="BO811" t="s">
        <v>558</v>
      </c>
      <c r="BP811" t="s">
        <v>1209</v>
      </c>
      <c r="BQ811" t="s">
        <v>3114</v>
      </c>
      <c r="BS811" t="s">
        <v>3115</v>
      </c>
      <c r="BT811" t="s">
        <v>2502</v>
      </c>
      <c r="BV811" t="s">
        <v>3117</v>
      </c>
      <c r="BW811" t="s">
        <v>1174</v>
      </c>
      <c r="BX811" t="s">
        <v>3372</v>
      </c>
      <c r="BZ811" t="s">
        <v>1175</v>
      </c>
      <c r="CB811" t="s">
        <v>1176</v>
      </c>
      <c r="CC811" t="s">
        <v>1177</v>
      </c>
      <c r="CF811">
        <v>17.3</v>
      </c>
    </row>
    <row r="812">
      <c r="A812">
        <v>809</v>
      </c>
      <c r="B812" s="11" t="s">
        <v>6210</v>
      </c>
      <c r="C812" t="s">
        <v>6211</v>
      </c>
      <c r="D812" s="11">
        <v>26890</v>
      </c>
      <c r="E812">
        <v>28504</v>
      </c>
      <c r="F812" s="11">
        <v>20</v>
      </c>
      <c r="H812" s="11" t="s">
        <v>71</v>
      </c>
      <c r="J812" s="11">
        <v>14900</v>
      </c>
      <c r="K812" s="11">
        <v>220</v>
      </c>
      <c r="L812" s="11">
        <v>700</v>
      </c>
      <c r="M812" s="11">
        <v>1600</v>
      </c>
      <c r="N812" s="11" t="s">
        <v>2545</v>
      </c>
      <c r="O812" t="s">
        <v>6212</v>
      </c>
      <c r="R812" s="11" t="s">
        <v>692</v>
      </c>
      <c r="S812" s="11" t="s">
        <v>6203</v>
      </c>
      <c r="T812" s="11">
        <v>19</v>
      </c>
      <c r="U812" s="11" t="s">
        <v>101</v>
      </c>
      <c r="V812" t="s">
        <v>525</v>
      </c>
      <c r="X812">
        <v>26</v>
      </c>
      <c r="Z812" s="11" t="s">
        <v>171</v>
      </c>
      <c r="AA812" s="11" t="s">
        <v>182</v>
      </c>
      <c r="AB812" s="11">
        <v>2021</v>
      </c>
      <c r="AC812" s="11" t="s">
        <v>188</v>
      </c>
      <c r="AD812" s="11" t="s">
        <v>202</v>
      </c>
      <c r="AE812" s="11" t="s">
        <v>215</v>
      </c>
      <c r="AF812" t="s">
        <v>6207</v>
      </c>
      <c r="AH812" t="s">
        <v>6208</v>
      </c>
      <c r="AI812" t="s">
        <v>1145</v>
      </c>
      <c r="AK812" t="s">
        <v>1181</v>
      </c>
      <c r="AL812" t="s">
        <v>1898</v>
      </c>
      <c r="AN812" t="s">
        <v>1180</v>
      </c>
      <c r="AO812" t="s">
        <v>3650</v>
      </c>
      <c r="AP812" t="s">
        <v>6209</v>
      </c>
      <c r="AV812" t="s">
        <v>523</v>
      </c>
      <c r="AW812" t="s">
        <v>400</v>
      </c>
      <c r="AX812" t="s">
        <v>402</v>
      </c>
      <c r="AZ812" t="s">
        <v>423</v>
      </c>
      <c r="BA812">
        <v>100</v>
      </c>
      <c r="BB812" t="s">
        <v>431</v>
      </c>
      <c r="BC812" t="s">
        <v>436</v>
      </c>
      <c r="BE812">
        <v>2</v>
      </c>
      <c r="BF812" t="s">
        <v>445</v>
      </c>
      <c r="BG812" t="s">
        <v>448</v>
      </c>
      <c r="BH812" t="s">
        <v>215</v>
      </c>
      <c r="BJ812" t="s">
        <v>2588</v>
      </c>
      <c r="BK812" t="s">
        <v>2588</v>
      </c>
      <c r="BN812" t="s">
        <v>6041</v>
      </c>
      <c r="BO812" t="s">
        <v>1169</v>
      </c>
      <c r="BP812" t="s">
        <v>941</v>
      </c>
      <c r="BS812" t="s">
        <v>5009</v>
      </c>
      <c r="BT812" t="s">
        <v>6204</v>
      </c>
      <c r="BV812" t="s">
        <v>5339</v>
      </c>
      <c r="BW812" t="s">
        <v>6205</v>
      </c>
      <c r="BX812" t="s">
        <v>6206</v>
      </c>
      <c r="BZ812" t="s">
        <v>3647</v>
      </c>
      <c r="CC812" t="s">
        <v>4731</v>
      </c>
      <c r="CF812">
        <v>14.9</v>
      </c>
    </row>
    <row r="813">
      <c r="A813">
        <v>810</v>
      </c>
      <c r="B813" s="11" t="s">
        <v>6222</v>
      </c>
      <c r="C813" t="s">
        <v>6223</v>
      </c>
      <c r="D813" s="11">
        <v>37199</v>
      </c>
      <c r="E813">
        <v>39431</v>
      </c>
      <c r="F813" s="11">
        <v>20</v>
      </c>
      <c r="H813" s="11" t="s">
        <v>71</v>
      </c>
      <c r="I813" t="s">
        <v>6226</v>
      </c>
      <c r="J813" s="11">
        <v>13700</v>
      </c>
      <c r="K813" s="11">
        <v>600</v>
      </c>
      <c r="L813" s="11">
        <v>1500</v>
      </c>
      <c r="M813" s="11">
        <v>220</v>
      </c>
      <c r="N813" s="11" t="s">
        <v>6224</v>
      </c>
      <c r="O813" t="s">
        <v>6225</v>
      </c>
      <c r="R813" s="11" t="s">
        <v>692</v>
      </c>
      <c r="S813" s="11"/>
      <c r="T813" s="11">
        <v>14</v>
      </c>
      <c r="U813" s="11" t="s">
        <v>101</v>
      </c>
      <c r="V813" t="s">
        <v>596</v>
      </c>
      <c r="W813" t="s">
        <v>6213</v>
      </c>
      <c r="X813">
        <v>24</v>
      </c>
      <c r="Z813" s="11" t="s">
        <v>175</v>
      </c>
      <c r="AA813" s="11" t="s">
        <v>182</v>
      </c>
      <c r="AB813" s="11">
        <v>2021</v>
      </c>
      <c r="AC813" s="11" t="s">
        <v>188</v>
      </c>
      <c r="AD813" s="11" t="s">
        <v>202</v>
      </c>
      <c r="AE813" s="11" t="s">
        <v>215</v>
      </c>
      <c r="AF813" t="s">
        <v>6221</v>
      </c>
      <c r="AH813" t="s">
        <v>2597</v>
      </c>
      <c r="AI813" t="s">
        <v>2595</v>
      </c>
      <c r="AJ813">
        <v>2</v>
      </c>
      <c r="AK813" t="s">
        <v>3043</v>
      </c>
      <c r="AL813" t="s">
        <v>6220</v>
      </c>
      <c r="AN813" t="s">
        <v>3707</v>
      </c>
      <c r="AO813" t="s">
        <v>6219</v>
      </c>
      <c r="AV813" t="s">
        <v>523</v>
      </c>
      <c r="AW813" t="s">
        <v>400</v>
      </c>
      <c r="AX813" t="s">
        <v>402</v>
      </c>
      <c r="AZ813" t="s">
        <v>426</v>
      </c>
      <c r="BA813">
        <v>90</v>
      </c>
      <c r="BB813" t="s">
        <v>431</v>
      </c>
      <c r="BC813" t="s">
        <v>436</v>
      </c>
      <c r="BE813">
        <v>2</v>
      </c>
      <c r="BF813" t="s">
        <v>445</v>
      </c>
      <c r="BG813" t="s">
        <v>448</v>
      </c>
      <c r="BH813" t="s">
        <v>215</v>
      </c>
      <c r="BJ813" t="s">
        <v>6214</v>
      </c>
      <c r="BK813" t="s">
        <v>6214</v>
      </c>
      <c r="BN813" t="s">
        <v>486</v>
      </c>
      <c r="BO813" t="s">
        <v>486</v>
      </c>
      <c r="BP813" t="s">
        <v>941</v>
      </c>
      <c r="BQ813" t="s">
        <v>6215</v>
      </c>
      <c r="BS813" t="s">
        <v>2589</v>
      </c>
      <c r="BT813" t="s">
        <v>6216</v>
      </c>
      <c r="BV813" t="s">
        <v>6217</v>
      </c>
      <c r="BW813" t="s">
        <v>6218</v>
      </c>
      <c r="BZ813" t="s">
        <v>2593</v>
      </c>
      <c r="CA813">
        <v>1</v>
      </c>
      <c r="CC813" t="s">
        <v>2594</v>
      </c>
      <c r="CF813">
        <v>13.7</v>
      </c>
    </row>
    <row r="814">
      <c r="A814">
        <v>811</v>
      </c>
      <c r="B814" s="11" t="s">
        <v>6228</v>
      </c>
      <c r="C814" t="s">
        <v>6229</v>
      </c>
      <c r="D814" s="11">
        <v>21690</v>
      </c>
      <c r="E814">
        <v>22992</v>
      </c>
      <c r="F814" s="11">
        <v>20</v>
      </c>
      <c r="H814" s="11" t="s">
        <v>66</v>
      </c>
      <c r="J814" s="11">
        <v>16600</v>
      </c>
      <c r="K814" s="11">
        <v>220</v>
      </c>
      <c r="L814" s="11">
        <v>700</v>
      </c>
      <c r="M814" s="11">
        <v>1600</v>
      </c>
      <c r="N814" s="11" t="s">
        <v>6201</v>
      </c>
      <c r="O814" t="s">
        <v>6230</v>
      </c>
      <c r="R814" s="11" t="s">
        <v>692</v>
      </c>
      <c r="S814" s="11" t="s">
        <v>6227</v>
      </c>
      <c r="T814" s="11">
        <v>19</v>
      </c>
      <c r="U814" s="11" t="s">
        <v>101</v>
      </c>
      <c r="V814" t="s">
        <v>1456</v>
      </c>
      <c r="W814" t="s">
        <v>6198</v>
      </c>
      <c r="X814">
        <v>27.5</v>
      </c>
      <c r="Z814" s="11" t="s">
        <v>171</v>
      </c>
      <c r="AA814" s="11" t="s">
        <v>182</v>
      </c>
      <c r="AB814" s="11" t="s">
        <v>5022</v>
      </c>
      <c r="AC814" s="11" t="s">
        <v>188</v>
      </c>
      <c r="AD814" s="11" t="s">
        <v>197</v>
      </c>
      <c r="AE814" s="11" t="s">
        <v>226</v>
      </c>
      <c r="AF814" t="s">
        <v>6166</v>
      </c>
      <c r="AH814" t="s">
        <v>4732</v>
      </c>
      <c r="AI814" t="s">
        <v>1145</v>
      </c>
      <c r="AJ814" t="s">
        <v>4734</v>
      </c>
      <c r="AK814" t="s">
        <v>1181</v>
      </c>
      <c r="AL814" t="s">
        <v>1182</v>
      </c>
      <c r="AN814" t="s">
        <v>1180</v>
      </c>
      <c r="AO814" t="s">
        <v>1179</v>
      </c>
      <c r="AP814" t="s">
        <v>6164</v>
      </c>
      <c r="AS814" t="s">
        <v>6167</v>
      </c>
      <c r="AV814" t="s">
        <v>523</v>
      </c>
      <c r="AW814" t="s">
        <v>400</v>
      </c>
      <c r="AX814" t="s">
        <v>402</v>
      </c>
      <c r="AZ814" t="s">
        <v>423</v>
      </c>
      <c r="BA814">
        <v>110</v>
      </c>
      <c r="BB814" t="s">
        <v>430</v>
      </c>
      <c r="BC814" t="s">
        <v>439</v>
      </c>
      <c r="BD814" t="s">
        <v>5835</v>
      </c>
      <c r="BE814">
        <v>2</v>
      </c>
      <c r="BF814" t="s">
        <v>445</v>
      </c>
      <c r="BG814" t="s">
        <v>448</v>
      </c>
      <c r="BH814" t="s">
        <v>215</v>
      </c>
      <c r="BJ814" t="s">
        <v>5915</v>
      </c>
      <c r="BK814" t="s">
        <v>5915</v>
      </c>
      <c r="BN814" t="s">
        <v>598</v>
      </c>
      <c r="BO814" t="s">
        <v>558</v>
      </c>
      <c r="BP814" t="s">
        <v>1209</v>
      </c>
      <c r="BQ814" t="s">
        <v>3114</v>
      </c>
      <c r="BS814" t="s">
        <v>3115</v>
      </c>
      <c r="BT814" t="s">
        <v>2502</v>
      </c>
      <c r="BV814" t="s">
        <v>3117</v>
      </c>
      <c r="BW814" t="s">
        <v>1174</v>
      </c>
      <c r="BX814" t="s">
        <v>3372</v>
      </c>
      <c r="BZ814" t="s">
        <v>1175</v>
      </c>
      <c r="CB814" t="s">
        <v>1176</v>
      </c>
      <c r="CC814" t="s">
        <v>1177</v>
      </c>
      <c r="CF814">
        <v>17.3</v>
      </c>
    </row>
    <row r="815">
      <c r="A815">
        <v>812</v>
      </c>
      <c r="B815" s="11" t="s">
        <v>6240</v>
      </c>
      <c r="C815" t="s">
        <v>6241</v>
      </c>
      <c r="D815" s="11">
        <v>44590</v>
      </c>
      <c r="F815" s="11">
        <v>20</v>
      </c>
      <c r="H815" s="11" t="s">
        <v>71</v>
      </c>
      <c r="J815" s="11">
        <v>13700</v>
      </c>
      <c r="K815" s="11">
        <v>220</v>
      </c>
      <c r="L815" s="11">
        <v>600</v>
      </c>
      <c r="M815" s="11">
        <v>1500</v>
      </c>
      <c r="N815" s="11" t="s">
        <v>6242</v>
      </c>
      <c r="O815" t="s">
        <v>6243</v>
      </c>
      <c r="R815" s="11" t="s">
        <v>692</v>
      </c>
      <c r="S815" s="11" t="s">
        <v>6231</v>
      </c>
      <c r="T815" s="11">
        <v>14</v>
      </c>
      <c r="U815" s="11" t="s">
        <v>101</v>
      </c>
      <c r="V815" t="s">
        <v>1304</v>
      </c>
      <c r="W815" t="s">
        <v>6232</v>
      </c>
      <c r="X815">
        <v>24</v>
      </c>
      <c r="Z815" s="11" t="s">
        <v>175</v>
      </c>
      <c r="AA815" s="11" t="s">
        <v>182</v>
      </c>
      <c r="AB815" s="11">
        <v>2021</v>
      </c>
      <c r="AC815" s="11" t="s">
        <v>188</v>
      </c>
      <c r="AD815" s="11" t="s">
        <v>202</v>
      </c>
      <c r="AE815" s="11" t="s">
        <v>215</v>
      </c>
      <c r="AF815" t="s">
        <v>6221</v>
      </c>
      <c r="AH815" t="s">
        <v>2597</v>
      </c>
      <c r="AI815" t="s">
        <v>2595</v>
      </c>
      <c r="AJ815">
        <v>2</v>
      </c>
      <c r="AK815" t="s">
        <v>3043</v>
      </c>
      <c r="AL815" t="s">
        <v>6239</v>
      </c>
      <c r="AN815" t="s">
        <v>1180</v>
      </c>
      <c r="AO815" t="s">
        <v>6219</v>
      </c>
      <c r="AP815" t="s">
        <v>6238</v>
      </c>
      <c r="AV815" t="s">
        <v>523</v>
      </c>
      <c r="AW815" t="s">
        <v>400</v>
      </c>
      <c r="AX815" t="s">
        <v>402</v>
      </c>
      <c r="AY815" t="s">
        <v>411</v>
      </c>
      <c r="AZ815" t="s">
        <v>426</v>
      </c>
      <c r="BA815">
        <v>90</v>
      </c>
      <c r="BB815" t="s">
        <v>431</v>
      </c>
      <c r="BC815" t="s">
        <v>436</v>
      </c>
      <c r="BE815">
        <v>2</v>
      </c>
      <c r="BF815" t="s">
        <v>445</v>
      </c>
      <c r="BG815" t="s">
        <v>448</v>
      </c>
      <c r="BH815" t="s">
        <v>215</v>
      </c>
      <c r="BJ815" t="s">
        <v>3112</v>
      </c>
      <c r="BK815" t="s">
        <v>6233</v>
      </c>
      <c r="BN815" t="s">
        <v>486</v>
      </c>
      <c r="BP815" t="s">
        <v>940</v>
      </c>
      <c r="BQ815" t="s">
        <v>2112</v>
      </c>
      <c r="BS815" t="s">
        <v>2589</v>
      </c>
      <c r="BT815" t="s">
        <v>6234</v>
      </c>
      <c r="BV815" t="s">
        <v>2113</v>
      </c>
      <c r="BW815" t="s">
        <v>6235</v>
      </c>
      <c r="BX815" t="s">
        <v>1031</v>
      </c>
      <c r="BZ815" t="s">
        <v>2593</v>
      </c>
      <c r="CA815" t="s">
        <v>6236</v>
      </c>
      <c r="CB815" t="s">
        <v>6237</v>
      </c>
      <c r="CC815" t="s">
        <v>2594</v>
      </c>
      <c r="CD815" t="s">
        <v>223</v>
      </c>
      <c r="CF815">
        <v>14</v>
      </c>
      <c r="CG815">
        <v>1</v>
      </c>
    </row>
    <row r="816">
      <c r="A816">
        <v>813</v>
      </c>
      <c r="B816" s="11" t="s">
        <v>6265</v>
      </c>
      <c r="C816" t="s">
        <v>6266</v>
      </c>
      <c r="D816" s="11">
        <v>47970</v>
      </c>
      <c r="E816">
        <v>50849</v>
      </c>
      <c r="F816" s="11">
        <v>20</v>
      </c>
      <c r="H816" s="11" t="s">
        <v>67</v>
      </c>
      <c r="J816" s="11">
        <v>14000</v>
      </c>
      <c r="K816" s="11">
        <v>700</v>
      </c>
      <c r="L816" s="11">
        <v>1600</v>
      </c>
      <c r="M816" s="11">
        <v>220</v>
      </c>
      <c r="N816" s="11" t="s">
        <v>6267</v>
      </c>
      <c r="O816" t="s">
        <v>6268</v>
      </c>
      <c r="R816" s="11" t="s">
        <v>4480</v>
      </c>
      <c r="S816" s="11"/>
      <c r="T816" s="11">
        <v>19</v>
      </c>
      <c r="U816" s="11" t="s">
        <v>101</v>
      </c>
      <c r="V816" t="s">
        <v>6244</v>
      </c>
      <c r="W816" t="s">
        <v>6245</v>
      </c>
      <c r="X816">
        <v>28</v>
      </c>
      <c r="Z816" s="11" t="s">
        <v>170</v>
      </c>
      <c r="AA816" s="11" t="s">
        <v>182</v>
      </c>
      <c r="AB816" s="11">
        <v>2021</v>
      </c>
      <c r="AC816" s="11" t="s">
        <v>188</v>
      </c>
      <c r="AD816" s="11" t="s">
        <v>208</v>
      </c>
      <c r="AE816" s="11" t="s">
        <v>215</v>
      </c>
      <c r="AF816" t="s">
        <v>6258</v>
      </c>
      <c r="AH816" t="s">
        <v>6264</v>
      </c>
      <c r="AI816" t="s">
        <v>6260</v>
      </c>
      <c r="AJ816">
        <v>2</v>
      </c>
      <c r="AK816" t="s">
        <v>6263</v>
      </c>
      <c r="AL816" t="s">
        <v>6262</v>
      </c>
      <c r="AN816" t="s">
        <v>6261</v>
      </c>
      <c r="AO816" t="s">
        <v>6259</v>
      </c>
      <c r="AV816" t="s">
        <v>523</v>
      </c>
      <c r="AW816" t="s">
        <v>400</v>
      </c>
      <c r="AX816" t="s">
        <v>402</v>
      </c>
      <c r="BA816">
        <v>130</v>
      </c>
      <c r="BB816" t="s">
        <v>431</v>
      </c>
      <c r="BC816" t="s">
        <v>436</v>
      </c>
      <c r="BE816">
        <v>2</v>
      </c>
      <c r="BF816" t="s">
        <v>445</v>
      </c>
      <c r="BG816" t="s">
        <v>448</v>
      </c>
      <c r="BH816" t="s">
        <v>215</v>
      </c>
      <c r="BJ816" t="s">
        <v>6246</v>
      </c>
      <c r="BK816" t="s">
        <v>6247</v>
      </c>
      <c r="BN816" t="s">
        <v>6248</v>
      </c>
      <c r="BO816" t="s">
        <v>6249</v>
      </c>
      <c r="BP816" t="s">
        <v>6250</v>
      </c>
      <c r="BQ816" t="s">
        <v>6251</v>
      </c>
      <c r="BT816" t="s">
        <v>6252</v>
      </c>
      <c r="BU816" t="s">
        <v>6253</v>
      </c>
      <c r="BV816" t="s">
        <v>6254</v>
      </c>
      <c r="BZ816" t="s">
        <v>6255</v>
      </c>
      <c r="CA816">
        <v>2</v>
      </c>
      <c r="CB816" t="s">
        <v>6256</v>
      </c>
      <c r="CC816" t="s">
        <v>6257</v>
      </c>
      <c r="CF816">
        <v>16</v>
      </c>
    </row>
    <row r="817">
      <c r="A817">
        <v>814</v>
      </c>
      <c r="B817" s="11" t="s">
        <v>6271</v>
      </c>
      <c r="C817" t="s">
        <v>6272</v>
      </c>
      <c r="D817" s="11">
        <v>57400</v>
      </c>
      <c r="E817">
        <v>60844</v>
      </c>
      <c r="F817" s="11">
        <v>20</v>
      </c>
      <c r="H817" s="11" t="s">
        <v>66</v>
      </c>
      <c r="J817" s="11">
        <v>13350</v>
      </c>
      <c r="K817" s="11">
        <v>220</v>
      </c>
      <c r="L817" s="11">
        <v>800</v>
      </c>
      <c r="M817" s="11">
        <v>1600</v>
      </c>
      <c r="N817" s="11" t="s">
        <v>6273</v>
      </c>
      <c r="O817" t="s">
        <v>6274</v>
      </c>
      <c r="R817" s="11" t="s">
        <v>4480</v>
      </c>
      <c r="S817" s="11" t="s">
        <v>6269</v>
      </c>
      <c r="T817" s="11">
        <v>18.5</v>
      </c>
      <c r="U817" s="11" t="s">
        <v>101</v>
      </c>
      <c r="V817" t="s">
        <v>5393</v>
      </c>
      <c r="W817" t="s">
        <v>6270</v>
      </c>
      <c r="X817">
        <v>29</v>
      </c>
      <c r="Z817" s="11" t="s">
        <v>170</v>
      </c>
      <c r="AA817" s="11" t="s">
        <v>182</v>
      </c>
      <c r="AB817" s="11" t="s">
        <v>5022</v>
      </c>
      <c r="AC817" s="11" t="s">
        <v>188</v>
      </c>
      <c r="AD817" s="11" t="s">
        <v>197</v>
      </c>
      <c r="AE817" s="11" t="s">
        <v>215</v>
      </c>
      <c r="AF817" t="s">
        <v>5283</v>
      </c>
      <c r="AV817" t="s">
        <v>523</v>
      </c>
      <c r="AW817" t="s">
        <v>400</v>
      </c>
      <c r="AX817" t="s">
        <v>402</v>
      </c>
      <c r="BA817">
        <v>130</v>
      </c>
      <c r="BB817" t="s">
        <v>430</v>
      </c>
      <c r="BC817" t="s">
        <v>434</v>
      </c>
      <c r="BD817" t="s">
        <v>5819</v>
      </c>
      <c r="BE817">
        <v>2</v>
      </c>
      <c r="BF817" t="s">
        <v>445</v>
      </c>
      <c r="BG817" t="s">
        <v>448</v>
      </c>
      <c r="BH817" t="s">
        <v>215</v>
      </c>
      <c r="BP817" t="s">
        <v>5821</v>
      </c>
    </row>
    <row r="818">
      <c r="A818">
        <v>815</v>
      </c>
      <c r="B818" s="11" t="s">
        <v>6276</v>
      </c>
      <c r="C818" t="s">
        <v>6277</v>
      </c>
      <c r="D818" s="11">
        <v>47970</v>
      </c>
      <c r="E818">
        <v>50849</v>
      </c>
      <c r="F818" s="11">
        <v>20</v>
      </c>
      <c r="H818" s="11" t="s">
        <v>67</v>
      </c>
      <c r="J818" s="11">
        <v>14000</v>
      </c>
      <c r="K818" s="11">
        <v>220</v>
      </c>
      <c r="L818" s="11">
        <v>700</v>
      </c>
      <c r="M818" s="11">
        <v>1600</v>
      </c>
      <c r="N818" s="11" t="s">
        <v>6278</v>
      </c>
      <c r="O818" t="s">
        <v>6279</v>
      </c>
      <c r="R818" s="11" t="s">
        <v>4480</v>
      </c>
      <c r="S818" s="11" t="s">
        <v>6275</v>
      </c>
      <c r="T818" s="11">
        <v>19</v>
      </c>
      <c r="U818" s="11" t="s">
        <v>101</v>
      </c>
      <c r="V818" t="s">
        <v>847</v>
      </c>
      <c r="X818">
        <v>28</v>
      </c>
      <c r="Z818" s="11" t="s">
        <v>170</v>
      </c>
      <c r="AA818" s="11" t="s">
        <v>182</v>
      </c>
      <c r="AB818" s="11" t="s">
        <v>5022</v>
      </c>
      <c r="AC818" s="11" t="s">
        <v>188</v>
      </c>
      <c r="AD818" s="11" t="s">
        <v>208</v>
      </c>
      <c r="AE818" s="11" t="s">
        <v>215</v>
      </c>
      <c r="AF818" t="s">
        <v>6258</v>
      </c>
      <c r="AV818" t="s">
        <v>523</v>
      </c>
      <c r="AW818" t="s">
        <v>400</v>
      </c>
      <c r="AX818" t="s">
        <v>402</v>
      </c>
      <c r="BA818">
        <v>130</v>
      </c>
      <c r="BB818" t="s">
        <v>431</v>
      </c>
      <c r="BC818" t="s">
        <v>436</v>
      </c>
      <c r="BE818">
        <v>2</v>
      </c>
      <c r="BF818" t="s">
        <v>445</v>
      </c>
      <c r="BG818" t="s">
        <v>448</v>
      </c>
      <c r="BH818" t="s">
        <v>215</v>
      </c>
      <c r="BP818" t="s">
        <v>6250</v>
      </c>
    </row>
    <row r="819">
      <c r="A819">
        <v>816</v>
      </c>
      <c r="B819" s="11" t="s">
        <v>6281</v>
      </c>
      <c r="C819" t="s">
        <v>6282</v>
      </c>
      <c r="D819" s="11">
        <v>47970</v>
      </c>
      <c r="E819">
        <v>50849</v>
      </c>
      <c r="F819" s="11">
        <v>20</v>
      </c>
      <c r="H819" s="11" t="s">
        <v>67</v>
      </c>
      <c r="J819" s="11">
        <v>14000</v>
      </c>
      <c r="K819" s="11">
        <v>220</v>
      </c>
      <c r="L819" s="11">
        <v>700</v>
      </c>
      <c r="M819" s="11">
        <v>1600</v>
      </c>
      <c r="N819" s="11" t="s">
        <v>6278</v>
      </c>
      <c r="O819" t="s">
        <v>6279</v>
      </c>
      <c r="R819" s="11" t="s">
        <v>4480</v>
      </c>
      <c r="S819" s="11" t="s">
        <v>6280</v>
      </c>
      <c r="T819" s="11">
        <v>18</v>
      </c>
      <c r="U819" s="11" t="s">
        <v>101</v>
      </c>
      <c r="V819" t="s">
        <v>847</v>
      </c>
      <c r="X819">
        <v>28</v>
      </c>
      <c r="Z819" s="11" t="s">
        <v>170</v>
      </c>
      <c r="AA819" s="11" t="s">
        <v>182</v>
      </c>
      <c r="AB819" s="11" t="s">
        <v>5022</v>
      </c>
      <c r="AC819" s="11" t="s">
        <v>188</v>
      </c>
      <c r="AD819" s="11" t="s">
        <v>208</v>
      </c>
      <c r="AE819" s="11" t="s">
        <v>215</v>
      </c>
      <c r="AF819" t="s">
        <v>6258</v>
      </c>
      <c r="AV819" t="s">
        <v>523</v>
      </c>
      <c r="AW819" t="s">
        <v>400</v>
      </c>
      <c r="AX819" t="s">
        <v>402</v>
      </c>
      <c r="BA819">
        <v>130</v>
      </c>
      <c r="BB819" t="s">
        <v>431</v>
      </c>
      <c r="BC819" t="s">
        <v>436</v>
      </c>
      <c r="BE819">
        <v>2</v>
      </c>
      <c r="BF819" t="s">
        <v>445</v>
      </c>
      <c r="BG819" t="s">
        <v>448</v>
      </c>
      <c r="BH819" t="s">
        <v>215</v>
      </c>
      <c r="BP819" t="s">
        <v>6250</v>
      </c>
    </row>
    <row r="820">
      <c r="A820">
        <v>817</v>
      </c>
      <c r="B820" s="11" t="s">
        <v>6289</v>
      </c>
      <c r="C820" t="s">
        <v>6290</v>
      </c>
      <c r="D820" s="11">
        <v>22390</v>
      </c>
      <c r="E820">
        <v>23734</v>
      </c>
      <c r="F820" s="11">
        <v>20</v>
      </c>
      <c r="H820" s="11" t="s">
        <v>66</v>
      </c>
      <c r="J820" s="11">
        <v>16600</v>
      </c>
      <c r="K820" s="11">
        <v>220</v>
      </c>
      <c r="L820" s="11">
        <v>800</v>
      </c>
      <c r="M820" s="11">
        <v>1600</v>
      </c>
      <c r="N820" s="11" t="s">
        <v>6291</v>
      </c>
      <c r="O820" t="s">
        <v>6292</v>
      </c>
      <c r="R820" s="11" t="s">
        <v>692</v>
      </c>
      <c r="S820" s="11" t="s">
        <v>6283</v>
      </c>
      <c r="T820" s="11">
        <v>21</v>
      </c>
      <c r="U820" s="11" t="s">
        <v>101</v>
      </c>
      <c r="V820" t="s">
        <v>707</v>
      </c>
      <c r="W820" t="s">
        <v>6284</v>
      </c>
      <c r="X820">
        <v>29</v>
      </c>
      <c r="Z820" s="11" t="s">
        <v>171</v>
      </c>
      <c r="AA820" s="11" t="s">
        <v>182</v>
      </c>
      <c r="AB820" s="11">
        <v>2021</v>
      </c>
      <c r="AC820" s="11" t="s">
        <v>188</v>
      </c>
      <c r="AD820" s="11" t="s">
        <v>197</v>
      </c>
      <c r="AE820" s="11" t="s">
        <v>226</v>
      </c>
      <c r="AF820" t="s">
        <v>6287</v>
      </c>
      <c r="AH820" t="s">
        <v>4732</v>
      </c>
      <c r="AI820" t="s">
        <v>1145</v>
      </c>
      <c r="AJ820">
        <v>2</v>
      </c>
      <c r="AK820" t="s">
        <v>6165</v>
      </c>
      <c r="AL820" t="s">
        <v>4256</v>
      </c>
      <c r="AN820" t="s">
        <v>4644</v>
      </c>
      <c r="AO820" t="s">
        <v>6288</v>
      </c>
      <c r="AP820" t="s">
        <v>6286</v>
      </c>
      <c r="AS820" t="s">
        <v>6167</v>
      </c>
      <c r="AV820" t="s">
        <v>523</v>
      </c>
      <c r="AW820" t="s">
        <v>400</v>
      </c>
      <c r="AX820" t="s">
        <v>402</v>
      </c>
      <c r="AZ820" t="s">
        <v>423</v>
      </c>
      <c r="BA820">
        <v>110</v>
      </c>
      <c r="BB820" t="s">
        <v>430</v>
      </c>
      <c r="BC820" t="s">
        <v>439</v>
      </c>
      <c r="BD820" t="s">
        <v>5835</v>
      </c>
      <c r="BE820">
        <v>2</v>
      </c>
      <c r="BF820" t="s">
        <v>445</v>
      </c>
      <c r="BG820" t="s">
        <v>448</v>
      </c>
      <c r="BH820" t="s">
        <v>215</v>
      </c>
      <c r="BJ820" t="s">
        <v>2588</v>
      </c>
      <c r="BK820" t="s">
        <v>2588</v>
      </c>
      <c r="BO820" t="s">
        <v>6163</v>
      </c>
      <c r="BP820" t="s">
        <v>1209</v>
      </c>
      <c r="BQ820" t="s">
        <v>4727</v>
      </c>
      <c r="BS820" t="s">
        <v>4728</v>
      </c>
      <c r="BT820" t="s">
        <v>5010</v>
      </c>
      <c r="BV820" t="s">
        <v>5097</v>
      </c>
      <c r="BW820" t="s">
        <v>3661</v>
      </c>
      <c r="BZ820" t="s">
        <v>3647</v>
      </c>
      <c r="CA820">
        <v>3</v>
      </c>
      <c r="CB820" t="s">
        <v>6285</v>
      </c>
      <c r="CC820" t="s">
        <v>4731</v>
      </c>
      <c r="CF820">
        <v>16.6</v>
      </c>
    </row>
    <row r="821">
      <c r="A821">
        <v>818</v>
      </c>
      <c r="B821" s="11" t="s">
        <v>6294</v>
      </c>
      <c r="C821" t="s">
        <v>6295</v>
      </c>
      <c r="D821" s="11">
        <v>22390</v>
      </c>
      <c r="E821">
        <v>23734</v>
      </c>
      <c r="F821" s="11">
        <v>20</v>
      </c>
      <c r="H821" s="11" t="s">
        <v>66</v>
      </c>
      <c r="J821" s="11">
        <v>16600</v>
      </c>
      <c r="K821" s="11">
        <v>220</v>
      </c>
      <c r="L821" s="11">
        <v>800</v>
      </c>
      <c r="M821" s="11">
        <v>1600</v>
      </c>
      <c r="N821" s="11" t="s">
        <v>6296</v>
      </c>
      <c r="O821" t="s">
        <v>6297</v>
      </c>
      <c r="R821" s="11" t="s">
        <v>692</v>
      </c>
      <c r="S821" s="11" t="s">
        <v>6293</v>
      </c>
      <c r="T821" s="11">
        <v>17</v>
      </c>
      <c r="U821" s="11" t="s">
        <v>101</v>
      </c>
      <c r="V821" t="s">
        <v>909</v>
      </c>
      <c r="W821" t="s">
        <v>5980</v>
      </c>
      <c r="X821">
        <v>29</v>
      </c>
      <c r="Z821" s="11" t="s">
        <v>171</v>
      </c>
      <c r="AA821" s="11" t="s">
        <v>182</v>
      </c>
      <c r="AB821" s="11">
        <v>2021</v>
      </c>
      <c r="AC821" s="11" t="s">
        <v>188</v>
      </c>
      <c r="AD821" s="11" t="s">
        <v>197</v>
      </c>
      <c r="AE821" s="11" t="s">
        <v>226</v>
      </c>
      <c r="AF821" t="s">
        <v>6287</v>
      </c>
      <c r="AH821" t="s">
        <v>4732</v>
      </c>
      <c r="AI821" t="s">
        <v>1145</v>
      </c>
      <c r="AJ821">
        <v>2</v>
      </c>
      <c r="AK821" t="s">
        <v>6165</v>
      </c>
      <c r="AL821" t="s">
        <v>4256</v>
      </c>
      <c r="AN821" t="s">
        <v>4644</v>
      </c>
      <c r="AO821" t="s">
        <v>6288</v>
      </c>
      <c r="AP821" t="s">
        <v>6286</v>
      </c>
      <c r="AS821" t="s">
        <v>6167</v>
      </c>
      <c r="AV821" t="s">
        <v>396</v>
      </c>
      <c r="AW821" t="s">
        <v>400</v>
      </c>
      <c r="AX821" t="s">
        <v>402</v>
      </c>
      <c r="AZ821" t="s">
        <v>423</v>
      </c>
      <c r="BA821">
        <v>110</v>
      </c>
      <c r="BB821" t="s">
        <v>430</v>
      </c>
      <c r="BC821" t="s">
        <v>439</v>
      </c>
      <c r="BD821" t="s">
        <v>5835</v>
      </c>
      <c r="BE821">
        <v>2</v>
      </c>
      <c r="BF821" t="s">
        <v>445</v>
      </c>
      <c r="BG821" t="s">
        <v>448</v>
      </c>
      <c r="BH821" t="s">
        <v>215</v>
      </c>
      <c r="BJ821" t="s">
        <v>2588</v>
      </c>
      <c r="BK821" t="s">
        <v>2588</v>
      </c>
      <c r="BO821" t="s">
        <v>6163</v>
      </c>
      <c r="BP821" t="s">
        <v>1209</v>
      </c>
      <c r="BQ821" t="s">
        <v>4727</v>
      </c>
      <c r="BS821" t="s">
        <v>4728</v>
      </c>
      <c r="BT821" t="s">
        <v>5010</v>
      </c>
      <c r="BV821" t="s">
        <v>5097</v>
      </c>
      <c r="BW821" t="s">
        <v>3661</v>
      </c>
      <c r="BZ821" t="s">
        <v>3647</v>
      </c>
      <c r="CA821">
        <v>3</v>
      </c>
      <c r="CB821" t="s">
        <v>6285</v>
      </c>
      <c r="CC821" t="s">
        <v>4731</v>
      </c>
      <c r="CF821">
        <v>16.6</v>
      </c>
    </row>
    <row r="822">
      <c r="A822">
        <v>819</v>
      </c>
      <c r="B822" s="11" t="s">
        <v>6299</v>
      </c>
      <c r="C822" t="s">
        <v>6300</v>
      </c>
      <c r="D822" s="11">
        <v>20150</v>
      </c>
      <c r="E822">
        <v>23734</v>
      </c>
      <c r="F822" s="11">
        <v>20</v>
      </c>
      <c r="H822" s="11" t="s">
        <v>66</v>
      </c>
      <c r="J822" s="11">
        <v>16600</v>
      </c>
      <c r="K822" s="11">
        <v>220</v>
      </c>
      <c r="L822" s="11">
        <v>800</v>
      </c>
      <c r="M822" s="11">
        <v>1600</v>
      </c>
      <c r="N822" s="11" t="s">
        <v>6296</v>
      </c>
      <c r="O822" t="s">
        <v>6297</v>
      </c>
      <c r="R822" s="11" t="s">
        <v>692</v>
      </c>
      <c r="S822" s="11" t="s">
        <v>6298</v>
      </c>
      <c r="T822" s="11">
        <v>19</v>
      </c>
      <c r="U822" s="11" t="s">
        <v>101</v>
      </c>
      <c r="V822" t="s">
        <v>909</v>
      </c>
      <c r="X822">
        <v>29</v>
      </c>
      <c r="Z822" s="11" t="s">
        <v>171</v>
      </c>
      <c r="AA822" s="11" t="s">
        <v>182</v>
      </c>
      <c r="AB822" s="11">
        <v>2021</v>
      </c>
      <c r="AC822" s="11" t="s">
        <v>188</v>
      </c>
      <c r="AD822" s="11" t="s">
        <v>197</v>
      </c>
      <c r="AE822" s="11" t="s">
        <v>226</v>
      </c>
      <c r="AF822" t="s">
        <v>6287</v>
      </c>
      <c r="AP822" t="s">
        <v>6286</v>
      </c>
      <c r="AV822" t="s">
        <v>523</v>
      </c>
      <c r="AW822" t="s">
        <v>400</v>
      </c>
      <c r="AX822" t="s">
        <v>402</v>
      </c>
      <c r="AZ822" t="s">
        <v>423</v>
      </c>
      <c r="BA822">
        <v>110</v>
      </c>
      <c r="BB822" t="s">
        <v>430</v>
      </c>
      <c r="BC822" t="s">
        <v>439</v>
      </c>
      <c r="BD822" t="s">
        <v>5835</v>
      </c>
      <c r="BE822">
        <v>2</v>
      </c>
      <c r="BF822" t="s">
        <v>445</v>
      </c>
      <c r="BG822" t="s">
        <v>448</v>
      </c>
      <c r="BH822" t="s">
        <v>215</v>
      </c>
      <c r="BP822" t="s">
        <v>1209</v>
      </c>
    </row>
    <row r="823">
      <c r="A823">
        <v>820</v>
      </c>
      <c r="B823" s="11" t="s">
        <v>6303</v>
      </c>
      <c r="C823" t="s">
        <v>6304</v>
      </c>
      <c r="D823" s="11">
        <v>22390</v>
      </c>
      <c r="E823">
        <v>23734</v>
      </c>
      <c r="F823" s="11">
        <v>20</v>
      </c>
      <c r="H823" s="11" t="s">
        <v>66</v>
      </c>
      <c r="J823" s="11">
        <v>16600</v>
      </c>
      <c r="K823" s="11">
        <v>220</v>
      </c>
      <c r="L823" s="11">
        <v>800</v>
      </c>
      <c r="M823" s="11">
        <v>1600</v>
      </c>
      <c r="N823" s="11" t="s">
        <v>6296</v>
      </c>
      <c r="O823" t="s">
        <v>6305</v>
      </c>
      <c r="R823" s="11" t="s">
        <v>692</v>
      </c>
      <c r="S823" s="11" t="s">
        <v>6301</v>
      </c>
      <c r="T823" s="11">
        <v>21</v>
      </c>
      <c r="U823" s="11" t="s">
        <v>101</v>
      </c>
      <c r="V823" t="s">
        <v>909</v>
      </c>
      <c r="W823" t="s">
        <v>4642</v>
      </c>
      <c r="X823">
        <v>29</v>
      </c>
      <c r="Z823" s="11" t="s">
        <v>171</v>
      </c>
      <c r="AA823" s="11" t="s">
        <v>182</v>
      </c>
      <c r="AB823" s="11">
        <v>2021</v>
      </c>
      <c r="AC823" s="11" t="s">
        <v>188</v>
      </c>
      <c r="AD823" s="11" t="s">
        <v>197</v>
      </c>
      <c r="AE823" s="11" t="s">
        <v>226</v>
      </c>
      <c r="AF823" t="s">
        <v>6287</v>
      </c>
      <c r="AG823" t="s">
        <v>341</v>
      </c>
      <c r="AH823" t="s">
        <v>4732</v>
      </c>
      <c r="AI823" t="s">
        <v>1145</v>
      </c>
      <c r="AJ823">
        <v>2</v>
      </c>
      <c r="AK823" t="s">
        <v>6165</v>
      </c>
      <c r="AL823" t="s">
        <v>4256</v>
      </c>
      <c r="AN823" t="s">
        <v>4644</v>
      </c>
      <c r="AO823" t="s">
        <v>6288</v>
      </c>
      <c r="AP823" t="s">
        <v>6302</v>
      </c>
      <c r="AS823" t="s">
        <v>6167</v>
      </c>
      <c r="AV823" t="s">
        <v>523</v>
      </c>
      <c r="AW823" t="s">
        <v>400</v>
      </c>
      <c r="AX823" t="s">
        <v>402</v>
      </c>
      <c r="AZ823" t="s">
        <v>423</v>
      </c>
      <c r="BA823">
        <v>110</v>
      </c>
      <c r="BB823" t="s">
        <v>430</v>
      </c>
      <c r="BC823" t="s">
        <v>439</v>
      </c>
      <c r="BD823" t="s">
        <v>5835</v>
      </c>
      <c r="BE823">
        <v>2</v>
      </c>
      <c r="BF823" t="s">
        <v>445</v>
      </c>
      <c r="BG823" t="s">
        <v>448</v>
      </c>
      <c r="BH823" t="s">
        <v>215</v>
      </c>
      <c r="BJ823" t="s">
        <v>2588</v>
      </c>
      <c r="BK823" t="s">
        <v>2588</v>
      </c>
      <c r="BL823">
        <v>8</v>
      </c>
      <c r="BO823" t="s">
        <v>6163</v>
      </c>
      <c r="BP823" t="s">
        <v>1209</v>
      </c>
      <c r="BQ823" t="s">
        <v>4727</v>
      </c>
      <c r="BS823" t="s">
        <v>4728</v>
      </c>
      <c r="BT823" t="s">
        <v>5010</v>
      </c>
      <c r="BV823" t="s">
        <v>5097</v>
      </c>
      <c r="BW823" t="s">
        <v>3661</v>
      </c>
      <c r="BX823" t="s">
        <v>1031</v>
      </c>
      <c r="BZ823" t="s">
        <v>3647</v>
      </c>
      <c r="CB823" t="s">
        <v>6285</v>
      </c>
      <c r="CC823" t="s">
        <v>4731</v>
      </c>
      <c r="CF823">
        <v>16.6</v>
      </c>
    </row>
    <row r="824">
      <c r="A824">
        <v>821</v>
      </c>
      <c r="B824" s="11" t="s">
        <v>6308</v>
      </c>
      <c r="C824" t="s">
        <v>6309</v>
      </c>
      <c r="D824" s="11">
        <v>22390</v>
      </c>
      <c r="E824">
        <v>23734</v>
      </c>
      <c r="F824" s="11">
        <v>20</v>
      </c>
      <c r="H824" s="11" t="s">
        <v>66</v>
      </c>
      <c r="J824" s="11">
        <v>16600</v>
      </c>
      <c r="K824" s="11">
        <v>220</v>
      </c>
      <c r="L824" s="11">
        <v>800</v>
      </c>
      <c r="M824" s="11">
        <v>1600</v>
      </c>
      <c r="N824" s="11" t="s">
        <v>6310</v>
      </c>
      <c r="O824" t="s">
        <v>6311</v>
      </c>
      <c r="R824" s="11" t="s">
        <v>692</v>
      </c>
      <c r="S824" s="11" t="s">
        <v>6306</v>
      </c>
      <c r="T824" s="11">
        <v>19</v>
      </c>
      <c r="U824" s="11" t="s">
        <v>101</v>
      </c>
      <c r="V824" t="s">
        <v>640</v>
      </c>
      <c r="W824" t="s">
        <v>6187</v>
      </c>
      <c r="X824">
        <v>29</v>
      </c>
      <c r="Z824" s="11" t="s">
        <v>171</v>
      </c>
      <c r="AA824" s="11" t="s">
        <v>182</v>
      </c>
      <c r="AB824" s="11">
        <v>2021</v>
      </c>
      <c r="AC824" s="11" t="s">
        <v>188</v>
      </c>
      <c r="AD824" s="11" t="s">
        <v>197</v>
      </c>
      <c r="AE824" s="11" t="s">
        <v>226</v>
      </c>
      <c r="AF824" t="s">
        <v>6287</v>
      </c>
      <c r="AH824" t="s">
        <v>4732</v>
      </c>
      <c r="AI824" t="s">
        <v>1145</v>
      </c>
      <c r="AJ824">
        <v>2</v>
      </c>
      <c r="AK824" t="s">
        <v>6165</v>
      </c>
      <c r="AL824" t="s">
        <v>4256</v>
      </c>
      <c r="AN824" t="s">
        <v>4644</v>
      </c>
      <c r="AO824" t="s">
        <v>6288</v>
      </c>
      <c r="AP824" t="s">
        <v>6286</v>
      </c>
      <c r="AS824" t="s">
        <v>6307</v>
      </c>
      <c r="AV824" t="s">
        <v>523</v>
      </c>
      <c r="AW824" t="s">
        <v>400</v>
      </c>
      <c r="AX824" t="s">
        <v>402</v>
      </c>
      <c r="AZ824" t="s">
        <v>423</v>
      </c>
      <c r="BA824">
        <v>110</v>
      </c>
      <c r="BB824" t="s">
        <v>430</v>
      </c>
      <c r="BC824" t="s">
        <v>439</v>
      </c>
      <c r="BD824" t="s">
        <v>5835</v>
      </c>
      <c r="BE824">
        <v>2</v>
      </c>
      <c r="BF824" t="s">
        <v>445</v>
      </c>
      <c r="BG824" t="s">
        <v>448</v>
      </c>
      <c r="BH824" t="s">
        <v>215</v>
      </c>
      <c r="BJ824" t="s">
        <v>2588</v>
      </c>
      <c r="BK824" t="s">
        <v>2588</v>
      </c>
      <c r="BO824" t="s">
        <v>6163</v>
      </c>
      <c r="BP824" t="s">
        <v>1209</v>
      </c>
      <c r="BQ824" t="s">
        <v>4727</v>
      </c>
      <c r="BS824" t="s">
        <v>4728</v>
      </c>
      <c r="BT824" t="s">
        <v>5010</v>
      </c>
      <c r="BV824" t="s">
        <v>5097</v>
      </c>
      <c r="BW824" t="s">
        <v>3661</v>
      </c>
      <c r="BZ824" t="s">
        <v>3647</v>
      </c>
      <c r="CA824">
        <v>3</v>
      </c>
      <c r="CC824" t="s">
        <v>4731</v>
      </c>
      <c r="CF824">
        <v>16.6</v>
      </c>
    </row>
    <row r="825">
      <c r="A825">
        <v>822</v>
      </c>
      <c r="B825" s="11" t="s">
        <v>6313</v>
      </c>
      <c r="C825" t="s">
        <v>6314</v>
      </c>
      <c r="D825" s="11">
        <v>22390</v>
      </c>
      <c r="E825">
        <v>23734</v>
      </c>
      <c r="F825" s="11">
        <v>20</v>
      </c>
      <c r="H825" s="11" t="s">
        <v>66</v>
      </c>
      <c r="J825" s="11">
        <v>16600</v>
      </c>
      <c r="K825" s="11">
        <v>220</v>
      </c>
      <c r="L825" s="11">
        <v>800</v>
      </c>
      <c r="M825" s="11">
        <v>1600</v>
      </c>
      <c r="N825" s="11" t="s">
        <v>6310</v>
      </c>
      <c r="O825" t="s">
        <v>6315</v>
      </c>
      <c r="R825" s="11" t="s">
        <v>692</v>
      </c>
      <c r="S825" s="11" t="s">
        <v>6312</v>
      </c>
      <c r="T825" s="11">
        <v>17</v>
      </c>
      <c r="U825" s="11" t="s">
        <v>101</v>
      </c>
      <c r="V825" t="s">
        <v>640</v>
      </c>
      <c r="W825" t="s">
        <v>6187</v>
      </c>
      <c r="X825">
        <v>29</v>
      </c>
      <c r="Z825" s="11" t="s">
        <v>171</v>
      </c>
      <c r="AA825" s="11" t="s">
        <v>182</v>
      </c>
      <c r="AB825" s="11" t="s">
        <v>5022</v>
      </c>
      <c r="AC825" s="11" t="s">
        <v>188</v>
      </c>
      <c r="AD825" s="11" t="s">
        <v>197</v>
      </c>
      <c r="AE825" s="11" t="s">
        <v>226</v>
      </c>
      <c r="AF825" t="s">
        <v>6287</v>
      </c>
      <c r="AH825" t="s">
        <v>4732</v>
      </c>
      <c r="AI825" t="s">
        <v>1145</v>
      </c>
      <c r="AJ825">
        <v>2</v>
      </c>
      <c r="AK825" t="s">
        <v>6165</v>
      </c>
      <c r="AL825" t="s">
        <v>4256</v>
      </c>
      <c r="AN825" t="s">
        <v>4644</v>
      </c>
      <c r="AO825" t="s">
        <v>6288</v>
      </c>
      <c r="AP825" t="s">
        <v>6286</v>
      </c>
      <c r="AS825" t="s">
        <v>6167</v>
      </c>
      <c r="AV825" t="s">
        <v>523</v>
      </c>
      <c r="AW825" t="s">
        <v>400</v>
      </c>
      <c r="AX825" t="s">
        <v>402</v>
      </c>
      <c r="AZ825" t="s">
        <v>423</v>
      </c>
      <c r="BA825">
        <v>110</v>
      </c>
      <c r="BB825" t="s">
        <v>430</v>
      </c>
      <c r="BC825" t="s">
        <v>439</v>
      </c>
      <c r="BD825" t="s">
        <v>5835</v>
      </c>
      <c r="BE825">
        <v>2</v>
      </c>
      <c r="BF825" t="s">
        <v>445</v>
      </c>
      <c r="BG825" t="s">
        <v>448</v>
      </c>
      <c r="BH825" t="s">
        <v>215</v>
      </c>
      <c r="BJ825" t="s">
        <v>2588</v>
      </c>
      <c r="BK825" t="s">
        <v>2588</v>
      </c>
      <c r="BO825" t="s">
        <v>6163</v>
      </c>
      <c r="BP825" t="s">
        <v>1209</v>
      </c>
      <c r="BQ825" t="s">
        <v>4727</v>
      </c>
      <c r="BS825" t="s">
        <v>4728</v>
      </c>
      <c r="BT825" t="s">
        <v>5043</v>
      </c>
      <c r="BV825" t="s">
        <v>5097</v>
      </c>
      <c r="BW825" t="s">
        <v>3661</v>
      </c>
      <c r="BZ825" t="s">
        <v>3647</v>
      </c>
      <c r="CA825">
        <v>3</v>
      </c>
      <c r="CC825" t="s">
        <v>4731</v>
      </c>
      <c r="CF825">
        <v>16.6</v>
      </c>
    </row>
    <row r="826">
      <c r="A826">
        <v>823</v>
      </c>
      <c r="B826" s="11" t="s">
        <v>6319</v>
      </c>
      <c r="C826" t="s">
        <v>6320</v>
      </c>
      <c r="D826" s="11">
        <v>22390</v>
      </c>
      <c r="E826">
        <v>23734</v>
      </c>
      <c r="F826" s="11">
        <v>20</v>
      </c>
      <c r="H826" s="11" t="s">
        <v>66</v>
      </c>
      <c r="J826" s="11">
        <v>16600</v>
      </c>
      <c r="K826" s="11">
        <v>220</v>
      </c>
      <c r="L826" s="11">
        <v>800</v>
      </c>
      <c r="M826" s="11">
        <v>1600</v>
      </c>
      <c r="N826" s="11" t="s">
        <v>6321</v>
      </c>
      <c r="O826" t="s">
        <v>6322</v>
      </c>
      <c r="R826" s="11" t="s">
        <v>692</v>
      </c>
      <c r="S826" s="11" t="s">
        <v>6316</v>
      </c>
      <c r="T826" s="11">
        <v>19</v>
      </c>
      <c r="U826" s="11" t="s">
        <v>101</v>
      </c>
      <c r="V826" t="s">
        <v>6318</v>
      </c>
      <c r="W826" t="s">
        <v>6317</v>
      </c>
      <c r="X826">
        <v>29</v>
      </c>
      <c r="Z826" s="11" t="s">
        <v>171</v>
      </c>
      <c r="AA826" s="11" t="s">
        <v>182</v>
      </c>
      <c r="AB826" s="11">
        <v>2021</v>
      </c>
      <c r="AC826" s="11" t="s">
        <v>188</v>
      </c>
      <c r="AD826" s="11" t="s">
        <v>197</v>
      </c>
      <c r="AE826" s="11" t="s">
        <v>226</v>
      </c>
      <c r="AF826" t="s">
        <v>6287</v>
      </c>
      <c r="AH826" t="s">
        <v>4732</v>
      </c>
      <c r="AI826" t="s">
        <v>1145</v>
      </c>
      <c r="AJ826">
        <v>2</v>
      </c>
      <c r="AK826" t="s">
        <v>6165</v>
      </c>
      <c r="AL826" t="s">
        <v>4256</v>
      </c>
      <c r="AN826" t="s">
        <v>4644</v>
      </c>
      <c r="AO826" t="s">
        <v>6288</v>
      </c>
      <c r="AP826" t="s">
        <v>6286</v>
      </c>
      <c r="AS826" t="s">
        <v>6167</v>
      </c>
      <c r="AV826" t="s">
        <v>523</v>
      </c>
      <c r="AW826" t="s">
        <v>400</v>
      </c>
      <c r="AX826" t="s">
        <v>402</v>
      </c>
      <c r="AZ826" t="s">
        <v>423</v>
      </c>
      <c r="BA826">
        <v>110</v>
      </c>
      <c r="BB826" t="s">
        <v>430</v>
      </c>
      <c r="BC826" t="s">
        <v>439</v>
      </c>
      <c r="BD826" t="s">
        <v>5835</v>
      </c>
      <c r="BE826">
        <v>2</v>
      </c>
      <c r="BF826" t="s">
        <v>445</v>
      </c>
      <c r="BG826" t="s">
        <v>448</v>
      </c>
      <c r="BH826" t="s">
        <v>215</v>
      </c>
      <c r="BJ826" t="s">
        <v>2588</v>
      </c>
      <c r="BK826" t="s">
        <v>2588</v>
      </c>
      <c r="BO826" t="s">
        <v>6163</v>
      </c>
      <c r="BP826" t="s">
        <v>1209</v>
      </c>
      <c r="BQ826" t="s">
        <v>4727</v>
      </c>
      <c r="BS826" t="s">
        <v>4728</v>
      </c>
      <c r="BT826" t="s">
        <v>5010</v>
      </c>
      <c r="BV826" t="s">
        <v>5097</v>
      </c>
      <c r="BW826" t="s">
        <v>3661</v>
      </c>
      <c r="BZ826" t="s">
        <v>3647</v>
      </c>
      <c r="CA826">
        <v>3</v>
      </c>
      <c r="CC826" t="s">
        <v>4731</v>
      </c>
      <c r="CF826">
        <v>16.6</v>
      </c>
    </row>
    <row r="827">
      <c r="A827">
        <v>824</v>
      </c>
      <c r="B827" s="11" t="s">
        <v>6324</v>
      </c>
      <c r="C827" t="s">
        <v>6325</v>
      </c>
      <c r="D827" s="11">
        <v>18790</v>
      </c>
      <c r="E827">
        <v>19918</v>
      </c>
      <c r="F827" s="11">
        <v>20</v>
      </c>
      <c r="H827" s="11" t="s">
        <v>66</v>
      </c>
      <c r="J827" s="11">
        <v>16600</v>
      </c>
      <c r="K827" s="11">
        <v>220</v>
      </c>
      <c r="L827" s="11">
        <v>800</v>
      </c>
      <c r="M827" s="11">
        <v>1600</v>
      </c>
      <c r="N827" s="11" t="s">
        <v>6321</v>
      </c>
      <c r="O827" t="s">
        <v>6326</v>
      </c>
      <c r="R827" s="11" t="s">
        <v>692</v>
      </c>
      <c r="S827" s="11" t="s">
        <v>6323</v>
      </c>
      <c r="T827" s="11">
        <v>21</v>
      </c>
      <c r="U827" s="11" t="s">
        <v>101</v>
      </c>
      <c r="V827" t="s">
        <v>6318</v>
      </c>
      <c r="W827" t="s">
        <v>6317</v>
      </c>
      <c r="X827">
        <v>29</v>
      </c>
      <c r="Z827" s="11" t="s">
        <v>171</v>
      </c>
      <c r="AA827" s="11" t="s">
        <v>182</v>
      </c>
      <c r="AB827" s="11">
        <v>2021</v>
      </c>
      <c r="AC827" s="11" t="s">
        <v>188</v>
      </c>
      <c r="AD827" s="11" t="s">
        <v>197</v>
      </c>
      <c r="AE827" s="11" t="s">
        <v>226</v>
      </c>
      <c r="AF827" t="s">
        <v>6287</v>
      </c>
      <c r="AH827" t="s">
        <v>4732</v>
      </c>
      <c r="AI827" t="s">
        <v>1145</v>
      </c>
      <c r="AJ827">
        <v>2</v>
      </c>
      <c r="AK827" t="s">
        <v>6165</v>
      </c>
      <c r="AL827" t="s">
        <v>4256</v>
      </c>
      <c r="AN827" t="s">
        <v>4644</v>
      </c>
      <c r="AO827" t="s">
        <v>6288</v>
      </c>
      <c r="AP827" t="s">
        <v>6286</v>
      </c>
      <c r="AS827" t="s">
        <v>6167</v>
      </c>
      <c r="AV827" t="s">
        <v>523</v>
      </c>
      <c r="AW827" t="s">
        <v>400</v>
      </c>
      <c r="AX827" t="s">
        <v>402</v>
      </c>
      <c r="AZ827" t="s">
        <v>423</v>
      </c>
      <c r="BA827">
        <v>110</v>
      </c>
      <c r="BB827" t="s">
        <v>430</v>
      </c>
      <c r="BC827" t="s">
        <v>439</v>
      </c>
      <c r="BD827" t="s">
        <v>5835</v>
      </c>
      <c r="BE827">
        <v>2</v>
      </c>
      <c r="BF827" t="s">
        <v>445</v>
      </c>
      <c r="BG827" t="s">
        <v>448</v>
      </c>
      <c r="BH827" t="s">
        <v>215</v>
      </c>
      <c r="BJ827" t="s">
        <v>2588</v>
      </c>
      <c r="BK827" t="s">
        <v>2588</v>
      </c>
      <c r="BO827" t="s">
        <v>6163</v>
      </c>
      <c r="BP827" t="s">
        <v>1209</v>
      </c>
      <c r="BQ827" t="s">
        <v>4727</v>
      </c>
      <c r="BS827" t="s">
        <v>4728</v>
      </c>
      <c r="BT827" t="s">
        <v>5010</v>
      </c>
      <c r="BV827" t="s">
        <v>5097</v>
      </c>
      <c r="BW827" t="s">
        <v>3661</v>
      </c>
      <c r="BZ827" t="s">
        <v>3647</v>
      </c>
      <c r="CB827" t="s">
        <v>6285</v>
      </c>
      <c r="CC827" t="s">
        <v>4731</v>
      </c>
      <c r="CF827">
        <v>16.6</v>
      </c>
    </row>
    <row r="828">
      <c r="A828">
        <v>825</v>
      </c>
      <c r="B828" s="11" t="s">
        <v>6328</v>
      </c>
      <c r="C828" t="s">
        <v>6329</v>
      </c>
      <c r="D828" s="11">
        <v>22390</v>
      </c>
      <c r="E828">
        <v>23734</v>
      </c>
      <c r="F828" s="11">
        <v>20</v>
      </c>
      <c r="H828" s="11" t="s">
        <v>66</v>
      </c>
      <c r="J828" s="11">
        <v>16600</v>
      </c>
      <c r="K828" s="11">
        <v>220</v>
      </c>
      <c r="L828" s="11">
        <v>800</v>
      </c>
      <c r="M828" s="11">
        <v>1600</v>
      </c>
      <c r="N828" s="11" t="s">
        <v>6321</v>
      </c>
      <c r="O828" t="s">
        <v>6326</v>
      </c>
      <c r="R828" s="11" t="s">
        <v>692</v>
      </c>
      <c r="S828" s="11" t="s">
        <v>6327</v>
      </c>
      <c r="T828" s="11">
        <v>17</v>
      </c>
      <c r="U828" s="11" t="s">
        <v>101</v>
      </c>
      <c r="V828" t="s">
        <v>6318</v>
      </c>
      <c r="X828">
        <v>29</v>
      </c>
      <c r="Z828" s="11" t="s">
        <v>171</v>
      </c>
      <c r="AA828" s="11" t="s">
        <v>182</v>
      </c>
      <c r="AB828" s="11">
        <v>2021</v>
      </c>
      <c r="AC828" s="11" t="s">
        <v>188</v>
      </c>
      <c r="AD828" s="11" t="s">
        <v>197</v>
      </c>
      <c r="AE828" s="11" t="s">
        <v>226</v>
      </c>
      <c r="AF828" t="s">
        <v>6287</v>
      </c>
      <c r="AV828" t="s">
        <v>523</v>
      </c>
      <c r="AW828" t="s">
        <v>400</v>
      </c>
      <c r="AX828" t="s">
        <v>402</v>
      </c>
      <c r="AZ828" t="s">
        <v>423</v>
      </c>
      <c r="BA828">
        <v>110</v>
      </c>
      <c r="BB828" t="s">
        <v>430</v>
      </c>
      <c r="BC828" t="s">
        <v>439</v>
      </c>
      <c r="BD828" t="s">
        <v>5835</v>
      </c>
      <c r="BE828">
        <v>2</v>
      </c>
      <c r="BF828" t="s">
        <v>445</v>
      </c>
      <c r="BG828" t="s">
        <v>448</v>
      </c>
      <c r="BH828" t="s">
        <v>215</v>
      </c>
      <c r="BP828" t="s">
        <v>1209</v>
      </c>
    </row>
    <row r="829">
      <c r="A829">
        <v>826</v>
      </c>
      <c r="B829" s="11" t="s">
        <v>6340</v>
      </c>
      <c r="C829" t="s">
        <v>6341</v>
      </c>
      <c r="D829" s="11">
        <v>51610</v>
      </c>
      <c r="E829">
        <v>54707</v>
      </c>
      <c r="F829" s="11">
        <v>20</v>
      </c>
      <c r="H829" s="11" t="s">
        <v>66</v>
      </c>
      <c r="J829" s="11">
        <v>16500</v>
      </c>
      <c r="K829" s="11">
        <v>220</v>
      </c>
      <c r="L829" s="11">
        <v>800</v>
      </c>
      <c r="M829" s="11">
        <v>1600</v>
      </c>
      <c r="N829" s="11" t="s">
        <v>6342</v>
      </c>
      <c r="O829" t="s">
        <v>6343</v>
      </c>
      <c r="R829" s="11" t="s">
        <v>502</v>
      </c>
      <c r="S829" s="11" t="s">
        <v>6330</v>
      </c>
      <c r="T829" s="11">
        <v>17</v>
      </c>
      <c r="U829" s="11" t="s">
        <v>101</v>
      </c>
      <c r="V829" t="s">
        <v>110</v>
      </c>
      <c r="W829" t="s">
        <v>5812</v>
      </c>
      <c r="X829">
        <v>29</v>
      </c>
      <c r="Z829" s="11" t="s">
        <v>170</v>
      </c>
      <c r="AA829" s="11" t="s">
        <v>182</v>
      </c>
      <c r="AB829" s="11">
        <v>2021</v>
      </c>
      <c r="AC829" s="11" t="s">
        <v>188</v>
      </c>
      <c r="AD829" s="11" t="s">
        <v>197</v>
      </c>
      <c r="AE829" s="11" t="s">
        <v>215</v>
      </c>
      <c r="AF829" t="s">
        <v>6337</v>
      </c>
      <c r="AG829" t="s">
        <v>341</v>
      </c>
      <c r="AH829" t="s">
        <v>4884</v>
      </c>
      <c r="AI829" t="s">
        <v>4334</v>
      </c>
      <c r="AL829" t="s">
        <v>6338</v>
      </c>
      <c r="AN829" t="s">
        <v>2817</v>
      </c>
      <c r="AO829" t="s">
        <v>6339</v>
      </c>
      <c r="AV829" t="s">
        <v>523</v>
      </c>
      <c r="AW829" t="s">
        <v>400</v>
      </c>
      <c r="AX829" t="s">
        <v>402</v>
      </c>
      <c r="AY829" t="s">
        <v>6331</v>
      </c>
      <c r="AZ829" t="s">
        <v>424</v>
      </c>
      <c r="BA829">
        <v>110</v>
      </c>
      <c r="BB829" t="s">
        <v>430</v>
      </c>
      <c r="BC829" t="s">
        <v>437</v>
      </c>
      <c r="BD829" t="s">
        <v>5819</v>
      </c>
      <c r="BE829">
        <v>2</v>
      </c>
      <c r="BF829" t="s">
        <v>445</v>
      </c>
      <c r="BG829" t="s">
        <v>448</v>
      </c>
      <c r="BH829" t="s">
        <v>215</v>
      </c>
      <c r="BJ829" t="s">
        <v>6332</v>
      </c>
      <c r="BK829" t="s">
        <v>6332</v>
      </c>
      <c r="BL829">
        <v>11</v>
      </c>
      <c r="BP829" t="s">
        <v>6333</v>
      </c>
      <c r="BQ829" t="s">
        <v>2882</v>
      </c>
      <c r="BS829" t="s">
        <v>4876</v>
      </c>
      <c r="BV829" t="s">
        <v>6334</v>
      </c>
      <c r="BW829" t="s">
        <v>6335</v>
      </c>
      <c r="BZ829" t="s">
        <v>6336</v>
      </c>
      <c r="CB829" t="s">
        <v>4878</v>
      </c>
      <c r="CC829" t="s">
        <v>4331</v>
      </c>
      <c r="CD829" t="s">
        <v>4793</v>
      </c>
      <c r="CE829" t="s">
        <v>749</v>
      </c>
      <c r="CF829">
        <v>12.6</v>
      </c>
      <c r="CG829">
        <v>1</v>
      </c>
    </row>
    <row r="830">
      <c r="A830">
        <v>827</v>
      </c>
      <c r="B830" s="11" t="s">
        <v>6349</v>
      </c>
      <c r="C830" t="s">
        <v>6350</v>
      </c>
      <c r="D830" s="11">
        <v>51610</v>
      </c>
      <c r="E830">
        <v>54707</v>
      </c>
      <c r="F830" s="11">
        <v>20</v>
      </c>
      <c r="H830" s="11" t="s">
        <v>66</v>
      </c>
      <c r="J830" s="11">
        <v>16500</v>
      </c>
      <c r="K830" s="11">
        <v>220</v>
      </c>
      <c r="L830" s="11">
        <v>800</v>
      </c>
      <c r="M830" s="11">
        <v>1600</v>
      </c>
      <c r="N830" s="11" t="s">
        <v>6342</v>
      </c>
      <c r="O830" t="s">
        <v>6343</v>
      </c>
      <c r="R830" s="11" t="s">
        <v>502</v>
      </c>
      <c r="S830" s="11" t="s">
        <v>6344</v>
      </c>
      <c r="T830" s="11">
        <v>19</v>
      </c>
      <c r="U830" s="11" t="s">
        <v>101</v>
      </c>
      <c r="V830" t="s">
        <v>110</v>
      </c>
      <c r="W830" t="s">
        <v>5812</v>
      </c>
      <c r="X830">
        <v>29</v>
      </c>
      <c r="Z830" s="11" t="s">
        <v>170</v>
      </c>
      <c r="AA830" s="11" t="s">
        <v>182</v>
      </c>
      <c r="AB830" s="11">
        <v>2021</v>
      </c>
      <c r="AC830" s="11" t="s">
        <v>188</v>
      </c>
      <c r="AD830" s="11" t="s">
        <v>197</v>
      </c>
      <c r="AE830" s="11" t="s">
        <v>215</v>
      </c>
      <c r="AF830" t="s">
        <v>6348</v>
      </c>
      <c r="AG830" t="s">
        <v>341</v>
      </c>
      <c r="AH830" t="s">
        <v>4884</v>
      </c>
      <c r="AI830" t="s">
        <v>4334</v>
      </c>
      <c r="AJ830">
        <v>2</v>
      </c>
      <c r="AL830" t="s">
        <v>6347</v>
      </c>
      <c r="AN830" t="s">
        <v>4231</v>
      </c>
      <c r="AO830" t="s">
        <v>6339</v>
      </c>
      <c r="AV830" t="s">
        <v>523</v>
      </c>
      <c r="AW830" t="s">
        <v>400</v>
      </c>
      <c r="AX830" t="s">
        <v>402</v>
      </c>
      <c r="AY830" t="s">
        <v>6345</v>
      </c>
      <c r="AZ830" t="s">
        <v>424</v>
      </c>
      <c r="BA830">
        <v>110</v>
      </c>
      <c r="BB830" t="s">
        <v>430</v>
      </c>
      <c r="BC830" t="s">
        <v>437</v>
      </c>
      <c r="BD830" t="s">
        <v>5819</v>
      </c>
      <c r="BE830">
        <v>2</v>
      </c>
      <c r="BF830" t="s">
        <v>445</v>
      </c>
      <c r="BG830" t="s">
        <v>448</v>
      </c>
      <c r="BH830" t="s">
        <v>215</v>
      </c>
      <c r="BJ830" t="s">
        <v>4225</v>
      </c>
      <c r="BL830">
        <v>11</v>
      </c>
      <c r="BP830" t="s">
        <v>6333</v>
      </c>
      <c r="BQ830" t="s">
        <v>3211</v>
      </c>
      <c r="BS830" t="s">
        <v>4876</v>
      </c>
      <c r="BV830" t="s">
        <v>6346</v>
      </c>
      <c r="BZ830" t="s">
        <v>1264</v>
      </c>
      <c r="CB830" t="s">
        <v>4878</v>
      </c>
      <c r="CC830" t="s">
        <v>4331</v>
      </c>
      <c r="CD830" t="s">
        <v>4793</v>
      </c>
      <c r="CE830" t="s">
        <v>749</v>
      </c>
      <c r="CF830">
        <v>13.3</v>
      </c>
      <c r="CG830">
        <v>1</v>
      </c>
    </row>
    <row r="831">
      <c r="A831">
        <v>828</v>
      </c>
      <c r="B831" s="11" t="s">
        <v>6373</v>
      </c>
      <c r="C831" t="s">
        <v>6374</v>
      </c>
      <c r="D831" s="11">
        <v>89009</v>
      </c>
      <c r="E831">
        <v>94350</v>
      </c>
      <c r="F831" s="11">
        <v>20</v>
      </c>
      <c r="H831" s="11" t="s">
        <v>66</v>
      </c>
      <c r="I831" t="s">
        <v>6377</v>
      </c>
      <c r="J831" s="11">
        <v>15000</v>
      </c>
      <c r="K831" s="11">
        <v>800</v>
      </c>
      <c r="L831" s="11">
        <v>1600</v>
      </c>
      <c r="M831" s="11">
        <v>220</v>
      </c>
      <c r="N831" s="11" t="s">
        <v>6375</v>
      </c>
      <c r="O831" t="s">
        <v>6376</v>
      </c>
      <c r="R831" s="11" t="s">
        <v>1977</v>
      </c>
      <c r="S831" s="11" t="s">
        <v>6351</v>
      </c>
      <c r="T831" s="11">
        <v>15</v>
      </c>
      <c r="U831" s="11" t="s">
        <v>101</v>
      </c>
      <c r="V831" t="s">
        <v>112</v>
      </c>
      <c r="W831" t="s">
        <v>6352</v>
      </c>
      <c r="X831">
        <v>29</v>
      </c>
      <c r="Z831" s="11" t="s">
        <v>171</v>
      </c>
      <c r="AA831" s="11" t="s">
        <v>182</v>
      </c>
      <c r="AB831" s="11">
        <v>2021</v>
      </c>
      <c r="AC831" s="11" t="s">
        <v>188</v>
      </c>
      <c r="AD831" s="11" t="s">
        <v>197</v>
      </c>
      <c r="AE831" s="11" t="s">
        <v>215</v>
      </c>
      <c r="AF831" t="s">
        <v>6372</v>
      </c>
      <c r="AH831" t="s">
        <v>6371</v>
      </c>
      <c r="AI831" t="s">
        <v>6369</v>
      </c>
      <c r="AJ831">
        <v>2</v>
      </c>
      <c r="AK831" t="s">
        <v>6368</v>
      </c>
      <c r="AL831" t="s">
        <v>6367</v>
      </c>
      <c r="AN831" t="s">
        <v>6365</v>
      </c>
      <c r="AO831" t="s">
        <v>6366</v>
      </c>
      <c r="AP831" t="s">
        <v>6370</v>
      </c>
      <c r="AV831" t="s">
        <v>523</v>
      </c>
      <c r="AW831" t="s">
        <v>400</v>
      </c>
      <c r="AX831" t="s">
        <v>402</v>
      </c>
      <c r="BA831">
        <v>110</v>
      </c>
      <c r="BB831" t="s">
        <v>430</v>
      </c>
      <c r="BC831" t="s">
        <v>439</v>
      </c>
      <c r="BD831" t="s">
        <v>5819</v>
      </c>
      <c r="BE831">
        <v>2</v>
      </c>
      <c r="BF831" t="s">
        <v>445</v>
      </c>
      <c r="BG831" t="s">
        <v>448</v>
      </c>
      <c r="BH831" t="s">
        <v>215</v>
      </c>
      <c r="BJ831" t="s">
        <v>6353</v>
      </c>
      <c r="BK831" t="s">
        <v>6354</v>
      </c>
      <c r="BO831" t="s">
        <v>6355</v>
      </c>
      <c r="BP831" t="s">
        <v>6356</v>
      </c>
      <c r="BQ831" t="s">
        <v>6357</v>
      </c>
      <c r="BS831" t="s">
        <v>6358</v>
      </c>
      <c r="BT831" t="s">
        <v>6359</v>
      </c>
      <c r="BV831" t="s">
        <v>6360</v>
      </c>
      <c r="BW831" t="s">
        <v>6361</v>
      </c>
      <c r="BZ831" t="s">
        <v>6362</v>
      </c>
      <c r="CA831">
        <v>3</v>
      </c>
      <c r="CB831" t="s">
        <v>6363</v>
      </c>
      <c r="CC831" t="s">
        <v>6364</v>
      </c>
      <c r="CF831">
        <v>13.6</v>
      </c>
    </row>
    <row r="832">
      <c r="A832">
        <v>829</v>
      </c>
      <c r="B832" s="11" t="s">
        <v>6378</v>
      </c>
      <c r="C832" t="s">
        <v>6379</v>
      </c>
      <c r="D832" s="11">
        <v>89009</v>
      </c>
      <c r="E832">
        <v>94350</v>
      </c>
      <c r="F832" s="11">
        <v>20</v>
      </c>
      <c r="H832" s="11" t="s">
        <v>66</v>
      </c>
      <c r="I832" t="s">
        <v>6380</v>
      </c>
      <c r="J832" s="11">
        <v>15000</v>
      </c>
      <c r="K832" s="11">
        <v>800</v>
      </c>
      <c r="L832" s="11">
        <v>1600</v>
      </c>
      <c r="M832" s="11">
        <v>220</v>
      </c>
      <c r="N832" s="11" t="s">
        <v>6375</v>
      </c>
      <c r="O832" t="s">
        <v>6376</v>
      </c>
      <c r="R832" s="11" t="s">
        <v>1977</v>
      </c>
      <c r="S832" s="11" t="s">
        <v>6351</v>
      </c>
      <c r="T832" s="11">
        <v>17</v>
      </c>
      <c r="U832" s="11" t="s">
        <v>101</v>
      </c>
      <c r="V832" t="s">
        <v>112</v>
      </c>
      <c r="W832" t="s">
        <v>6352</v>
      </c>
      <c r="X832">
        <v>29</v>
      </c>
      <c r="Z832" s="11" t="s">
        <v>171</v>
      </c>
      <c r="AA832" s="11" t="s">
        <v>182</v>
      </c>
      <c r="AB832" s="11">
        <v>2021</v>
      </c>
      <c r="AC832" s="11" t="s">
        <v>188</v>
      </c>
      <c r="AD832" s="11" t="s">
        <v>197</v>
      </c>
      <c r="AE832" s="11" t="s">
        <v>215</v>
      </c>
      <c r="AF832" t="s">
        <v>6372</v>
      </c>
      <c r="AH832" t="s">
        <v>6371</v>
      </c>
      <c r="AI832" t="s">
        <v>6369</v>
      </c>
      <c r="AJ832">
        <v>2</v>
      </c>
      <c r="AK832" t="s">
        <v>6368</v>
      </c>
      <c r="AL832" t="s">
        <v>6367</v>
      </c>
      <c r="AN832" t="s">
        <v>6365</v>
      </c>
      <c r="AO832" t="s">
        <v>6366</v>
      </c>
      <c r="AV832" t="s">
        <v>523</v>
      </c>
      <c r="AW832" t="s">
        <v>400</v>
      </c>
      <c r="AX832" t="s">
        <v>402</v>
      </c>
      <c r="BA832">
        <v>110</v>
      </c>
      <c r="BB832" t="s">
        <v>430</v>
      </c>
      <c r="BC832" t="s">
        <v>439</v>
      </c>
      <c r="BD832" t="s">
        <v>5819</v>
      </c>
      <c r="BE832">
        <v>2</v>
      </c>
      <c r="BF832" t="s">
        <v>445</v>
      </c>
      <c r="BG832" t="s">
        <v>448</v>
      </c>
      <c r="BH832" t="s">
        <v>215</v>
      </c>
      <c r="BJ832" t="s">
        <v>6353</v>
      </c>
      <c r="BK832" t="s">
        <v>6354</v>
      </c>
      <c r="BO832" t="s">
        <v>6355</v>
      </c>
      <c r="BP832" t="s">
        <v>6356</v>
      </c>
      <c r="BQ832" t="s">
        <v>6357</v>
      </c>
      <c r="BS832" t="s">
        <v>6358</v>
      </c>
      <c r="BT832" t="s">
        <v>6359</v>
      </c>
      <c r="BV832" t="s">
        <v>6360</v>
      </c>
      <c r="BW832" t="s">
        <v>6361</v>
      </c>
      <c r="BZ832" t="s">
        <v>6362</v>
      </c>
      <c r="CA832">
        <v>3</v>
      </c>
      <c r="CB832" t="s">
        <v>6363</v>
      </c>
      <c r="CC832" t="s">
        <v>6364</v>
      </c>
      <c r="CF832">
        <v>13.6</v>
      </c>
    </row>
    <row r="833">
      <c r="A833">
        <v>830</v>
      </c>
      <c r="B833" s="11" t="s">
        <v>6382</v>
      </c>
      <c r="C833" t="s">
        <v>6383</v>
      </c>
      <c r="D833" s="11">
        <v>89009</v>
      </c>
      <c r="E833">
        <v>94350</v>
      </c>
      <c r="F833" s="11">
        <v>20</v>
      </c>
      <c r="H833" s="11" t="s">
        <v>66</v>
      </c>
      <c r="I833" t="s">
        <v>6384</v>
      </c>
      <c r="J833" s="11">
        <v>15000</v>
      </c>
      <c r="K833" s="11">
        <v>800</v>
      </c>
      <c r="L833" s="11">
        <v>1600</v>
      </c>
      <c r="M833" s="11">
        <v>220</v>
      </c>
      <c r="N833" s="11" t="s">
        <v>6375</v>
      </c>
      <c r="O833" t="s">
        <v>6376</v>
      </c>
      <c r="R833" s="11" t="s">
        <v>1977</v>
      </c>
      <c r="S833" s="11" t="s">
        <v>6351</v>
      </c>
      <c r="T833" s="11">
        <v>19</v>
      </c>
      <c r="U833" s="11" t="s">
        <v>101</v>
      </c>
      <c r="V833" t="s">
        <v>112</v>
      </c>
      <c r="X833">
        <v>29</v>
      </c>
      <c r="Z833" s="11" t="s">
        <v>171</v>
      </c>
      <c r="AA833" s="11" t="s">
        <v>182</v>
      </c>
      <c r="AB833" s="11">
        <v>2021</v>
      </c>
      <c r="AC833" s="11" t="s">
        <v>188</v>
      </c>
      <c r="AD833" s="11" t="s">
        <v>197</v>
      </c>
      <c r="AE833" s="11" t="s">
        <v>215</v>
      </c>
      <c r="AF833" t="s">
        <v>6372</v>
      </c>
      <c r="AH833" t="s">
        <v>6371</v>
      </c>
      <c r="AI833" t="s">
        <v>6369</v>
      </c>
      <c r="AJ833">
        <v>2</v>
      </c>
      <c r="AK833" t="s">
        <v>6368</v>
      </c>
      <c r="AL833" t="s">
        <v>6367</v>
      </c>
      <c r="AN833" t="s">
        <v>6365</v>
      </c>
      <c r="AO833" t="s">
        <v>6366</v>
      </c>
      <c r="AV833" t="s">
        <v>523</v>
      </c>
      <c r="AW833" t="s">
        <v>400</v>
      </c>
      <c r="AX833" t="s">
        <v>402</v>
      </c>
      <c r="BA833">
        <v>110</v>
      </c>
      <c r="BB833" t="s">
        <v>430</v>
      </c>
      <c r="BC833" t="s">
        <v>439</v>
      </c>
      <c r="BD833" t="s">
        <v>5819</v>
      </c>
      <c r="BE833">
        <v>2</v>
      </c>
      <c r="BF833" t="s">
        <v>445</v>
      </c>
      <c r="BG833" t="s">
        <v>448</v>
      </c>
      <c r="BH833" t="s">
        <v>215</v>
      </c>
      <c r="BJ833" t="s">
        <v>6353</v>
      </c>
      <c r="BK833" t="s">
        <v>6354</v>
      </c>
      <c r="BO833" t="s">
        <v>6355</v>
      </c>
      <c r="BP833" t="s">
        <v>6356</v>
      </c>
      <c r="BQ833" t="s">
        <v>6357</v>
      </c>
      <c r="BS833" t="s">
        <v>6358</v>
      </c>
      <c r="BT833" t="s">
        <v>6359</v>
      </c>
      <c r="BV833" t="s">
        <v>6360</v>
      </c>
      <c r="BW833" t="s">
        <v>6361</v>
      </c>
      <c r="BZ833" t="s">
        <v>6381</v>
      </c>
      <c r="CA833">
        <v>3</v>
      </c>
      <c r="CB833" t="s">
        <v>6363</v>
      </c>
      <c r="CC833" t="s">
        <v>6364</v>
      </c>
      <c r="CF833">
        <v>13.6</v>
      </c>
    </row>
    <row r="834">
      <c r="A834">
        <v>831</v>
      </c>
      <c r="B834" s="11" t="s">
        <v>6385</v>
      </c>
      <c r="C834" t="s">
        <v>6386</v>
      </c>
      <c r="D834" s="11">
        <v>89009</v>
      </c>
      <c r="E834">
        <v>94350</v>
      </c>
      <c r="F834" s="11">
        <v>20</v>
      </c>
      <c r="H834" s="11" t="s">
        <v>66</v>
      </c>
      <c r="I834" t="s">
        <v>6387</v>
      </c>
      <c r="J834" s="11">
        <v>15000</v>
      </c>
      <c r="K834" s="11">
        <v>800</v>
      </c>
      <c r="L834" s="11">
        <v>1600</v>
      </c>
      <c r="M834" s="11">
        <v>220</v>
      </c>
      <c r="N834" s="11" t="s">
        <v>6375</v>
      </c>
      <c r="O834" t="s">
        <v>6376</v>
      </c>
      <c r="R834" s="11" t="s">
        <v>1977</v>
      </c>
      <c r="S834" s="11" t="s">
        <v>6351</v>
      </c>
      <c r="T834" s="11">
        <v>22</v>
      </c>
      <c r="U834" s="11" t="s">
        <v>101</v>
      </c>
      <c r="V834" t="s">
        <v>112</v>
      </c>
      <c r="W834" t="s">
        <v>6352</v>
      </c>
      <c r="X834">
        <v>29</v>
      </c>
      <c r="Z834" s="11" t="s">
        <v>171</v>
      </c>
      <c r="AA834" s="11" t="s">
        <v>182</v>
      </c>
      <c r="AB834" s="11">
        <v>2021</v>
      </c>
      <c r="AC834" s="11" t="s">
        <v>188</v>
      </c>
      <c r="AD834" s="11" t="s">
        <v>197</v>
      </c>
      <c r="AE834" s="11" t="s">
        <v>215</v>
      </c>
      <c r="AF834" t="s">
        <v>6372</v>
      </c>
      <c r="AH834" t="s">
        <v>6371</v>
      </c>
      <c r="AI834" t="s">
        <v>6369</v>
      </c>
      <c r="AJ834">
        <v>2</v>
      </c>
      <c r="AK834" t="s">
        <v>6368</v>
      </c>
      <c r="AL834" t="s">
        <v>6367</v>
      </c>
      <c r="AN834" t="s">
        <v>6365</v>
      </c>
      <c r="AO834" t="s">
        <v>6366</v>
      </c>
      <c r="AP834" t="s">
        <v>6370</v>
      </c>
      <c r="AV834" t="s">
        <v>523</v>
      </c>
      <c r="AW834" t="s">
        <v>400</v>
      </c>
      <c r="AX834" t="s">
        <v>402</v>
      </c>
      <c r="BA834">
        <v>110</v>
      </c>
      <c r="BB834" t="s">
        <v>430</v>
      </c>
      <c r="BC834" t="s">
        <v>439</v>
      </c>
      <c r="BD834" t="s">
        <v>5819</v>
      </c>
      <c r="BE834">
        <v>2</v>
      </c>
      <c r="BF834" t="s">
        <v>445</v>
      </c>
      <c r="BG834" t="s">
        <v>448</v>
      </c>
      <c r="BH834" t="s">
        <v>215</v>
      </c>
      <c r="BJ834" t="s">
        <v>6353</v>
      </c>
      <c r="BK834" t="s">
        <v>6354</v>
      </c>
      <c r="BO834" t="s">
        <v>6355</v>
      </c>
      <c r="BP834" t="s">
        <v>6356</v>
      </c>
      <c r="BQ834" t="s">
        <v>6357</v>
      </c>
      <c r="BS834" t="s">
        <v>6358</v>
      </c>
      <c r="BT834" t="s">
        <v>6359</v>
      </c>
      <c r="BV834" t="s">
        <v>6360</v>
      </c>
      <c r="BW834" t="s">
        <v>6361</v>
      </c>
      <c r="BZ834" t="s">
        <v>6362</v>
      </c>
      <c r="CA834">
        <v>3</v>
      </c>
      <c r="CB834" t="s">
        <v>6363</v>
      </c>
      <c r="CC834" t="s">
        <v>6364</v>
      </c>
      <c r="CF834">
        <v>13.6</v>
      </c>
    </row>
    <row r="835">
      <c r="A835">
        <v>832</v>
      </c>
      <c r="B835" s="11" t="s">
        <v>6411</v>
      </c>
      <c r="C835" t="s">
        <v>6412</v>
      </c>
      <c r="D835" s="11">
        <v>93156</v>
      </c>
      <c r="E835">
        <v>98746</v>
      </c>
      <c r="F835" s="11">
        <v>20</v>
      </c>
      <c r="H835" s="11" t="s">
        <v>66</v>
      </c>
      <c r="I835" t="s">
        <v>6415</v>
      </c>
      <c r="J835" s="11">
        <v>15000</v>
      </c>
      <c r="K835" s="11">
        <v>1600</v>
      </c>
      <c r="L835" s="11">
        <v>220</v>
      </c>
      <c r="M835" s="11">
        <v>800</v>
      </c>
      <c r="N835" s="11" t="s">
        <v>6413</v>
      </c>
      <c r="O835" t="s">
        <v>6414</v>
      </c>
      <c r="R835" s="11" t="s">
        <v>1977</v>
      </c>
      <c r="S835" s="11" t="s">
        <v>6388</v>
      </c>
      <c r="T835" s="11">
        <v>19</v>
      </c>
      <c r="U835" s="11" t="s">
        <v>101</v>
      </c>
      <c r="V835" t="s">
        <v>143</v>
      </c>
      <c r="W835" t="s">
        <v>6390</v>
      </c>
      <c r="X835">
        <v>29</v>
      </c>
      <c r="Z835" s="11" t="s">
        <v>171</v>
      </c>
      <c r="AA835" s="11" t="s">
        <v>182</v>
      </c>
      <c r="AB835" s="11">
        <v>2021</v>
      </c>
      <c r="AC835" s="11" t="s">
        <v>188</v>
      </c>
      <c r="AD835" s="11" t="s">
        <v>197</v>
      </c>
      <c r="AE835" s="11" t="s">
        <v>215</v>
      </c>
      <c r="AF835" t="s">
        <v>6406</v>
      </c>
      <c r="AH835" t="s">
        <v>6407</v>
      </c>
      <c r="AI835" t="s">
        <v>6405</v>
      </c>
      <c r="AJ835">
        <v>2</v>
      </c>
      <c r="AK835" t="s">
        <v>6408</v>
      </c>
      <c r="AL835" t="s">
        <v>6410</v>
      </c>
      <c r="AN835" t="s">
        <v>6404</v>
      </c>
      <c r="AO835" t="s">
        <v>6409</v>
      </c>
      <c r="AV835" t="s">
        <v>523</v>
      </c>
      <c r="AW835" t="s">
        <v>400</v>
      </c>
      <c r="AX835" t="s">
        <v>402</v>
      </c>
      <c r="BA835">
        <v>110</v>
      </c>
      <c r="BB835" t="s">
        <v>430</v>
      </c>
      <c r="BC835" t="s">
        <v>439</v>
      </c>
      <c r="BD835" t="s">
        <v>6389</v>
      </c>
      <c r="BE835">
        <v>2</v>
      </c>
      <c r="BF835" t="s">
        <v>445</v>
      </c>
      <c r="BG835" t="s">
        <v>448</v>
      </c>
      <c r="BH835" t="s">
        <v>215</v>
      </c>
      <c r="BJ835" t="s">
        <v>6391</v>
      </c>
      <c r="BK835" t="s">
        <v>6392</v>
      </c>
      <c r="BN835" t="s">
        <v>6393</v>
      </c>
      <c r="BO835" t="s">
        <v>6394</v>
      </c>
      <c r="BP835" t="s">
        <v>6395</v>
      </c>
      <c r="BQ835" t="s">
        <v>6396</v>
      </c>
      <c r="BS835" t="s">
        <v>6397</v>
      </c>
      <c r="BT835" t="s">
        <v>6398</v>
      </c>
      <c r="BV835" t="s">
        <v>6399</v>
      </c>
      <c r="BW835" t="s">
        <v>6400</v>
      </c>
      <c r="BZ835" t="s">
        <v>6401</v>
      </c>
      <c r="CA835">
        <v>3</v>
      </c>
      <c r="CB835" t="s">
        <v>6402</v>
      </c>
      <c r="CC835" t="s">
        <v>6403</v>
      </c>
      <c r="CF835">
        <v>14.95</v>
      </c>
    </row>
    <row r="836">
      <c r="A836">
        <v>833</v>
      </c>
      <c r="B836" s="11" t="s">
        <v>6419</v>
      </c>
      <c r="C836" t="s">
        <v>6420</v>
      </c>
      <c r="D836" s="11">
        <v>46530</v>
      </c>
      <c r="E836">
        <v>49322</v>
      </c>
      <c r="F836" s="11">
        <v>20</v>
      </c>
      <c r="H836" s="11" t="s">
        <v>66</v>
      </c>
      <c r="I836" t="s">
        <v>6423</v>
      </c>
      <c r="J836" s="11">
        <v>15000</v>
      </c>
      <c r="K836" s="11">
        <v>800</v>
      </c>
      <c r="L836" s="11">
        <v>1600</v>
      </c>
      <c r="M836" s="11">
        <v>220</v>
      </c>
      <c r="N836" s="11" t="s">
        <v>6421</v>
      </c>
      <c r="O836" t="s">
        <v>6422</v>
      </c>
      <c r="R836" s="11" t="s">
        <v>1977</v>
      </c>
      <c r="S836" s="11" t="s">
        <v>6416</v>
      </c>
      <c r="T836" s="11">
        <v>15</v>
      </c>
      <c r="U836" s="11" t="s">
        <v>101</v>
      </c>
      <c r="V836" t="s">
        <v>112</v>
      </c>
      <c r="W836" t="s">
        <v>6352</v>
      </c>
      <c r="X836">
        <v>29</v>
      </c>
      <c r="Z836" s="11" t="s">
        <v>171</v>
      </c>
      <c r="AA836" s="11" t="s">
        <v>182</v>
      </c>
      <c r="AB836" s="11">
        <v>2021</v>
      </c>
      <c r="AC836" s="11" t="s">
        <v>188</v>
      </c>
      <c r="AD836" s="11" t="s">
        <v>197</v>
      </c>
      <c r="AE836" s="11" t="s">
        <v>215</v>
      </c>
      <c r="AF836" t="s">
        <v>6406</v>
      </c>
      <c r="AH836" t="s">
        <v>6407</v>
      </c>
      <c r="AI836" t="s">
        <v>6405</v>
      </c>
      <c r="AJ836">
        <v>2</v>
      </c>
      <c r="AK836" t="s">
        <v>6408</v>
      </c>
      <c r="AL836" t="s">
        <v>6410</v>
      </c>
      <c r="AN836" t="s">
        <v>6404</v>
      </c>
      <c r="AO836" t="s">
        <v>6409</v>
      </c>
      <c r="AV836" t="s">
        <v>523</v>
      </c>
      <c r="AW836" t="s">
        <v>400</v>
      </c>
      <c r="AX836" t="s">
        <v>402</v>
      </c>
      <c r="BA836">
        <v>110</v>
      </c>
      <c r="BB836" t="s">
        <v>430</v>
      </c>
      <c r="BC836" t="s">
        <v>439</v>
      </c>
      <c r="BD836" t="s">
        <v>5819</v>
      </c>
      <c r="BE836">
        <v>2</v>
      </c>
      <c r="BF836" t="s">
        <v>445</v>
      </c>
      <c r="BG836" t="s">
        <v>448</v>
      </c>
      <c r="BH836" t="s">
        <v>215</v>
      </c>
      <c r="BJ836" t="s">
        <v>6391</v>
      </c>
      <c r="BK836" t="s">
        <v>6392</v>
      </c>
      <c r="BN836" t="s">
        <v>6393</v>
      </c>
      <c r="BO836" t="s">
        <v>6394</v>
      </c>
      <c r="BP836" t="s">
        <v>6395</v>
      </c>
      <c r="BQ836" t="s">
        <v>6396</v>
      </c>
      <c r="BS836" t="s">
        <v>6397</v>
      </c>
      <c r="BT836" t="s">
        <v>6417</v>
      </c>
      <c r="BV836" t="s">
        <v>6418</v>
      </c>
      <c r="BW836" t="s">
        <v>6400</v>
      </c>
      <c r="BZ836" t="s">
        <v>6401</v>
      </c>
      <c r="CA836">
        <v>3</v>
      </c>
      <c r="CB836" t="s">
        <v>6402</v>
      </c>
      <c r="CC836" t="s">
        <v>6403</v>
      </c>
      <c r="CF836">
        <v>14.85</v>
      </c>
    </row>
    <row r="837">
      <c r="A837">
        <v>834</v>
      </c>
      <c r="B837" s="11" t="s">
        <v>6425</v>
      </c>
      <c r="C837" t="s">
        <v>6426</v>
      </c>
      <c r="D837" s="11">
        <v>46530</v>
      </c>
      <c r="E837">
        <v>49322</v>
      </c>
      <c r="F837" s="11">
        <v>20</v>
      </c>
      <c r="H837" s="11" t="s">
        <v>66</v>
      </c>
      <c r="J837" s="11">
        <v>15000</v>
      </c>
      <c r="K837" s="11">
        <v>220</v>
      </c>
      <c r="L837" s="11">
        <v>800</v>
      </c>
      <c r="M837" s="11">
        <v>1600</v>
      </c>
      <c r="N837" s="11" t="s">
        <v>6427</v>
      </c>
      <c r="O837" t="s">
        <v>6428</v>
      </c>
      <c r="R837" s="11" t="s">
        <v>1977</v>
      </c>
      <c r="S837" s="11" t="s">
        <v>6424</v>
      </c>
      <c r="T837" s="11">
        <v>22</v>
      </c>
      <c r="U837" s="11" t="s">
        <v>101</v>
      </c>
      <c r="V837" t="s">
        <v>112</v>
      </c>
      <c r="X837">
        <v>29</v>
      </c>
      <c r="Z837" s="11" t="s">
        <v>171</v>
      </c>
      <c r="AA837" s="11" t="s">
        <v>182</v>
      </c>
      <c r="AB837" s="11" t="s">
        <v>5022</v>
      </c>
      <c r="AC837" s="11" t="s">
        <v>188</v>
      </c>
      <c r="AD837" s="11" t="s">
        <v>197</v>
      </c>
      <c r="AE837" s="11" t="s">
        <v>215</v>
      </c>
      <c r="AF837" t="s">
        <v>6406</v>
      </c>
      <c r="AV837" t="s">
        <v>523</v>
      </c>
      <c r="AW837" t="s">
        <v>400</v>
      </c>
      <c r="AX837" t="s">
        <v>402</v>
      </c>
      <c r="BA837">
        <v>110</v>
      </c>
      <c r="BB837" t="s">
        <v>430</v>
      </c>
      <c r="BC837" t="s">
        <v>439</v>
      </c>
      <c r="BD837" t="s">
        <v>5819</v>
      </c>
      <c r="BE837">
        <v>2</v>
      </c>
      <c r="BF837" t="s">
        <v>445</v>
      </c>
      <c r="BG837" t="s">
        <v>448</v>
      </c>
      <c r="BH837" t="s">
        <v>215</v>
      </c>
      <c r="BP837" t="s">
        <v>6395</v>
      </c>
      <c r="CF837">
        <v>14.85</v>
      </c>
    </row>
    <row r="838">
      <c r="A838">
        <v>835</v>
      </c>
      <c r="B838" s="11" t="s">
        <v>6429</v>
      </c>
      <c r="C838" t="s">
        <v>6430</v>
      </c>
      <c r="D838" s="11">
        <v>46530</v>
      </c>
      <c r="E838">
        <v>49322</v>
      </c>
      <c r="F838" s="11">
        <v>20</v>
      </c>
      <c r="H838" s="11" t="s">
        <v>66</v>
      </c>
      <c r="J838" s="11">
        <v>15000</v>
      </c>
      <c r="K838" s="11">
        <v>220</v>
      </c>
      <c r="L838" s="11">
        <v>800</v>
      </c>
      <c r="M838" s="11">
        <v>1600</v>
      </c>
      <c r="N838" s="11" t="s">
        <v>6427</v>
      </c>
      <c r="O838" t="s">
        <v>6428</v>
      </c>
      <c r="R838" s="11" t="s">
        <v>1977</v>
      </c>
      <c r="S838" s="11" t="s">
        <v>6424</v>
      </c>
      <c r="T838" s="11">
        <v>17</v>
      </c>
      <c r="U838" s="11" t="s">
        <v>101</v>
      </c>
      <c r="V838" t="s">
        <v>112</v>
      </c>
      <c r="X838">
        <v>29</v>
      </c>
      <c r="Z838" s="11" t="s">
        <v>171</v>
      </c>
      <c r="AA838" s="11" t="s">
        <v>182</v>
      </c>
      <c r="AB838" s="11" t="s">
        <v>5022</v>
      </c>
      <c r="AC838" s="11" t="s">
        <v>188</v>
      </c>
      <c r="AD838" s="11" t="s">
        <v>197</v>
      </c>
      <c r="AE838" s="11" t="s">
        <v>215</v>
      </c>
      <c r="AF838" t="s">
        <v>6406</v>
      </c>
      <c r="AV838" t="s">
        <v>523</v>
      </c>
      <c r="AW838" t="s">
        <v>400</v>
      </c>
      <c r="AX838" t="s">
        <v>402</v>
      </c>
      <c r="BA838">
        <v>110</v>
      </c>
      <c r="BB838" t="s">
        <v>430</v>
      </c>
      <c r="BC838" t="s">
        <v>439</v>
      </c>
      <c r="BD838" t="s">
        <v>5819</v>
      </c>
      <c r="BE838">
        <v>2</v>
      </c>
      <c r="BF838" t="s">
        <v>445</v>
      </c>
      <c r="BG838" t="s">
        <v>448</v>
      </c>
      <c r="BH838" t="s">
        <v>215</v>
      </c>
      <c r="BP838" t="s">
        <v>6395</v>
      </c>
      <c r="CF838">
        <v>14.85</v>
      </c>
    </row>
    <row r="839">
      <c r="A839">
        <v>836</v>
      </c>
      <c r="B839" s="11" t="s">
        <v>6433</v>
      </c>
      <c r="C839" t="s">
        <v>6434</v>
      </c>
      <c r="D839" s="11">
        <v>51300</v>
      </c>
      <c r="E839">
        <v>54378</v>
      </c>
      <c r="F839" s="11">
        <v>20</v>
      </c>
      <c r="H839" s="11" t="s">
        <v>66</v>
      </c>
      <c r="J839" s="11">
        <v>15000</v>
      </c>
      <c r="K839" s="11">
        <v>220</v>
      </c>
      <c r="L839" s="11">
        <v>700</v>
      </c>
      <c r="M839" s="11">
        <v>1600</v>
      </c>
      <c r="N839" s="11" t="s">
        <v>6435</v>
      </c>
      <c r="O839" t="s">
        <v>6436</v>
      </c>
      <c r="R839" s="11" t="s">
        <v>1977</v>
      </c>
      <c r="S839" s="11" t="s">
        <v>6431</v>
      </c>
      <c r="T839" s="11">
        <v>17</v>
      </c>
      <c r="U839" s="11" t="s">
        <v>101</v>
      </c>
      <c r="V839" t="s">
        <v>151</v>
      </c>
      <c r="X839">
        <v>27.5</v>
      </c>
      <c r="Z839" s="11" t="s">
        <v>170</v>
      </c>
      <c r="AA839" s="11" t="s">
        <v>182</v>
      </c>
      <c r="AB839" s="11" t="s">
        <v>5022</v>
      </c>
      <c r="AC839" s="11" t="s">
        <v>188</v>
      </c>
      <c r="AD839" s="11" t="s">
        <v>197</v>
      </c>
      <c r="AE839" s="11" t="s">
        <v>215</v>
      </c>
      <c r="AF839" t="s">
        <v>6432</v>
      </c>
      <c r="AV839" t="s">
        <v>523</v>
      </c>
      <c r="AW839" t="s">
        <v>400</v>
      </c>
      <c r="AX839" t="s">
        <v>402</v>
      </c>
      <c r="BA839">
        <v>110</v>
      </c>
      <c r="BB839" t="s">
        <v>430</v>
      </c>
      <c r="BC839" t="s">
        <v>439</v>
      </c>
      <c r="BD839" t="s">
        <v>5819</v>
      </c>
      <c r="BE839">
        <v>2</v>
      </c>
      <c r="BF839" t="s">
        <v>445</v>
      </c>
      <c r="BG839" t="s">
        <v>448</v>
      </c>
      <c r="BH839" t="s">
        <v>215</v>
      </c>
      <c r="BP839" t="s">
        <v>6395</v>
      </c>
    </row>
    <row r="840">
      <c r="A840">
        <v>837</v>
      </c>
      <c r="B840" s="11" t="s">
        <v>6454</v>
      </c>
      <c r="C840" t="s">
        <v>6455</v>
      </c>
      <c r="D840" s="11">
        <v>71099</v>
      </c>
      <c r="E840">
        <v>75365</v>
      </c>
      <c r="F840" s="11">
        <v>20</v>
      </c>
      <c r="H840" s="11" t="s">
        <v>66</v>
      </c>
      <c r="I840" t="s">
        <v>6458</v>
      </c>
      <c r="J840" s="11">
        <v>15000</v>
      </c>
      <c r="K840" s="11">
        <v>700</v>
      </c>
      <c r="L840" s="11">
        <v>1600</v>
      </c>
      <c r="M840" s="11">
        <v>220</v>
      </c>
      <c r="N840" s="11" t="s">
        <v>6456</v>
      </c>
      <c r="O840" t="s">
        <v>6457</v>
      </c>
      <c r="R840" s="11" t="s">
        <v>1977</v>
      </c>
      <c r="S840" s="11"/>
      <c r="T840" s="11">
        <v>17</v>
      </c>
      <c r="U840" s="11" t="s">
        <v>101</v>
      </c>
      <c r="V840" t="s">
        <v>119</v>
      </c>
      <c r="W840" t="s">
        <v>6437</v>
      </c>
      <c r="X840">
        <v>27.5</v>
      </c>
      <c r="Z840" s="11" t="s">
        <v>170</v>
      </c>
      <c r="AA840" s="11" t="s">
        <v>182</v>
      </c>
      <c r="AB840" s="11">
        <v>2021</v>
      </c>
      <c r="AC840" s="11" t="s">
        <v>188</v>
      </c>
      <c r="AD840" s="11" t="s">
        <v>197</v>
      </c>
      <c r="AE840" s="11" t="s">
        <v>215</v>
      </c>
      <c r="AF840" t="s">
        <v>6449</v>
      </c>
      <c r="AH840" t="s">
        <v>6450</v>
      </c>
      <c r="AI840" t="s">
        <v>6453</v>
      </c>
      <c r="AJ840">
        <v>2</v>
      </c>
      <c r="AK840" t="s">
        <v>6452</v>
      </c>
      <c r="AL840" t="s">
        <v>6451</v>
      </c>
      <c r="AN840" t="s">
        <v>6404</v>
      </c>
      <c r="AO840" t="s">
        <v>6409</v>
      </c>
      <c r="AV840" t="s">
        <v>394</v>
      </c>
      <c r="AW840" t="s">
        <v>400</v>
      </c>
      <c r="AX840" t="s">
        <v>402</v>
      </c>
      <c r="BA840">
        <v>128</v>
      </c>
      <c r="BB840" t="s">
        <v>430</v>
      </c>
      <c r="BC840" t="s">
        <v>439</v>
      </c>
      <c r="BD840" t="s">
        <v>5819</v>
      </c>
      <c r="BE840">
        <v>2</v>
      </c>
      <c r="BF840" t="s">
        <v>445</v>
      </c>
      <c r="BG840" t="s">
        <v>448</v>
      </c>
      <c r="BH840" t="s">
        <v>215</v>
      </c>
      <c r="BJ840" t="s">
        <v>6438</v>
      </c>
      <c r="BK840" t="s">
        <v>6439</v>
      </c>
      <c r="BN840" t="s">
        <v>6440</v>
      </c>
      <c r="BO840" t="s">
        <v>6441</v>
      </c>
      <c r="BP840" t="s">
        <v>6442</v>
      </c>
      <c r="BQ840" t="s">
        <v>6443</v>
      </c>
      <c r="BS840" t="s">
        <v>6397</v>
      </c>
      <c r="BT840" t="s">
        <v>6444</v>
      </c>
      <c r="BV840" t="s">
        <v>1605</v>
      </c>
      <c r="BW840" t="s">
        <v>6445</v>
      </c>
      <c r="BZ840" t="s">
        <v>6446</v>
      </c>
      <c r="CA840">
        <v>3</v>
      </c>
      <c r="CB840" t="s">
        <v>6447</v>
      </c>
      <c r="CC840" t="s">
        <v>6448</v>
      </c>
      <c r="CF840">
        <v>14</v>
      </c>
    </row>
    <row r="841">
      <c r="A841">
        <v>838</v>
      </c>
      <c r="B841" s="11" t="s">
        <v>6482</v>
      </c>
      <c r="C841" t="s">
        <v>6483</v>
      </c>
      <c r="D841" s="11">
        <v>49500</v>
      </c>
      <c r="E841">
        <v>52470</v>
      </c>
      <c r="F841" s="11">
        <v>20</v>
      </c>
      <c r="H841" s="11" t="s">
        <v>66</v>
      </c>
      <c r="J841" s="11">
        <v>15000</v>
      </c>
      <c r="K841" s="11">
        <v>220</v>
      </c>
      <c r="L841" s="11">
        <v>700</v>
      </c>
      <c r="M841" s="11">
        <v>1600</v>
      </c>
      <c r="N841" s="11" t="s">
        <v>6484</v>
      </c>
      <c r="O841" t="s">
        <v>6485</v>
      </c>
      <c r="R841" s="11" t="s">
        <v>1977</v>
      </c>
      <c r="S841" s="11" t="s">
        <v>6459</v>
      </c>
      <c r="T841" s="11">
        <v>24</v>
      </c>
      <c r="U841" s="11" t="s">
        <v>101</v>
      </c>
      <c r="V841" t="s">
        <v>109</v>
      </c>
      <c r="X841">
        <v>28</v>
      </c>
      <c r="Z841" s="11" t="s">
        <v>170</v>
      </c>
      <c r="AA841" s="11" t="s">
        <v>182</v>
      </c>
      <c r="AB841" s="11" t="s">
        <v>5022</v>
      </c>
      <c r="AC841" s="11" t="s">
        <v>188</v>
      </c>
      <c r="AD841" s="11" t="s">
        <v>197</v>
      </c>
      <c r="AE841" s="11" t="s">
        <v>215</v>
      </c>
      <c r="AF841" t="s">
        <v>6474</v>
      </c>
      <c r="AH841" t="s">
        <v>6480</v>
      </c>
      <c r="AI841" t="s">
        <v>6481</v>
      </c>
      <c r="AK841" t="s">
        <v>6477</v>
      </c>
      <c r="AL841" t="s">
        <v>6473</v>
      </c>
      <c r="AM841" t="s">
        <v>6475</v>
      </c>
      <c r="AN841" t="s">
        <v>6476</v>
      </c>
      <c r="AO841" t="s">
        <v>6478</v>
      </c>
      <c r="AP841" t="s">
        <v>6479</v>
      </c>
      <c r="AV841" t="s">
        <v>396</v>
      </c>
      <c r="AW841" t="s">
        <v>400</v>
      </c>
      <c r="AX841" t="s">
        <v>402</v>
      </c>
      <c r="BA841">
        <v>128</v>
      </c>
      <c r="BB841" t="s">
        <v>431</v>
      </c>
      <c r="BC841" t="s">
        <v>436</v>
      </c>
      <c r="BE841">
        <v>2</v>
      </c>
      <c r="BF841" t="s">
        <v>445</v>
      </c>
      <c r="BG841" t="s">
        <v>448</v>
      </c>
      <c r="BH841" t="s">
        <v>215</v>
      </c>
      <c r="BJ841" t="s">
        <v>6391</v>
      </c>
      <c r="BK841" t="s">
        <v>6460</v>
      </c>
      <c r="BN841" t="s">
        <v>6461</v>
      </c>
      <c r="BO841" t="s">
        <v>6462</v>
      </c>
      <c r="BP841" t="s">
        <v>6463</v>
      </c>
      <c r="BQ841" t="s">
        <v>6464</v>
      </c>
      <c r="BS841" t="s">
        <v>6397</v>
      </c>
      <c r="BT841" t="s">
        <v>6465</v>
      </c>
      <c r="BV841" t="s">
        <v>6466</v>
      </c>
      <c r="BW841" t="s">
        <v>6467</v>
      </c>
      <c r="BX841" t="s">
        <v>476</v>
      </c>
      <c r="BZ841" t="s">
        <v>6468</v>
      </c>
      <c r="CA841" t="s">
        <v>6469</v>
      </c>
      <c r="CB841" t="s">
        <v>6470</v>
      </c>
      <c r="CC841" t="s">
        <v>6471</v>
      </c>
      <c r="CD841" t="s">
        <v>6472</v>
      </c>
      <c r="CF841">
        <v>13</v>
      </c>
      <c r="CG841">
        <v>1</v>
      </c>
    </row>
    <row r="842">
      <c r="A842">
        <v>839</v>
      </c>
      <c r="B842" s="11" t="s">
        <v>6491</v>
      </c>
      <c r="C842" t="s">
        <v>6492</v>
      </c>
      <c r="D842" s="11">
        <v>14990</v>
      </c>
      <c r="E842">
        <v>15890</v>
      </c>
      <c r="F842" s="11">
        <v>20</v>
      </c>
      <c r="H842" s="11" t="s">
        <v>71</v>
      </c>
      <c r="I842" t="s">
        <v>6495</v>
      </c>
      <c r="J842" s="11">
        <v>15500</v>
      </c>
      <c r="K842" s="11">
        <v>600</v>
      </c>
      <c r="L842" s="11">
        <v>1400</v>
      </c>
      <c r="M842" s="11">
        <v>200</v>
      </c>
      <c r="N842" s="11" t="s">
        <v>6493</v>
      </c>
      <c r="O842" t="s">
        <v>6494</v>
      </c>
      <c r="R842" s="11" t="s">
        <v>692</v>
      </c>
      <c r="S842" s="11"/>
      <c r="T842" s="11">
        <v>16</v>
      </c>
      <c r="U842" s="11" t="s">
        <v>101</v>
      </c>
      <c r="V842" t="s">
        <v>6487</v>
      </c>
      <c r="W842" t="s">
        <v>6486</v>
      </c>
      <c r="X842">
        <v>24</v>
      </c>
      <c r="Z842" s="11" t="s">
        <v>174</v>
      </c>
      <c r="AA842" s="11" t="s">
        <v>182</v>
      </c>
      <c r="AB842" s="11">
        <v>2021</v>
      </c>
      <c r="AC842" s="11" t="s">
        <v>188</v>
      </c>
      <c r="AD842" s="11" t="s">
        <v>202</v>
      </c>
      <c r="AE842" s="11" t="s">
        <v>226</v>
      </c>
      <c r="AF842" t="s">
        <v>6490</v>
      </c>
      <c r="AH842" t="s">
        <v>4760</v>
      </c>
      <c r="AI842" t="s">
        <v>2595</v>
      </c>
      <c r="AJ842">
        <v>2</v>
      </c>
      <c r="AK842" t="s">
        <v>4761</v>
      </c>
      <c r="AL842" t="s">
        <v>2481</v>
      </c>
      <c r="AN842" t="s">
        <v>6489</v>
      </c>
      <c r="AO842" t="s">
        <v>4759</v>
      </c>
      <c r="AV842" t="s">
        <v>523</v>
      </c>
      <c r="AW842" t="s">
        <v>400</v>
      </c>
      <c r="AX842" t="s">
        <v>402</v>
      </c>
      <c r="AZ842" t="s">
        <v>426</v>
      </c>
      <c r="BA842">
        <v>90</v>
      </c>
      <c r="BB842" t="s">
        <v>431</v>
      </c>
      <c r="BE842">
        <v>2</v>
      </c>
      <c r="BF842" t="s">
        <v>445</v>
      </c>
      <c r="BG842" t="s">
        <v>448</v>
      </c>
      <c r="BH842" t="s">
        <v>215</v>
      </c>
      <c r="BP842" t="s">
        <v>4755</v>
      </c>
      <c r="BQ842" t="s">
        <v>4141</v>
      </c>
      <c r="BS842" t="s">
        <v>4756</v>
      </c>
      <c r="BV842" t="s">
        <v>2475</v>
      </c>
      <c r="BW842" t="s">
        <v>3337</v>
      </c>
      <c r="BX842" t="s">
        <v>6488</v>
      </c>
      <c r="BZ842" t="s">
        <v>3490</v>
      </c>
      <c r="CA842">
        <v>1</v>
      </c>
      <c r="CC842" t="s">
        <v>4757</v>
      </c>
      <c r="CF842">
        <v>15.5</v>
      </c>
    </row>
    <row r="843">
      <c r="A843">
        <v>840</v>
      </c>
      <c r="B843" s="11" t="s">
        <v>6502</v>
      </c>
      <c r="C843" t="s">
        <v>6503</v>
      </c>
      <c r="D843" s="11">
        <v>19390</v>
      </c>
      <c r="E843">
        <v>20554</v>
      </c>
      <c r="F843" s="11">
        <v>20</v>
      </c>
      <c r="H843" s="11" t="s">
        <v>66</v>
      </c>
      <c r="I843" t="s">
        <v>6506</v>
      </c>
      <c r="J843" s="11">
        <v>18000</v>
      </c>
      <c r="K843" s="11">
        <v>700</v>
      </c>
      <c r="L843" s="11">
        <v>1600</v>
      </c>
      <c r="M843" s="11">
        <v>220</v>
      </c>
      <c r="N843" s="11" t="s">
        <v>6504</v>
      </c>
      <c r="O843" t="s">
        <v>6505</v>
      </c>
      <c r="R843" s="11" t="s">
        <v>692</v>
      </c>
      <c r="S843" s="11" t="s">
        <v>6496</v>
      </c>
      <c r="T843" s="11">
        <v>16</v>
      </c>
      <c r="U843" s="11" t="s">
        <v>101</v>
      </c>
      <c r="V843" t="s">
        <v>909</v>
      </c>
      <c r="W843" t="s">
        <v>5980</v>
      </c>
      <c r="X843">
        <v>27.5</v>
      </c>
      <c r="Z843" s="11" t="s">
        <v>175</v>
      </c>
      <c r="AA843" s="11" t="s">
        <v>182</v>
      </c>
      <c r="AB843" s="11">
        <v>2021</v>
      </c>
      <c r="AC843" s="11" t="s">
        <v>188</v>
      </c>
      <c r="AD843" s="11" t="s">
        <v>197</v>
      </c>
      <c r="AE843" s="11" t="s">
        <v>226</v>
      </c>
      <c r="AF843" t="s">
        <v>6501</v>
      </c>
      <c r="AG843" t="s">
        <v>341</v>
      </c>
      <c r="AH843" t="s">
        <v>5983</v>
      </c>
      <c r="AI843" t="s">
        <v>1145</v>
      </c>
      <c r="AJ843">
        <v>2</v>
      </c>
      <c r="AK843" t="s">
        <v>1181</v>
      </c>
      <c r="AL843" t="s">
        <v>1462</v>
      </c>
      <c r="AN843" t="s">
        <v>1180</v>
      </c>
      <c r="AO843" t="s">
        <v>4734</v>
      </c>
      <c r="AP843" t="s">
        <v>6500</v>
      </c>
      <c r="AS843" t="s">
        <v>4653</v>
      </c>
      <c r="AV843" t="s">
        <v>523</v>
      </c>
      <c r="AW843" t="s">
        <v>400</v>
      </c>
      <c r="AX843" t="s">
        <v>402</v>
      </c>
      <c r="AZ843" t="s">
        <v>423</v>
      </c>
      <c r="BA843">
        <v>100</v>
      </c>
      <c r="BB843" t="s">
        <v>429</v>
      </c>
      <c r="BC843" t="s">
        <v>439</v>
      </c>
      <c r="BD843" t="s">
        <v>5835</v>
      </c>
      <c r="BE843">
        <v>2</v>
      </c>
      <c r="BF843" t="s">
        <v>445</v>
      </c>
      <c r="BG843" t="s">
        <v>448</v>
      </c>
      <c r="BH843" t="s">
        <v>215</v>
      </c>
      <c r="BJ843" t="s">
        <v>2588</v>
      </c>
      <c r="BK843" t="s">
        <v>2588</v>
      </c>
      <c r="BL843">
        <v>18</v>
      </c>
      <c r="BN843" t="s">
        <v>4975</v>
      </c>
      <c r="BO843" t="s">
        <v>6497</v>
      </c>
      <c r="BP843" t="s">
        <v>1209</v>
      </c>
      <c r="BQ843" t="s">
        <v>4727</v>
      </c>
      <c r="BS843" t="s">
        <v>4728</v>
      </c>
      <c r="BT843" t="s">
        <v>6498</v>
      </c>
      <c r="BV843" t="s">
        <v>6499</v>
      </c>
      <c r="BW843" t="s">
        <v>1174</v>
      </c>
      <c r="BZ843" t="s">
        <v>3647</v>
      </c>
      <c r="CA843" t="s">
        <v>2355</v>
      </c>
      <c r="CC843" t="s">
        <v>4731</v>
      </c>
      <c r="CE843" t="s">
        <v>749</v>
      </c>
      <c r="CF843">
        <v>18</v>
      </c>
    </row>
    <row r="844">
      <c r="A844">
        <v>841</v>
      </c>
      <c r="B844" s="11" t="s">
        <v>6507</v>
      </c>
      <c r="C844" t="s">
        <v>6508</v>
      </c>
      <c r="D844" s="11">
        <v>19390</v>
      </c>
      <c r="E844">
        <v>20554</v>
      </c>
      <c r="F844" s="11">
        <v>20</v>
      </c>
      <c r="H844" s="11" t="s">
        <v>66</v>
      </c>
      <c r="I844" t="s">
        <v>6511</v>
      </c>
      <c r="J844" s="11">
        <v>18000</v>
      </c>
      <c r="K844" s="11">
        <v>700</v>
      </c>
      <c r="L844" s="11">
        <v>1600</v>
      </c>
      <c r="M844" s="11">
        <v>220</v>
      </c>
      <c r="N844" s="11" t="s">
        <v>6509</v>
      </c>
      <c r="O844" t="s">
        <v>6510</v>
      </c>
      <c r="R844" s="11" t="s">
        <v>692</v>
      </c>
      <c r="S844" s="11">
        <v>101</v>
      </c>
      <c r="T844" s="11">
        <v>16</v>
      </c>
      <c r="U844" s="11" t="s">
        <v>101</v>
      </c>
      <c r="V844" t="s">
        <v>596</v>
      </c>
      <c r="W844" t="s">
        <v>5096</v>
      </c>
      <c r="X844">
        <v>27.5</v>
      </c>
      <c r="Z844" s="11" t="s">
        <v>175</v>
      </c>
      <c r="AA844" s="11" t="s">
        <v>182</v>
      </c>
      <c r="AB844" s="11">
        <v>2021</v>
      </c>
      <c r="AC844" s="11" t="s">
        <v>188</v>
      </c>
      <c r="AD844" s="11" t="s">
        <v>197</v>
      </c>
      <c r="AE844" s="11" t="s">
        <v>226</v>
      </c>
      <c r="AF844" t="s">
        <v>6501</v>
      </c>
      <c r="AG844" t="s">
        <v>341</v>
      </c>
      <c r="AH844" t="s">
        <v>5983</v>
      </c>
      <c r="AI844" t="s">
        <v>1145</v>
      </c>
      <c r="AJ844">
        <v>2</v>
      </c>
      <c r="AK844" t="s">
        <v>1181</v>
      </c>
      <c r="AL844" t="s">
        <v>1462</v>
      </c>
      <c r="AN844" t="s">
        <v>1180</v>
      </c>
      <c r="AO844" t="s">
        <v>4734</v>
      </c>
      <c r="AP844" t="s">
        <v>6500</v>
      </c>
      <c r="AS844" t="s">
        <v>4653</v>
      </c>
      <c r="AV844" t="s">
        <v>523</v>
      </c>
      <c r="AW844" t="s">
        <v>400</v>
      </c>
      <c r="AX844" t="s">
        <v>402</v>
      </c>
      <c r="AZ844" t="s">
        <v>423</v>
      </c>
      <c r="BA844">
        <v>100</v>
      </c>
      <c r="BB844" t="s">
        <v>429</v>
      </c>
      <c r="BC844" t="s">
        <v>439</v>
      </c>
      <c r="BD844" t="s">
        <v>5835</v>
      </c>
      <c r="BE844">
        <v>2</v>
      </c>
      <c r="BF844" t="s">
        <v>445</v>
      </c>
      <c r="BG844" t="s">
        <v>448</v>
      </c>
      <c r="BH844" t="s">
        <v>215</v>
      </c>
      <c r="BJ844" t="s">
        <v>2588</v>
      </c>
      <c r="BK844" t="s">
        <v>2588</v>
      </c>
      <c r="BL844">
        <v>18</v>
      </c>
      <c r="BN844" t="s">
        <v>4975</v>
      </c>
      <c r="BO844" t="s">
        <v>6497</v>
      </c>
      <c r="BP844" t="s">
        <v>1209</v>
      </c>
      <c r="BQ844" t="s">
        <v>4727</v>
      </c>
      <c r="BS844" t="s">
        <v>4728</v>
      </c>
      <c r="BT844" t="s">
        <v>6498</v>
      </c>
      <c r="BV844" t="s">
        <v>6499</v>
      </c>
      <c r="BW844" t="s">
        <v>1174</v>
      </c>
      <c r="BZ844" t="s">
        <v>3647</v>
      </c>
      <c r="CA844">
        <v>3</v>
      </c>
      <c r="CC844" t="s">
        <v>4731</v>
      </c>
      <c r="CF844">
        <v>18</v>
      </c>
    </row>
    <row r="845">
      <c r="A845">
        <v>842</v>
      </c>
      <c r="B845" s="11" t="s">
        <v>6519</v>
      </c>
      <c r="C845" t="s">
        <v>6520</v>
      </c>
      <c r="D845" s="11">
        <v>27690</v>
      </c>
      <c r="E845">
        <v>29352</v>
      </c>
      <c r="F845" s="11">
        <v>20</v>
      </c>
      <c r="H845" s="11" t="s">
        <v>66</v>
      </c>
      <c r="I845" t="s">
        <v>6522</v>
      </c>
      <c r="J845" s="11">
        <v>18000</v>
      </c>
      <c r="K845" s="11">
        <v>220</v>
      </c>
      <c r="L845" s="11">
        <v>700</v>
      </c>
      <c r="M845" s="11">
        <v>1600</v>
      </c>
      <c r="N845" s="11" t="s">
        <v>6509</v>
      </c>
      <c r="O845" t="s">
        <v>6521</v>
      </c>
      <c r="R845" s="11" t="s">
        <v>692</v>
      </c>
      <c r="S845" s="11">
        <v>101</v>
      </c>
      <c r="T845" s="11">
        <v>18</v>
      </c>
      <c r="U845" s="11" t="s">
        <v>101</v>
      </c>
      <c r="V845" t="s">
        <v>596</v>
      </c>
      <c r="W845" t="s">
        <v>5096</v>
      </c>
      <c r="X845">
        <v>27.5</v>
      </c>
      <c r="Z845" s="11" t="s">
        <v>175</v>
      </c>
      <c r="AA845" s="11" t="s">
        <v>182</v>
      </c>
      <c r="AB845" s="11">
        <v>2021</v>
      </c>
      <c r="AC845" s="11" t="s">
        <v>188</v>
      </c>
      <c r="AD845" s="11" t="s">
        <v>197</v>
      </c>
      <c r="AE845" s="11" t="s">
        <v>226</v>
      </c>
      <c r="AF845" t="s">
        <v>6501</v>
      </c>
      <c r="AG845" t="s">
        <v>341</v>
      </c>
      <c r="AH845" t="s">
        <v>5983</v>
      </c>
      <c r="AI845" t="s">
        <v>6517</v>
      </c>
      <c r="AJ845">
        <v>2</v>
      </c>
      <c r="AK845" t="s">
        <v>6518</v>
      </c>
      <c r="AL845" t="s">
        <v>1462</v>
      </c>
      <c r="AN845" t="s">
        <v>1180</v>
      </c>
      <c r="AO845" t="s">
        <v>4734</v>
      </c>
      <c r="AP845" t="s">
        <v>6500</v>
      </c>
      <c r="AS845" t="s">
        <v>4653</v>
      </c>
      <c r="AV845" t="s">
        <v>523</v>
      </c>
      <c r="AW845" t="s">
        <v>400</v>
      </c>
      <c r="AX845" t="s">
        <v>402</v>
      </c>
      <c r="AZ845" t="s">
        <v>423</v>
      </c>
      <c r="BA845">
        <v>100</v>
      </c>
      <c r="BB845" t="s">
        <v>429</v>
      </c>
      <c r="BC845" t="s">
        <v>439</v>
      </c>
      <c r="BD845" t="s">
        <v>5835</v>
      </c>
      <c r="BE845">
        <v>2</v>
      </c>
      <c r="BF845" t="s">
        <v>445</v>
      </c>
      <c r="BG845" t="s">
        <v>448</v>
      </c>
      <c r="BH845" t="s">
        <v>215</v>
      </c>
      <c r="BJ845" t="s">
        <v>6512</v>
      </c>
      <c r="BK845" t="s">
        <v>6512</v>
      </c>
      <c r="BN845" t="s">
        <v>6513</v>
      </c>
      <c r="BO845" t="s">
        <v>6497</v>
      </c>
      <c r="BP845" t="s">
        <v>1209</v>
      </c>
      <c r="BQ845" t="s">
        <v>6514</v>
      </c>
      <c r="BS845" t="s">
        <v>4728</v>
      </c>
      <c r="BT845" t="s">
        <v>6515</v>
      </c>
      <c r="BV845" t="s">
        <v>6516</v>
      </c>
      <c r="BW845" t="s">
        <v>1174</v>
      </c>
      <c r="BZ845" t="s">
        <v>3647</v>
      </c>
      <c r="CA845">
        <v>3</v>
      </c>
      <c r="CC845" t="s">
        <v>4731</v>
      </c>
      <c r="CF845">
        <v>18</v>
      </c>
    </row>
    <row r="846">
      <c r="A846">
        <v>843</v>
      </c>
      <c r="B846" s="11" t="s">
        <v>6524</v>
      </c>
      <c r="C846" t="s">
        <v>6525</v>
      </c>
      <c r="D846" s="11">
        <v>14990</v>
      </c>
      <c r="E846">
        <v>15890</v>
      </c>
      <c r="F846" s="11">
        <v>20</v>
      </c>
      <c r="H846" s="11" t="s">
        <v>71</v>
      </c>
      <c r="I846" t="s">
        <v>6528</v>
      </c>
      <c r="J846" s="11">
        <v>15500</v>
      </c>
      <c r="K846" s="11">
        <v>200</v>
      </c>
      <c r="L846" s="11">
        <v>600</v>
      </c>
      <c r="M846" s="11">
        <v>1400</v>
      </c>
      <c r="N846" s="11" t="s">
        <v>6526</v>
      </c>
      <c r="O846" t="s">
        <v>6527</v>
      </c>
      <c r="R846" s="11" t="s">
        <v>692</v>
      </c>
      <c r="S846" s="11" t="s">
        <v>4744</v>
      </c>
      <c r="T846" s="11">
        <v>16</v>
      </c>
      <c r="U846" s="11" t="s">
        <v>101</v>
      </c>
      <c r="V846" t="s">
        <v>994</v>
      </c>
      <c r="W846" t="s">
        <v>6523</v>
      </c>
      <c r="X846">
        <v>24</v>
      </c>
      <c r="Z846" s="11" t="s">
        <v>174</v>
      </c>
      <c r="AA846" s="11" t="s">
        <v>182</v>
      </c>
      <c r="AB846" s="11">
        <v>2021</v>
      </c>
      <c r="AC846" s="11" t="s">
        <v>188</v>
      </c>
      <c r="AD846" s="11" t="s">
        <v>202</v>
      </c>
      <c r="AE846" s="11" t="s">
        <v>226</v>
      </c>
      <c r="AF846" t="s">
        <v>6490</v>
      </c>
      <c r="AH846" t="s">
        <v>4760</v>
      </c>
      <c r="AI846" t="s">
        <v>2595</v>
      </c>
      <c r="AJ846">
        <v>2</v>
      </c>
      <c r="AK846" t="s">
        <v>4761</v>
      </c>
      <c r="AL846" t="s">
        <v>2481</v>
      </c>
      <c r="AN846" t="s">
        <v>5330</v>
      </c>
      <c r="AO846" t="s">
        <v>4759</v>
      </c>
      <c r="AV846" t="s">
        <v>523</v>
      </c>
      <c r="AW846" t="s">
        <v>400</v>
      </c>
      <c r="AX846" t="s">
        <v>402</v>
      </c>
      <c r="AZ846" t="s">
        <v>426</v>
      </c>
      <c r="BA846">
        <v>90</v>
      </c>
      <c r="BB846" t="s">
        <v>431</v>
      </c>
      <c r="BE846">
        <v>2</v>
      </c>
      <c r="BF846" t="s">
        <v>445</v>
      </c>
      <c r="BG846" t="s">
        <v>448</v>
      </c>
      <c r="BH846" t="s">
        <v>215</v>
      </c>
      <c r="BJ846" t="s">
        <v>4754</v>
      </c>
      <c r="BK846" t="s">
        <v>4754</v>
      </c>
      <c r="BP846" t="s">
        <v>4755</v>
      </c>
      <c r="BQ846" t="s">
        <v>4141</v>
      </c>
      <c r="BS846" t="s">
        <v>4756</v>
      </c>
      <c r="BV846" t="s">
        <v>2475</v>
      </c>
      <c r="BW846" t="s">
        <v>3337</v>
      </c>
      <c r="BX846" t="s">
        <v>6488</v>
      </c>
      <c r="BZ846" t="s">
        <v>3490</v>
      </c>
      <c r="CA846">
        <v>1</v>
      </c>
      <c r="CC846" t="s">
        <v>4757</v>
      </c>
      <c r="CF846">
        <v>15.5</v>
      </c>
    </row>
    <row r="847">
      <c r="A847">
        <v>844</v>
      </c>
      <c r="B847" s="11" t="s">
        <v>6533</v>
      </c>
      <c r="C847" t="s">
        <v>6534</v>
      </c>
      <c r="D847" s="11">
        <v>23190</v>
      </c>
      <c r="E847">
        <v>24582</v>
      </c>
      <c r="F847" s="11">
        <v>20</v>
      </c>
      <c r="H847" s="11" t="s">
        <v>67</v>
      </c>
      <c r="J847" s="11">
        <v>15000</v>
      </c>
      <c r="K847" s="11">
        <v>220</v>
      </c>
      <c r="L847" s="11">
        <v>700</v>
      </c>
      <c r="M847" s="11">
        <v>1500</v>
      </c>
      <c r="N847" s="11" t="s">
        <v>6535</v>
      </c>
      <c r="O847" t="s">
        <v>6536</v>
      </c>
      <c r="R847" s="11" t="s">
        <v>692</v>
      </c>
      <c r="S847" s="11" t="s">
        <v>6529</v>
      </c>
      <c r="T847" s="11">
        <v>17</v>
      </c>
      <c r="U847" s="11" t="s">
        <v>101</v>
      </c>
      <c r="V847" t="s">
        <v>6531</v>
      </c>
      <c r="W847" t="s">
        <v>6530</v>
      </c>
      <c r="X847">
        <v>26</v>
      </c>
      <c r="Z847" s="11" t="s">
        <v>175</v>
      </c>
      <c r="AA847" s="11" t="s">
        <v>182</v>
      </c>
      <c r="AB847" s="11" t="s">
        <v>5022</v>
      </c>
      <c r="AC847" s="11" t="s">
        <v>188</v>
      </c>
      <c r="AD847" s="11" t="s">
        <v>208</v>
      </c>
      <c r="AE847" s="11" t="s">
        <v>215</v>
      </c>
      <c r="AF847" t="s">
        <v>6532</v>
      </c>
      <c r="AV847" t="s">
        <v>394</v>
      </c>
      <c r="AW847" t="s">
        <v>400</v>
      </c>
      <c r="AX847" t="s">
        <v>402</v>
      </c>
      <c r="AZ847" t="s">
        <v>426</v>
      </c>
      <c r="BA847">
        <v>100</v>
      </c>
      <c r="BB847" t="s">
        <v>431</v>
      </c>
      <c r="BE847">
        <v>2</v>
      </c>
      <c r="BF847" t="s">
        <v>445</v>
      </c>
      <c r="BG847" t="s">
        <v>448</v>
      </c>
      <c r="BH847" t="s">
        <v>215</v>
      </c>
      <c r="BX847" t="s">
        <v>6488</v>
      </c>
    </row>
    <row r="848">
      <c r="A848">
        <v>845</v>
      </c>
      <c r="B848" s="11" t="s">
        <v>6540</v>
      </c>
      <c r="C848" t="s">
        <v>6541</v>
      </c>
      <c r="D848" s="11">
        <v>22340</v>
      </c>
      <c r="E848">
        <v>23681</v>
      </c>
      <c r="F848" s="11">
        <v>20</v>
      </c>
      <c r="H848" s="11" t="s">
        <v>66</v>
      </c>
      <c r="I848" t="s">
        <v>6544</v>
      </c>
      <c r="J848" s="11">
        <v>14000</v>
      </c>
      <c r="K848" s="11">
        <v>220</v>
      </c>
      <c r="L848" s="11">
        <v>600</v>
      </c>
      <c r="M848" s="11">
        <v>1600</v>
      </c>
      <c r="N848" s="11" t="s">
        <v>6542</v>
      </c>
      <c r="O848" t="s">
        <v>6543</v>
      </c>
      <c r="R848" s="11" t="s">
        <v>692</v>
      </c>
      <c r="S848" s="11" t="s">
        <v>6033</v>
      </c>
      <c r="T848" s="11">
        <v>12</v>
      </c>
      <c r="U848" s="11" t="s">
        <v>101</v>
      </c>
      <c r="V848" t="s">
        <v>847</v>
      </c>
      <c r="W848" t="s">
        <v>6537</v>
      </c>
      <c r="X848">
        <v>24</v>
      </c>
      <c r="Z848" s="11" t="s">
        <v>171</v>
      </c>
      <c r="AA848" s="11" t="s">
        <v>182</v>
      </c>
      <c r="AB848" s="11">
        <v>2021</v>
      </c>
      <c r="AC848" s="11" t="s">
        <v>189</v>
      </c>
      <c r="AD848" s="11" t="s">
        <v>197</v>
      </c>
      <c r="AE848" s="11" t="s">
        <v>215</v>
      </c>
      <c r="AF848" t="s">
        <v>6028</v>
      </c>
      <c r="AH848" t="s">
        <v>6029</v>
      </c>
      <c r="AI848" t="s">
        <v>3578</v>
      </c>
      <c r="AJ848">
        <v>2</v>
      </c>
      <c r="AK848" t="s">
        <v>1181</v>
      </c>
      <c r="AL848" t="s">
        <v>1462</v>
      </c>
      <c r="AN848" t="s">
        <v>4644</v>
      </c>
      <c r="AO848" t="s">
        <v>5259</v>
      </c>
      <c r="AS848" t="s">
        <v>3709</v>
      </c>
      <c r="AV848" t="s">
        <v>3159</v>
      </c>
      <c r="AW848" t="s">
        <v>400</v>
      </c>
      <c r="AX848" t="s">
        <v>402</v>
      </c>
      <c r="AZ848" t="s">
        <v>423</v>
      </c>
      <c r="BA848">
        <v>70</v>
      </c>
      <c r="BB848" t="s">
        <v>430</v>
      </c>
      <c r="BC848" t="s">
        <v>439</v>
      </c>
      <c r="BD848" t="s">
        <v>5973</v>
      </c>
      <c r="BE848">
        <v>2</v>
      </c>
      <c r="BF848" t="s">
        <v>445</v>
      </c>
      <c r="BG848" t="s">
        <v>448</v>
      </c>
      <c r="BH848" t="s">
        <v>215</v>
      </c>
      <c r="BJ848" t="s">
        <v>5104</v>
      </c>
      <c r="BK848" t="s">
        <v>5104</v>
      </c>
      <c r="BO848" t="s">
        <v>5374</v>
      </c>
      <c r="BP848" t="s">
        <v>5538</v>
      </c>
      <c r="BQ848" t="s">
        <v>6538</v>
      </c>
      <c r="BS848" t="s">
        <v>4728</v>
      </c>
      <c r="BT848" t="s">
        <v>5338</v>
      </c>
      <c r="BV848" t="s">
        <v>6539</v>
      </c>
      <c r="BW848" t="s">
        <v>4583</v>
      </c>
      <c r="BZ848" t="s">
        <v>3647</v>
      </c>
      <c r="CA848">
        <v>2</v>
      </c>
      <c r="CC848" t="s">
        <v>4731</v>
      </c>
      <c r="CF848">
        <v>14</v>
      </c>
    </row>
    <row r="849">
      <c r="A849">
        <v>846</v>
      </c>
      <c r="B849" s="11" t="s">
        <v>6547</v>
      </c>
      <c r="C849" t="s">
        <v>6548</v>
      </c>
      <c r="D849" s="11">
        <v>19032</v>
      </c>
      <c r="E849">
        <v>22390</v>
      </c>
      <c r="F849" s="11">
        <v>20</v>
      </c>
      <c r="H849" s="11" t="s">
        <v>66</v>
      </c>
      <c r="I849" t="s">
        <v>6550</v>
      </c>
      <c r="J849" s="11">
        <v>18000</v>
      </c>
      <c r="K849" s="11">
        <v>220</v>
      </c>
      <c r="L849" s="11">
        <v>700</v>
      </c>
      <c r="M849" s="11">
        <v>1600</v>
      </c>
      <c r="N849" s="11" t="s">
        <v>6504</v>
      </c>
      <c r="O849" t="s">
        <v>6549</v>
      </c>
      <c r="R849" s="11" t="s">
        <v>692</v>
      </c>
      <c r="S849" s="11">
        <v>101</v>
      </c>
      <c r="T849" s="11">
        <v>18</v>
      </c>
      <c r="U849" s="11" t="s">
        <v>101</v>
      </c>
      <c r="V849" t="s">
        <v>909</v>
      </c>
      <c r="W849" t="s">
        <v>5980</v>
      </c>
      <c r="X849">
        <v>27.5</v>
      </c>
      <c r="Z849" s="11" t="s">
        <v>175</v>
      </c>
      <c r="AA849" s="11" t="s">
        <v>182</v>
      </c>
      <c r="AB849" s="11">
        <v>2021</v>
      </c>
      <c r="AC849" s="11" t="s">
        <v>188</v>
      </c>
      <c r="AD849" s="11" t="s">
        <v>197</v>
      </c>
      <c r="AE849" s="11" t="s">
        <v>226</v>
      </c>
      <c r="AF849" t="s">
        <v>6501</v>
      </c>
      <c r="AG849" t="s">
        <v>341</v>
      </c>
      <c r="AH849" t="s">
        <v>5983</v>
      </c>
      <c r="AI849" t="s">
        <v>1145</v>
      </c>
      <c r="AJ849">
        <v>2</v>
      </c>
      <c r="AK849" t="s">
        <v>1181</v>
      </c>
      <c r="AL849" t="s">
        <v>1462</v>
      </c>
      <c r="AN849" t="s">
        <v>6546</v>
      </c>
      <c r="AO849" t="s">
        <v>6545</v>
      </c>
      <c r="AP849" t="s">
        <v>6500</v>
      </c>
      <c r="AS849" t="s">
        <v>4653</v>
      </c>
      <c r="AV849" t="s">
        <v>523</v>
      </c>
      <c r="AW849" t="s">
        <v>400</v>
      </c>
      <c r="AX849" t="s">
        <v>402</v>
      </c>
      <c r="AZ849" t="s">
        <v>423</v>
      </c>
      <c r="BA849">
        <v>100</v>
      </c>
      <c r="BB849" t="s">
        <v>429</v>
      </c>
      <c r="BC849" t="s">
        <v>439</v>
      </c>
      <c r="BD849" t="s">
        <v>5835</v>
      </c>
      <c r="BE849">
        <v>2</v>
      </c>
      <c r="BF849" t="s">
        <v>445</v>
      </c>
      <c r="BG849" t="s">
        <v>448</v>
      </c>
      <c r="BH849" t="s">
        <v>215</v>
      </c>
      <c r="BJ849" t="s">
        <v>2588</v>
      </c>
      <c r="BK849" t="s">
        <v>2588</v>
      </c>
      <c r="BL849">
        <v>18</v>
      </c>
      <c r="BN849" t="s">
        <v>4975</v>
      </c>
      <c r="BO849" t="s">
        <v>6497</v>
      </c>
      <c r="BP849" t="s">
        <v>1209</v>
      </c>
      <c r="BQ849" t="s">
        <v>6514</v>
      </c>
      <c r="BS849" t="s">
        <v>4728</v>
      </c>
      <c r="BT849" t="s">
        <v>6498</v>
      </c>
      <c r="BV849" t="s">
        <v>6499</v>
      </c>
      <c r="BW849" t="s">
        <v>1174</v>
      </c>
      <c r="BZ849" t="s">
        <v>3647</v>
      </c>
      <c r="CA849">
        <v>3</v>
      </c>
      <c r="CC849" t="s">
        <v>4731</v>
      </c>
      <c r="CF849">
        <v>18</v>
      </c>
    </row>
    <row r="850">
      <c r="A850">
        <v>847</v>
      </c>
      <c r="B850" s="11" t="s">
        <v>6552</v>
      </c>
      <c r="C850" t="s">
        <v>6553</v>
      </c>
      <c r="D850" s="11">
        <v>24790</v>
      </c>
      <c r="E850">
        <v>26278</v>
      </c>
      <c r="F850" s="11">
        <v>20</v>
      </c>
      <c r="H850" s="11" t="s">
        <v>66</v>
      </c>
      <c r="I850" t="s">
        <v>6555</v>
      </c>
      <c r="J850" s="11">
        <v>18200</v>
      </c>
      <c r="K850" s="11">
        <v>220</v>
      </c>
      <c r="L850" s="11">
        <v>800</v>
      </c>
      <c r="M850" s="11">
        <v>1600</v>
      </c>
      <c r="N850" s="11" t="s">
        <v>6554</v>
      </c>
      <c r="O850" t="s">
        <v>5781</v>
      </c>
      <c r="R850" s="11" t="s">
        <v>692</v>
      </c>
      <c r="S850" s="11"/>
      <c r="T850" s="11">
        <v>16</v>
      </c>
      <c r="U850" s="11" t="s">
        <v>101</v>
      </c>
      <c r="V850" t="s">
        <v>909</v>
      </c>
      <c r="W850" t="s">
        <v>5980</v>
      </c>
      <c r="X850">
        <v>27.5</v>
      </c>
      <c r="Z850" s="11" t="s">
        <v>171</v>
      </c>
      <c r="AA850" s="11" t="s">
        <v>182</v>
      </c>
      <c r="AB850" s="11">
        <v>2021</v>
      </c>
      <c r="AC850" s="11" t="s">
        <v>188</v>
      </c>
      <c r="AD850" s="11" t="s">
        <v>197</v>
      </c>
      <c r="AE850" s="11" t="s">
        <v>226</v>
      </c>
      <c r="AF850" t="s">
        <v>5777</v>
      </c>
      <c r="AH850" t="s">
        <v>5983</v>
      </c>
      <c r="AI850" t="s">
        <v>1145</v>
      </c>
      <c r="AJ850">
        <v>2</v>
      </c>
      <c r="AK850" t="s">
        <v>1181</v>
      </c>
      <c r="AL850" t="s">
        <v>1462</v>
      </c>
      <c r="AN850" t="s">
        <v>1180</v>
      </c>
      <c r="AO850" t="s">
        <v>4734</v>
      </c>
      <c r="AS850" t="s">
        <v>4653</v>
      </c>
      <c r="AV850" t="s">
        <v>523</v>
      </c>
      <c r="AW850" t="s">
        <v>400</v>
      </c>
      <c r="AX850" t="s">
        <v>402</v>
      </c>
      <c r="AZ850" t="s">
        <v>423</v>
      </c>
      <c r="BA850">
        <v>100</v>
      </c>
      <c r="BB850" t="s">
        <v>429</v>
      </c>
      <c r="BC850" t="s">
        <v>439</v>
      </c>
      <c r="BD850" t="s">
        <v>5835</v>
      </c>
      <c r="BE850">
        <v>2</v>
      </c>
      <c r="BF850" t="s">
        <v>445</v>
      </c>
      <c r="BG850" t="s">
        <v>448</v>
      </c>
      <c r="BH850" t="s">
        <v>215</v>
      </c>
      <c r="BJ850" t="s">
        <v>5104</v>
      </c>
      <c r="BK850" t="s">
        <v>5104</v>
      </c>
      <c r="BN850" t="s">
        <v>4975</v>
      </c>
      <c r="BO850" t="s">
        <v>6497</v>
      </c>
      <c r="BP850" t="s">
        <v>1209</v>
      </c>
      <c r="BQ850" t="s">
        <v>6551</v>
      </c>
      <c r="BS850" t="s">
        <v>4728</v>
      </c>
      <c r="BT850" t="s">
        <v>5255</v>
      </c>
      <c r="BV850" t="s">
        <v>6539</v>
      </c>
      <c r="BW850" t="s">
        <v>1174</v>
      </c>
      <c r="BX850" t="s">
        <v>487</v>
      </c>
      <c r="BZ850" t="s">
        <v>3647</v>
      </c>
      <c r="CA850">
        <v>3</v>
      </c>
      <c r="CC850" t="s">
        <v>4731</v>
      </c>
      <c r="CF850">
        <v>18.2</v>
      </c>
    </row>
    <row r="851">
      <c r="A851">
        <v>848</v>
      </c>
      <c r="B851" s="11" t="s">
        <v>6566</v>
      </c>
      <c r="C851" t="s">
        <v>6567</v>
      </c>
      <c r="D851" s="11">
        <v>43870</v>
      </c>
      <c r="E851">
        <v>46503</v>
      </c>
      <c r="F851" s="11">
        <v>20</v>
      </c>
      <c r="H851" s="11" t="s">
        <v>67</v>
      </c>
      <c r="I851" t="s">
        <v>6570</v>
      </c>
      <c r="J851" s="11">
        <v>10200</v>
      </c>
      <c r="K851" s="11">
        <v>220</v>
      </c>
      <c r="L851" s="11">
        <v>800</v>
      </c>
      <c r="M851" s="11">
        <v>1600</v>
      </c>
      <c r="N851" s="11" t="s">
        <v>6568</v>
      </c>
      <c r="O851" t="s">
        <v>6569</v>
      </c>
      <c r="R851" s="11" t="s">
        <v>4480</v>
      </c>
      <c r="S851" s="11"/>
      <c r="T851" s="11">
        <v>17</v>
      </c>
      <c r="U851" s="11" t="s">
        <v>101</v>
      </c>
      <c r="V851" t="s">
        <v>847</v>
      </c>
      <c r="W851" t="s">
        <v>6556</v>
      </c>
      <c r="X851">
        <v>28</v>
      </c>
      <c r="Z851" s="11" t="s">
        <v>172</v>
      </c>
      <c r="AA851" s="11" t="s">
        <v>182</v>
      </c>
      <c r="AB851" s="11">
        <v>2021</v>
      </c>
      <c r="AC851" s="11" t="s">
        <v>188</v>
      </c>
      <c r="AD851" s="11" t="s">
        <v>208</v>
      </c>
      <c r="AE851" s="11" t="s">
        <v>215</v>
      </c>
      <c r="AF851" t="s">
        <v>6564</v>
      </c>
      <c r="AH851" t="s">
        <v>6264</v>
      </c>
      <c r="AI851" t="s">
        <v>6260</v>
      </c>
      <c r="AJ851">
        <v>2</v>
      </c>
      <c r="AK851" t="s">
        <v>6263</v>
      </c>
      <c r="AL851" t="s">
        <v>6262</v>
      </c>
      <c r="AN851" t="s">
        <v>6565</v>
      </c>
      <c r="AO851" t="s">
        <v>6563</v>
      </c>
      <c r="AV851" t="s">
        <v>523</v>
      </c>
      <c r="AW851" t="s">
        <v>400</v>
      </c>
      <c r="AX851" t="s">
        <v>402</v>
      </c>
      <c r="BA851">
        <v>130</v>
      </c>
      <c r="BB851" t="s">
        <v>431</v>
      </c>
      <c r="BE851">
        <v>2</v>
      </c>
      <c r="BF851" t="s">
        <v>445</v>
      </c>
      <c r="BG851" t="s">
        <v>448</v>
      </c>
      <c r="BH851" t="s">
        <v>215</v>
      </c>
      <c r="BJ851" t="s">
        <v>6557</v>
      </c>
      <c r="BK851" t="s">
        <v>6558</v>
      </c>
      <c r="BN851" t="s">
        <v>6248</v>
      </c>
      <c r="BO851" t="s">
        <v>6249</v>
      </c>
      <c r="BP851" t="s">
        <v>6559</v>
      </c>
      <c r="BQ851" t="s">
        <v>6251</v>
      </c>
      <c r="BT851" t="s">
        <v>6560</v>
      </c>
      <c r="BV851" t="s">
        <v>6561</v>
      </c>
      <c r="BZ851" t="s">
        <v>6255</v>
      </c>
      <c r="CB851" t="s">
        <v>6256</v>
      </c>
      <c r="CC851" t="s">
        <v>6257</v>
      </c>
      <c r="CD851" t="s">
        <v>6562</v>
      </c>
      <c r="CF851">
        <v>10.2</v>
      </c>
    </row>
    <row r="852">
      <c r="A852">
        <v>849</v>
      </c>
      <c r="B852" s="11" t="s">
        <v>6573</v>
      </c>
      <c r="C852" t="s">
        <v>6574</v>
      </c>
      <c r="D852" s="11">
        <v>40060</v>
      </c>
      <c r="E852">
        <v>42464</v>
      </c>
      <c r="F852" s="11">
        <v>20</v>
      </c>
      <c r="H852" s="11" t="s">
        <v>63</v>
      </c>
      <c r="J852" s="11">
        <v>16200</v>
      </c>
      <c r="K852" s="11">
        <v>220</v>
      </c>
      <c r="L852" s="11">
        <v>700</v>
      </c>
      <c r="M852" s="11">
        <v>1500</v>
      </c>
      <c r="N852" s="11" t="s">
        <v>6575</v>
      </c>
      <c r="O852" t="s">
        <v>6576</v>
      </c>
      <c r="R852" s="11" t="s">
        <v>502</v>
      </c>
      <c r="S852" s="11" t="s">
        <v>6571</v>
      </c>
      <c r="T852" s="11">
        <v>18</v>
      </c>
      <c r="U852" s="11" t="s">
        <v>101</v>
      </c>
      <c r="V852" t="s">
        <v>143</v>
      </c>
      <c r="X852">
        <v>26</v>
      </c>
      <c r="Z852" s="11" t="s">
        <v>170</v>
      </c>
      <c r="AA852" s="11" t="s">
        <v>182</v>
      </c>
      <c r="AB852" s="11" t="s">
        <v>3568</v>
      </c>
      <c r="AC852" s="11" t="s">
        <v>188</v>
      </c>
      <c r="AD852" s="11" t="s">
        <v>195</v>
      </c>
      <c r="AE852" s="11" t="s">
        <v>215</v>
      </c>
      <c r="AF852" t="s">
        <v>6572</v>
      </c>
      <c r="AV852" t="s">
        <v>523</v>
      </c>
      <c r="AW852" t="s">
        <v>400</v>
      </c>
      <c r="AX852" t="s">
        <v>402</v>
      </c>
      <c r="AZ852" t="s">
        <v>423</v>
      </c>
      <c r="BA852">
        <v>130</v>
      </c>
      <c r="BB852" t="s">
        <v>431</v>
      </c>
      <c r="BE852">
        <v>2</v>
      </c>
      <c r="BF852" t="s">
        <v>445</v>
      </c>
      <c r="BG852" t="s">
        <v>448</v>
      </c>
      <c r="BH852" t="s">
        <v>215</v>
      </c>
    </row>
    <row r="853">
      <c r="A853">
        <v>850</v>
      </c>
      <c r="B853" s="11" t="s">
        <v>6580</v>
      </c>
      <c r="C853" t="s">
        <v>6581</v>
      </c>
      <c r="D853" s="11">
        <v>29790</v>
      </c>
      <c r="E853">
        <v>31578</v>
      </c>
      <c r="F853" s="11">
        <v>20</v>
      </c>
      <c r="H853" s="11" t="s">
        <v>66</v>
      </c>
      <c r="I853" t="s">
        <v>6583</v>
      </c>
      <c r="J853" s="11">
        <v>18200</v>
      </c>
      <c r="K853" s="11">
        <v>220</v>
      </c>
      <c r="L853" s="11">
        <v>800</v>
      </c>
      <c r="M853" s="11">
        <v>1600</v>
      </c>
      <c r="N853" s="11" t="s">
        <v>6582</v>
      </c>
      <c r="O853" t="s">
        <v>5787</v>
      </c>
      <c r="R853" s="11" t="s">
        <v>692</v>
      </c>
      <c r="S853" s="11" t="s">
        <v>6577</v>
      </c>
      <c r="T853" s="11">
        <v>16</v>
      </c>
      <c r="U853" s="11" t="s">
        <v>101</v>
      </c>
      <c r="V853" t="s">
        <v>596</v>
      </c>
      <c r="X853">
        <v>27.5</v>
      </c>
      <c r="Z853" s="11" t="s">
        <v>171</v>
      </c>
      <c r="AA853" s="11" t="s">
        <v>182</v>
      </c>
      <c r="AB853" s="11">
        <v>2021</v>
      </c>
      <c r="AC853" s="11" t="s">
        <v>188</v>
      </c>
      <c r="AD853" s="11" t="s">
        <v>197</v>
      </c>
      <c r="AE853" s="11" t="s">
        <v>226</v>
      </c>
      <c r="AF853" t="s">
        <v>5777</v>
      </c>
      <c r="AH853" t="s">
        <v>3119</v>
      </c>
      <c r="AI853" t="s">
        <v>1145</v>
      </c>
      <c r="AJ853">
        <v>2</v>
      </c>
      <c r="AL853" t="s">
        <v>1462</v>
      </c>
      <c r="AN853" t="s">
        <v>1180</v>
      </c>
      <c r="AO853" t="s">
        <v>1179</v>
      </c>
      <c r="AP853" t="s">
        <v>6579</v>
      </c>
      <c r="AS853" t="s">
        <v>4653</v>
      </c>
      <c r="AV853" t="s">
        <v>523</v>
      </c>
      <c r="AW853" t="s">
        <v>400</v>
      </c>
      <c r="AX853" t="s">
        <v>402</v>
      </c>
      <c r="AZ853" t="s">
        <v>423</v>
      </c>
      <c r="BA853">
        <v>100</v>
      </c>
      <c r="BB853" t="s">
        <v>429</v>
      </c>
      <c r="BC853" t="s">
        <v>439</v>
      </c>
      <c r="BD853" t="s">
        <v>5835</v>
      </c>
      <c r="BE853">
        <v>2</v>
      </c>
      <c r="BF853" t="s">
        <v>445</v>
      </c>
      <c r="BG853" t="s">
        <v>448</v>
      </c>
      <c r="BH853" t="s">
        <v>215</v>
      </c>
      <c r="BJ853" t="s">
        <v>3112</v>
      </c>
      <c r="BK853" t="s">
        <v>3112</v>
      </c>
      <c r="BN853" t="s">
        <v>2349</v>
      </c>
      <c r="BO853" t="s">
        <v>1169</v>
      </c>
      <c r="BP853" t="s">
        <v>1209</v>
      </c>
      <c r="BQ853" t="s">
        <v>226</v>
      </c>
      <c r="BV853" t="s">
        <v>6578</v>
      </c>
      <c r="BW853" t="s">
        <v>1174</v>
      </c>
      <c r="BX853" t="s">
        <v>487</v>
      </c>
      <c r="BZ853" t="s">
        <v>1175</v>
      </c>
      <c r="CA853">
        <v>3</v>
      </c>
      <c r="CF853">
        <v>18.2</v>
      </c>
    </row>
    <row r="854">
      <c r="A854">
        <v>851</v>
      </c>
      <c r="B854" s="11" t="s">
        <v>6588</v>
      </c>
      <c r="C854" t="s">
        <v>6589</v>
      </c>
      <c r="D854" s="11">
        <v>20460</v>
      </c>
      <c r="E854">
        <v>21688</v>
      </c>
      <c r="F854" s="11">
        <v>20</v>
      </c>
      <c r="H854" s="11" t="s">
        <v>66</v>
      </c>
      <c r="J854" s="11">
        <v>18600</v>
      </c>
      <c r="K854" s="11">
        <v>220</v>
      </c>
      <c r="L854" s="11">
        <v>700</v>
      </c>
      <c r="M854" s="11">
        <v>1600</v>
      </c>
      <c r="N854" s="11" t="s">
        <v>6590</v>
      </c>
      <c r="O854" t="s">
        <v>6591</v>
      </c>
      <c r="R854" s="11" t="s">
        <v>502</v>
      </c>
      <c r="S854" s="11" t="s">
        <v>6584</v>
      </c>
      <c r="T854" s="11">
        <v>18</v>
      </c>
      <c r="U854" s="11" t="s">
        <v>101</v>
      </c>
      <c r="V854" t="s">
        <v>6586</v>
      </c>
      <c r="X854">
        <v>27.5</v>
      </c>
      <c r="Z854" s="11" t="s">
        <v>171</v>
      </c>
      <c r="AA854" s="11" t="s">
        <v>182</v>
      </c>
      <c r="AB854" s="11">
        <v>2020</v>
      </c>
      <c r="AC854" s="11" t="s">
        <v>188</v>
      </c>
      <c r="AD854" s="11" t="s">
        <v>197</v>
      </c>
      <c r="AE854" s="11" t="s">
        <v>226</v>
      </c>
      <c r="AF854" t="s">
        <v>6587</v>
      </c>
      <c r="AG854" t="s">
        <v>341</v>
      </c>
      <c r="AV854" t="s">
        <v>523</v>
      </c>
      <c r="AW854" t="s">
        <v>400</v>
      </c>
      <c r="AX854" t="s">
        <v>402</v>
      </c>
      <c r="BA854">
        <v>110</v>
      </c>
      <c r="BB854" t="s">
        <v>430</v>
      </c>
      <c r="BC854" t="s">
        <v>439</v>
      </c>
      <c r="BD854" t="s">
        <v>6585</v>
      </c>
      <c r="BE854">
        <v>2</v>
      </c>
      <c r="BF854" t="s">
        <v>445</v>
      </c>
      <c r="BG854" t="s">
        <v>448</v>
      </c>
      <c r="BH854" t="s">
        <v>215</v>
      </c>
      <c r="BP854" t="s">
        <v>4931</v>
      </c>
      <c r="CE854" t="s">
        <v>749</v>
      </c>
    </row>
    <row r="855">
      <c r="A855">
        <v>852</v>
      </c>
      <c r="B855" s="11" t="s">
        <v>6595</v>
      </c>
      <c r="C855" t="s">
        <v>6596</v>
      </c>
      <c r="D855" s="11">
        <v>20460</v>
      </c>
      <c r="E855">
        <v>21688</v>
      </c>
      <c r="F855" s="11">
        <v>20</v>
      </c>
      <c r="H855" s="11" t="s">
        <v>66</v>
      </c>
      <c r="J855" s="11">
        <v>18600</v>
      </c>
      <c r="K855" s="11">
        <v>220</v>
      </c>
      <c r="L855" s="11">
        <v>700</v>
      </c>
      <c r="M855" s="11">
        <v>1600</v>
      </c>
      <c r="N855" s="11" t="s">
        <v>6590</v>
      </c>
      <c r="O855" t="s">
        <v>6591</v>
      </c>
      <c r="R855" s="11" t="s">
        <v>502</v>
      </c>
      <c r="S855" s="11" t="s">
        <v>6592</v>
      </c>
      <c r="T855" s="11">
        <v>16</v>
      </c>
      <c r="U855" s="11" t="s">
        <v>101</v>
      </c>
      <c r="V855" t="s">
        <v>6593</v>
      </c>
      <c r="X855">
        <v>27.5</v>
      </c>
      <c r="Z855" s="11" t="s">
        <v>171</v>
      </c>
      <c r="AA855" s="11" t="s">
        <v>182</v>
      </c>
      <c r="AB855" s="11">
        <v>2020</v>
      </c>
      <c r="AC855" s="11" t="s">
        <v>189</v>
      </c>
      <c r="AD855" s="11" t="s">
        <v>197</v>
      </c>
      <c r="AE855" s="11" t="s">
        <v>226</v>
      </c>
      <c r="AF855" t="s">
        <v>6587</v>
      </c>
      <c r="AG855" t="s">
        <v>341</v>
      </c>
      <c r="AN855" t="s">
        <v>927</v>
      </c>
      <c r="AO855" t="s">
        <v>6594</v>
      </c>
      <c r="AV855" t="s">
        <v>543</v>
      </c>
      <c r="AW855" t="s">
        <v>400</v>
      </c>
      <c r="AX855" t="s">
        <v>402</v>
      </c>
      <c r="BA855">
        <v>110</v>
      </c>
      <c r="BB855" t="s">
        <v>430</v>
      </c>
      <c r="BC855" t="s">
        <v>439</v>
      </c>
      <c r="BD855" t="s">
        <v>6585</v>
      </c>
      <c r="BE855">
        <v>2</v>
      </c>
      <c r="BF855" t="s">
        <v>445</v>
      </c>
      <c r="BG855" t="s">
        <v>448</v>
      </c>
      <c r="BH855" t="s">
        <v>215</v>
      </c>
      <c r="BL855">
        <v>21</v>
      </c>
      <c r="BP855" t="s">
        <v>4931</v>
      </c>
      <c r="BT855" t="s">
        <v>925</v>
      </c>
      <c r="BV855" t="s">
        <v>4251</v>
      </c>
      <c r="CE855" t="s">
        <v>749</v>
      </c>
    </row>
    <row r="856">
      <c r="A856">
        <v>853</v>
      </c>
      <c r="B856" s="11" t="s">
        <v>6603</v>
      </c>
      <c r="C856" t="s">
        <v>6604</v>
      </c>
      <c r="D856" s="11">
        <v>16990</v>
      </c>
      <c r="E856">
        <v>18010</v>
      </c>
      <c r="F856" s="11">
        <v>20</v>
      </c>
      <c r="H856" s="11" t="s">
        <v>67</v>
      </c>
      <c r="I856" t="s">
        <v>6607</v>
      </c>
      <c r="J856" s="11">
        <v>18500</v>
      </c>
      <c r="K856" s="11">
        <v>220</v>
      </c>
      <c r="L856" s="11">
        <v>800</v>
      </c>
      <c r="M856" s="11">
        <v>1600</v>
      </c>
      <c r="N856" s="11" t="s">
        <v>6605</v>
      </c>
      <c r="O856" t="s">
        <v>6606</v>
      </c>
      <c r="R856" s="11" t="s">
        <v>692</v>
      </c>
      <c r="S856" s="11" t="s">
        <v>6597</v>
      </c>
      <c r="T856" s="11">
        <v>19</v>
      </c>
      <c r="U856" s="11" t="s">
        <v>101</v>
      </c>
      <c r="V856" t="s">
        <v>3563</v>
      </c>
      <c r="X856">
        <v>28</v>
      </c>
      <c r="Z856" s="11" t="s">
        <v>174</v>
      </c>
      <c r="AA856" s="11" t="s">
        <v>182</v>
      </c>
      <c r="AB856" s="11">
        <v>2021</v>
      </c>
      <c r="AC856" s="11" t="s">
        <v>188</v>
      </c>
      <c r="AD856" s="11" t="s">
        <v>208</v>
      </c>
      <c r="AE856" s="11" t="s">
        <v>226</v>
      </c>
      <c r="AF856" t="s">
        <v>6602</v>
      </c>
      <c r="AH856" t="s">
        <v>6601</v>
      </c>
      <c r="AI856" t="s">
        <v>2595</v>
      </c>
      <c r="AJ856">
        <v>2</v>
      </c>
      <c r="AK856" t="s">
        <v>6600</v>
      </c>
      <c r="AL856" t="s">
        <v>2481</v>
      </c>
      <c r="AN856" t="s">
        <v>4644</v>
      </c>
      <c r="AO856" t="s">
        <v>5642</v>
      </c>
      <c r="AS856" t="s">
        <v>1966</v>
      </c>
      <c r="AV856" t="s">
        <v>523</v>
      </c>
      <c r="AW856" t="s">
        <v>400</v>
      </c>
      <c r="AX856" t="s">
        <v>402</v>
      </c>
      <c r="AZ856" t="s">
        <v>426</v>
      </c>
      <c r="BA856">
        <v>110</v>
      </c>
      <c r="BB856" t="s">
        <v>431</v>
      </c>
      <c r="BC856" t="s">
        <v>436</v>
      </c>
      <c r="BE856">
        <v>2</v>
      </c>
      <c r="BF856" t="s">
        <v>445</v>
      </c>
      <c r="BG856" t="s">
        <v>448</v>
      </c>
      <c r="BH856" t="s">
        <v>215</v>
      </c>
      <c r="BJ856" t="s">
        <v>6598</v>
      </c>
      <c r="BK856" t="s">
        <v>6598</v>
      </c>
      <c r="BP856" t="s">
        <v>941</v>
      </c>
      <c r="BQ856" t="s">
        <v>4727</v>
      </c>
      <c r="BS856" t="s">
        <v>3644</v>
      </c>
      <c r="BT856" t="s">
        <v>6599</v>
      </c>
      <c r="BV856" t="s">
        <v>2475</v>
      </c>
      <c r="BW856" t="s">
        <v>5646</v>
      </c>
      <c r="BZ856" t="s">
        <v>3490</v>
      </c>
      <c r="CA856">
        <v>1</v>
      </c>
      <c r="CC856" t="s">
        <v>4757</v>
      </c>
      <c r="CD856" t="s">
        <v>2815</v>
      </c>
      <c r="CF856">
        <v>18.5</v>
      </c>
    </row>
    <row r="857">
      <c r="A857">
        <v>854</v>
      </c>
      <c r="B857" s="11" t="s">
        <v>6612</v>
      </c>
      <c r="C857" t="s">
        <v>6613</v>
      </c>
      <c r="D857" s="11">
        <v>10690</v>
      </c>
      <c r="E857">
        <v>11332</v>
      </c>
      <c r="F857" s="11">
        <v>20</v>
      </c>
      <c r="H857" s="11" t="s">
        <v>67</v>
      </c>
      <c r="I857" t="s">
        <v>6616</v>
      </c>
      <c r="J857" s="11">
        <v>17400</v>
      </c>
      <c r="K857" s="11">
        <v>220</v>
      </c>
      <c r="L857" s="11">
        <v>800</v>
      </c>
      <c r="M857" s="11">
        <v>1600</v>
      </c>
      <c r="N857" s="11" t="s">
        <v>6614</v>
      </c>
      <c r="O857" t="s">
        <v>6615</v>
      </c>
      <c r="R857" s="11" t="s">
        <v>692</v>
      </c>
      <c r="S857" s="11" t="s">
        <v>6608</v>
      </c>
      <c r="T857" s="11">
        <v>19</v>
      </c>
      <c r="U857" s="11" t="s">
        <v>101</v>
      </c>
      <c r="V857" t="s">
        <v>2171</v>
      </c>
      <c r="X857">
        <v>28</v>
      </c>
      <c r="Z857" s="11" t="s">
        <v>174</v>
      </c>
      <c r="AA857" s="11" t="s">
        <v>182</v>
      </c>
      <c r="AB857" s="11">
        <v>2021</v>
      </c>
      <c r="AC857" s="11" t="s">
        <v>188</v>
      </c>
      <c r="AD857" s="11" t="s">
        <v>208</v>
      </c>
      <c r="AE857" s="11" t="s">
        <v>226</v>
      </c>
      <c r="AF857" t="s">
        <v>6610</v>
      </c>
      <c r="AH857" t="s">
        <v>6601</v>
      </c>
      <c r="AI857" t="s">
        <v>2595</v>
      </c>
      <c r="AJ857">
        <v>2</v>
      </c>
      <c r="AK857" t="s">
        <v>1181</v>
      </c>
      <c r="AL857" t="s">
        <v>6609</v>
      </c>
      <c r="AN857" t="s">
        <v>1180</v>
      </c>
      <c r="AO857" t="s">
        <v>5642</v>
      </c>
      <c r="AS857" t="s">
        <v>6611</v>
      </c>
      <c r="AV857" t="s">
        <v>523</v>
      </c>
      <c r="AW857" t="s">
        <v>400</v>
      </c>
      <c r="AX857" t="s">
        <v>402</v>
      </c>
      <c r="AZ857" t="s">
        <v>426</v>
      </c>
      <c r="BA857">
        <v>110</v>
      </c>
      <c r="BB857" t="s">
        <v>431</v>
      </c>
      <c r="BC857" t="s">
        <v>436</v>
      </c>
      <c r="BE857">
        <v>2</v>
      </c>
      <c r="BF857" t="s">
        <v>445</v>
      </c>
      <c r="BG857" t="s">
        <v>448</v>
      </c>
      <c r="BH857" t="s">
        <v>215</v>
      </c>
      <c r="BJ857" t="s">
        <v>4754</v>
      </c>
      <c r="BK857" t="s">
        <v>4754</v>
      </c>
      <c r="BP857" t="s">
        <v>941</v>
      </c>
      <c r="BQ857" t="s">
        <v>4727</v>
      </c>
      <c r="BS857" t="s">
        <v>3644</v>
      </c>
      <c r="BV857" t="s">
        <v>2475</v>
      </c>
      <c r="BW857" t="s">
        <v>5646</v>
      </c>
      <c r="BZ857" t="s">
        <v>3490</v>
      </c>
      <c r="CA857">
        <v>1</v>
      </c>
      <c r="CC857" t="s">
        <v>4757</v>
      </c>
      <c r="CF857">
        <v>17.4</v>
      </c>
    </row>
    <row r="858">
      <c r="A858">
        <v>855</v>
      </c>
      <c r="B858" s="11" t="s">
        <v>6619</v>
      </c>
      <c r="C858" t="s">
        <v>6620</v>
      </c>
      <c r="D858" s="11">
        <v>16990</v>
      </c>
      <c r="E858">
        <v>18010</v>
      </c>
      <c r="F858" s="11">
        <v>20</v>
      </c>
      <c r="H858" s="11" t="s">
        <v>67</v>
      </c>
      <c r="I858" t="s">
        <v>6623</v>
      </c>
      <c r="J858" s="11">
        <v>18500</v>
      </c>
      <c r="K858" s="11">
        <v>220</v>
      </c>
      <c r="L858" s="11">
        <v>800</v>
      </c>
      <c r="M858" s="11">
        <v>1600</v>
      </c>
      <c r="N858" s="11" t="s">
        <v>6621</v>
      </c>
      <c r="O858" t="s">
        <v>6622</v>
      </c>
      <c r="R858" s="11" t="s">
        <v>692</v>
      </c>
      <c r="S858" s="11" t="s">
        <v>6597</v>
      </c>
      <c r="T858" s="11">
        <v>19</v>
      </c>
      <c r="U858" s="11" t="s">
        <v>101</v>
      </c>
      <c r="V858" t="s">
        <v>2171</v>
      </c>
      <c r="W858" t="s">
        <v>5944</v>
      </c>
      <c r="X858">
        <v>28</v>
      </c>
      <c r="Z858" s="11" t="s">
        <v>174</v>
      </c>
      <c r="AA858" s="11" t="s">
        <v>182</v>
      </c>
      <c r="AB858" s="11">
        <v>2021</v>
      </c>
      <c r="AC858" s="11" t="s">
        <v>188</v>
      </c>
      <c r="AD858" s="11" t="s">
        <v>208</v>
      </c>
      <c r="AE858" s="11" t="s">
        <v>226</v>
      </c>
      <c r="AF858" t="s">
        <v>6602</v>
      </c>
      <c r="AH858" t="s">
        <v>6601</v>
      </c>
      <c r="AI858" t="s">
        <v>2595</v>
      </c>
      <c r="AK858" t="s">
        <v>6600</v>
      </c>
      <c r="AL858" t="s">
        <v>2554</v>
      </c>
      <c r="AN858" t="s">
        <v>1180</v>
      </c>
      <c r="AO858" t="s">
        <v>5642</v>
      </c>
      <c r="AV858" t="s">
        <v>523</v>
      </c>
      <c r="AW858" t="s">
        <v>400</v>
      </c>
      <c r="AX858" t="s">
        <v>402</v>
      </c>
      <c r="AZ858" t="s">
        <v>426</v>
      </c>
      <c r="BA858">
        <v>110</v>
      </c>
      <c r="BB858" t="s">
        <v>431</v>
      </c>
      <c r="BC858" t="s">
        <v>436</v>
      </c>
      <c r="BE858">
        <v>2</v>
      </c>
      <c r="BF858" t="s">
        <v>445</v>
      </c>
      <c r="BG858" t="s">
        <v>448</v>
      </c>
      <c r="BH858" t="s">
        <v>215</v>
      </c>
      <c r="BJ858" t="s">
        <v>4754</v>
      </c>
      <c r="BK858" t="s">
        <v>6617</v>
      </c>
      <c r="BS858" t="s">
        <v>3644</v>
      </c>
      <c r="BT858" t="s">
        <v>6618</v>
      </c>
      <c r="BV858" t="s">
        <v>2475</v>
      </c>
      <c r="BW858" t="s">
        <v>5646</v>
      </c>
      <c r="BZ858" t="s">
        <v>3490</v>
      </c>
      <c r="CC858" t="s">
        <v>4757</v>
      </c>
      <c r="CF858">
        <v>18.5</v>
      </c>
    </row>
    <row r="859">
      <c r="A859">
        <v>856</v>
      </c>
      <c r="B859" s="11" t="s">
        <v>6634</v>
      </c>
      <c r="C859" t="s">
        <v>6635</v>
      </c>
      <c r="D859" s="11">
        <v>20540</v>
      </c>
      <c r="F859" s="11">
        <v>20</v>
      </c>
      <c r="H859" s="11" t="s">
        <v>66</v>
      </c>
      <c r="J859" s="11">
        <v>15900</v>
      </c>
      <c r="K859" s="11">
        <v>220</v>
      </c>
      <c r="L859" s="11">
        <v>700</v>
      </c>
      <c r="M859" s="11">
        <v>1600</v>
      </c>
      <c r="N859" s="11" t="s">
        <v>6636</v>
      </c>
      <c r="O859" t="s">
        <v>6637</v>
      </c>
      <c r="R859" s="11" t="s">
        <v>692</v>
      </c>
      <c r="S859" s="11" t="s">
        <v>6624</v>
      </c>
      <c r="T859" s="11">
        <v>19</v>
      </c>
      <c r="U859" s="11" t="s">
        <v>101</v>
      </c>
      <c r="V859" t="s">
        <v>2856</v>
      </c>
      <c r="W859" t="s">
        <v>6626</v>
      </c>
      <c r="X859">
        <v>26</v>
      </c>
      <c r="Y859" t="s">
        <v>1033</v>
      </c>
      <c r="Z859" s="11" t="s">
        <v>175</v>
      </c>
      <c r="AA859" s="11" t="s">
        <v>182</v>
      </c>
      <c r="AB859" s="11" t="s">
        <v>6625</v>
      </c>
      <c r="AC859" s="11" t="s">
        <v>188</v>
      </c>
      <c r="AD859" s="11" t="s">
        <v>197</v>
      </c>
      <c r="AE859" s="11" t="s">
        <v>226</v>
      </c>
      <c r="AF859" t="s">
        <v>6631</v>
      </c>
      <c r="AH859" t="s">
        <v>6632</v>
      </c>
      <c r="AI859" t="s">
        <v>1145</v>
      </c>
      <c r="AK859" t="s">
        <v>1181</v>
      </c>
      <c r="AL859" t="s">
        <v>1898</v>
      </c>
      <c r="AN859" t="s">
        <v>6633</v>
      </c>
      <c r="AO859" t="s">
        <v>5588</v>
      </c>
      <c r="AV859" t="s">
        <v>523</v>
      </c>
      <c r="AW859" t="s">
        <v>400</v>
      </c>
      <c r="AX859" t="s">
        <v>402</v>
      </c>
      <c r="AZ859" t="s">
        <v>423</v>
      </c>
      <c r="BA859">
        <v>110</v>
      </c>
      <c r="BB859" t="s">
        <v>430</v>
      </c>
      <c r="BC859" t="s">
        <v>439</v>
      </c>
      <c r="BD859" t="s">
        <v>6585</v>
      </c>
      <c r="BE859">
        <v>2</v>
      </c>
      <c r="BF859" t="s">
        <v>445</v>
      </c>
      <c r="BG859" t="s">
        <v>448</v>
      </c>
      <c r="BH859" t="s">
        <v>215</v>
      </c>
      <c r="BJ859" t="s">
        <v>6627</v>
      </c>
      <c r="BK859" t="s">
        <v>6627</v>
      </c>
      <c r="BN859" t="s">
        <v>1507</v>
      </c>
      <c r="BO859" t="s">
        <v>1407</v>
      </c>
      <c r="BP859" t="s">
        <v>5538</v>
      </c>
      <c r="BQ859" t="s">
        <v>941</v>
      </c>
      <c r="BS859" t="s">
        <v>4728</v>
      </c>
      <c r="BT859" t="s">
        <v>6628</v>
      </c>
      <c r="BV859" t="s">
        <v>6629</v>
      </c>
      <c r="BW859" t="s">
        <v>6630</v>
      </c>
      <c r="BX859" t="s">
        <v>6206</v>
      </c>
      <c r="BZ859" t="s">
        <v>3647</v>
      </c>
      <c r="CB859" t="s">
        <v>5620</v>
      </c>
      <c r="CC859" t="s">
        <v>5629</v>
      </c>
      <c r="CD859" t="s">
        <v>3439</v>
      </c>
      <c r="CF859">
        <v>16.5</v>
      </c>
    </row>
    <row r="860">
      <c r="A860">
        <v>857</v>
      </c>
      <c r="B860" s="11" t="s">
        <v>6641</v>
      </c>
      <c r="C860" t="s">
        <v>6642</v>
      </c>
      <c r="D860" s="11">
        <v>20540</v>
      </c>
      <c r="F860" s="11">
        <v>20</v>
      </c>
      <c r="H860" s="11" t="s">
        <v>66</v>
      </c>
      <c r="J860" s="11">
        <v>15900</v>
      </c>
      <c r="K860" s="11">
        <v>220</v>
      </c>
      <c r="L860" s="11">
        <v>700</v>
      </c>
      <c r="M860" s="11">
        <v>1600</v>
      </c>
      <c r="N860" s="11" t="s">
        <v>6643</v>
      </c>
      <c r="O860" t="s">
        <v>6644</v>
      </c>
      <c r="R860" s="11" t="s">
        <v>692</v>
      </c>
      <c r="S860" s="11" t="s">
        <v>6624</v>
      </c>
      <c r="T860" s="11">
        <v>15</v>
      </c>
      <c r="U860" s="11" t="s">
        <v>101</v>
      </c>
      <c r="V860" t="s">
        <v>648</v>
      </c>
      <c r="W860" t="s">
        <v>2398</v>
      </c>
      <c r="X860">
        <v>26</v>
      </c>
      <c r="Y860" t="s">
        <v>1139</v>
      </c>
      <c r="Z860" s="11" t="s">
        <v>175</v>
      </c>
      <c r="AA860" s="11" t="s">
        <v>182</v>
      </c>
      <c r="AB860" s="11">
        <v>2021</v>
      </c>
      <c r="AC860" s="11" t="s">
        <v>188</v>
      </c>
      <c r="AD860" s="11" t="s">
        <v>197</v>
      </c>
      <c r="AE860" s="11" t="s">
        <v>226</v>
      </c>
      <c r="AF860" t="s">
        <v>6639</v>
      </c>
      <c r="AH860" t="s">
        <v>6632</v>
      </c>
      <c r="AI860" t="s">
        <v>1145</v>
      </c>
      <c r="AK860" t="s">
        <v>1181</v>
      </c>
      <c r="AL860" t="s">
        <v>1898</v>
      </c>
      <c r="AM860" t="s">
        <v>549</v>
      </c>
      <c r="AN860" t="s">
        <v>6633</v>
      </c>
      <c r="AO860" t="s">
        <v>5588</v>
      </c>
      <c r="AP860" t="s">
        <v>6640</v>
      </c>
      <c r="AS860" t="s">
        <v>1898</v>
      </c>
      <c r="AV860" t="s">
        <v>523</v>
      </c>
      <c r="AW860" t="s">
        <v>400</v>
      </c>
      <c r="AX860" t="s">
        <v>402</v>
      </c>
      <c r="AY860" t="s">
        <v>973</v>
      </c>
      <c r="AZ860" t="s">
        <v>423</v>
      </c>
      <c r="BA860">
        <v>110</v>
      </c>
      <c r="BB860" t="s">
        <v>430</v>
      </c>
      <c r="BC860" t="s">
        <v>439</v>
      </c>
      <c r="BD860" t="s">
        <v>6585</v>
      </c>
      <c r="BE860">
        <v>2</v>
      </c>
      <c r="BF860" t="s">
        <v>445</v>
      </c>
      <c r="BG860" t="s">
        <v>448</v>
      </c>
      <c r="BH860" t="s">
        <v>215</v>
      </c>
      <c r="BJ860" t="s">
        <v>2588</v>
      </c>
      <c r="BK860" t="s">
        <v>2588</v>
      </c>
      <c r="BN860" t="s">
        <v>1507</v>
      </c>
      <c r="BO860" t="s">
        <v>1407</v>
      </c>
      <c r="BP860" t="s">
        <v>5538</v>
      </c>
      <c r="BQ860" t="s">
        <v>941</v>
      </c>
      <c r="BS860" t="s">
        <v>4728</v>
      </c>
      <c r="BT860" t="s">
        <v>6628</v>
      </c>
      <c r="BV860" t="s">
        <v>6629</v>
      </c>
      <c r="BW860" t="s">
        <v>1174</v>
      </c>
      <c r="BX860" t="s">
        <v>6638</v>
      </c>
      <c r="BZ860" t="s">
        <v>3647</v>
      </c>
      <c r="CA860" t="s">
        <v>2666</v>
      </c>
      <c r="CB860" t="s">
        <v>5078</v>
      </c>
      <c r="CC860" t="s">
        <v>4731</v>
      </c>
      <c r="CD860" t="s">
        <v>2815</v>
      </c>
      <c r="CE860" t="s">
        <v>981</v>
      </c>
      <c r="CF860">
        <v>16.5</v>
      </c>
      <c r="CG860">
        <v>1</v>
      </c>
    </row>
    <row r="861">
      <c r="A861">
        <v>858</v>
      </c>
      <c r="B861" s="11" t="s">
        <v>6650</v>
      </c>
      <c r="C861" t="s">
        <v>6651</v>
      </c>
      <c r="D861" s="11">
        <v>20540</v>
      </c>
      <c r="F861" s="11">
        <v>20</v>
      </c>
      <c r="H861" s="11" t="s">
        <v>66</v>
      </c>
      <c r="J861" s="11">
        <v>15900</v>
      </c>
      <c r="K861" s="11">
        <v>220</v>
      </c>
      <c r="L861" s="11">
        <v>700</v>
      </c>
      <c r="M861" s="11">
        <v>1600</v>
      </c>
      <c r="N861" s="11" t="s">
        <v>6652</v>
      </c>
      <c r="O861" t="s">
        <v>6653</v>
      </c>
      <c r="R861" s="11" t="s">
        <v>692</v>
      </c>
      <c r="S861" s="11" t="s">
        <v>6645</v>
      </c>
      <c r="T861" s="11">
        <v>15</v>
      </c>
      <c r="U861" s="11" t="s">
        <v>101</v>
      </c>
      <c r="V861" t="s">
        <v>596</v>
      </c>
      <c r="W861" t="s">
        <v>6646</v>
      </c>
      <c r="X861">
        <v>26</v>
      </c>
      <c r="Y861" t="s">
        <v>1072</v>
      </c>
      <c r="Z861" s="11" t="s">
        <v>175</v>
      </c>
      <c r="AA861" s="11" t="s">
        <v>182</v>
      </c>
      <c r="AB861" s="11">
        <v>2021</v>
      </c>
      <c r="AC861" s="11" t="s">
        <v>188</v>
      </c>
      <c r="AD861" s="11" t="s">
        <v>197</v>
      </c>
      <c r="AE861" s="11" t="s">
        <v>226</v>
      </c>
      <c r="AF861" t="s">
        <v>6639</v>
      </c>
      <c r="AH861" t="s">
        <v>6632</v>
      </c>
      <c r="AI861" t="s">
        <v>1145</v>
      </c>
      <c r="AJ861">
        <v>2</v>
      </c>
      <c r="AK861" t="s">
        <v>1181</v>
      </c>
      <c r="AL861" t="s">
        <v>1898</v>
      </c>
      <c r="AM861" t="s">
        <v>549</v>
      </c>
      <c r="AN861" t="s">
        <v>6648</v>
      </c>
      <c r="AO861" t="s">
        <v>6649</v>
      </c>
      <c r="AP861" t="s">
        <v>6640</v>
      </c>
      <c r="AS861" t="s">
        <v>1898</v>
      </c>
      <c r="AV861" t="s">
        <v>523</v>
      </c>
      <c r="AW861" t="s">
        <v>400</v>
      </c>
      <c r="AX861" t="s">
        <v>402</v>
      </c>
      <c r="AY861" t="s">
        <v>973</v>
      </c>
      <c r="AZ861" t="s">
        <v>423</v>
      </c>
      <c r="BA861">
        <v>110</v>
      </c>
      <c r="BB861" t="s">
        <v>430</v>
      </c>
      <c r="BC861" t="s">
        <v>439</v>
      </c>
      <c r="BD861" t="s">
        <v>6585</v>
      </c>
      <c r="BE861">
        <v>2</v>
      </c>
      <c r="BF861" t="s">
        <v>445</v>
      </c>
      <c r="BG861" t="s">
        <v>448</v>
      </c>
      <c r="BH861" t="s">
        <v>215</v>
      </c>
      <c r="BJ861" t="s">
        <v>6627</v>
      </c>
      <c r="BK861" t="s">
        <v>6627</v>
      </c>
      <c r="BN861" t="s">
        <v>1507</v>
      </c>
      <c r="BO861" t="s">
        <v>558</v>
      </c>
      <c r="BP861" t="s">
        <v>5538</v>
      </c>
      <c r="BQ861" t="s">
        <v>6647</v>
      </c>
      <c r="BS861" t="s">
        <v>4728</v>
      </c>
      <c r="BT861" t="s">
        <v>6628</v>
      </c>
      <c r="BV861" t="s">
        <v>1173</v>
      </c>
      <c r="BW861" t="s">
        <v>6630</v>
      </c>
      <c r="BX861" t="s">
        <v>487</v>
      </c>
      <c r="BZ861" t="s">
        <v>3662</v>
      </c>
      <c r="CA861" t="s">
        <v>2666</v>
      </c>
      <c r="CB861" t="s">
        <v>5620</v>
      </c>
      <c r="CC861" t="s">
        <v>5629</v>
      </c>
      <c r="CD861" t="s">
        <v>3439</v>
      </c>
      <c r="CE861" t="s">
        <v>981</v>
      </c>
      <c r="CF861">
        <v>16.5</v>
      </c>
      <c r="CG861">
        <v>1</v>
      </c>
    </row>
    <row r="862">
      <c r="A862">
        <v>859</v>
      </c>
      <c r="B862" s="11" t="s">
        <v>6656</v>
      </c>
      <c r="C862" t="s">
        <v>6657</v>
      </c>
      <c r="D862" s="11">
        <v>9930</v>
      </c>
      <c r="F862" s="11">
        <v>20</v>
      </c>
      <c r="H862" s="11" t="s">
        <v>67</v>
      </c>
      <c r="J862" s="11">
        <v>16600</v>
      </c>
      <c r="K862" s="11">
        <v>220</v>
      </c>
      <c r="L862" s="11">
        <v>600</v>
      </c>
      <c r="M862" s="11">
        <v>1500</v>
      </c>
      <c r="N862" s="11" t="s">
        <v>6658</v>
      </c>
      <c r="O862" t="s">
        <v>6659</v>
      </c>
      <c r="R862" s="11" t="s">
        <v>502</v>
      </c>
      <c r="S862" s="11" t="s">
        <v>6654</v>
      </c>
      <c r="T862" s="11">
        <v>19</v>
      </c>
      <c r="U862" s="11" t="s">
        <v>101</v>
      </c>
      <c r="V862" t="s">
        <v>567</v>
      </c>
      <c r="X862">
        <v>26</v>
      </c>
      <c r="Z862" s="11" t="s">
        <v>174</v>
      </c>
      <c r="AA862" s="11" t="s">
        <v>182</v>
      </c>
      <c r="AB862" s="11">
        <v>2020</v>
      </c>
      <c r="AC862" s="11" t="s">
        <v>188</v>
      </c>
      <c r="AD862" s="11" t="s">
        <v>198</v>
      </c>
      <c r="AE862" s="11" t="s">
        <v>226</v>
      </c>
      <c r="AF862" t="s">
        <v>6655</v>
      </c>
      <c r="AV862" t="s">
        <v>394</v>
      </c>
      <c r="AW862" t="s">
        <v>400</v>
      </c>
      <c r="AX862" t="s">
        <v>402</v>
      </c>
      <c r="AZ862" t="s">
        <v>426</v>
      </c>
      <c r="BA862">
        <v>100</v>
      </c>
      <c r="BB862" t="s">
        <v>431</v>
      </c>
      <c r="BC862" t="s">
        <v>436</v>
      </c>
      <c r="BE862">
        <v>2</v>
      </c>
      <c r="BF862" t="s">
        <v>445</v>
      </c>
      <c r="BG862" t="s">
        <v>448</v>
      </c>
      <c r="BH862" t="s">
        <v>215</v>
      </c>
    </row>
    <row r="863">
      <c r="A863">
        <v>860</v>
      </c>
      <c r="B863" s="11" t="s">
        <v>6667</v>
      </c>
      <c r="C863" t="s">
        <v>6668</v>
      </c>
      <c r="D863" s="11">
        <v>29500</v>
      </c>
      <c r="E863">
        <v>31270</v>
      </c>
      <c r="F863" s="11">
        <v>20</v>
      </c>
      <c r="H863" s="11" t="s">
        <v>71</v>
      </c>
      <c r="J863" s="11">
        <v>15180</v>
      </c>
      <c r="K863" s="11">
        <v>220</v>
      </c>
      <c r="L863" s="11">
        <v>600</v>
      </c>
      <c r="M863" s="11">
        <v>1400</v>
      </c>
      <c r="N863" s="11" t="s">
        <v>6669</v>
      </c>
      <c r="O863" t="s">
        <v>6670</v>
      </c>
      <c r="R863" s="11" t="s">
        <v>502</v>
      </c>
      <c r="S863" s="11" t="s">
        <v>6660</v>
      </c>
      <c r="T863" s="11">
        <v>14</v>
      </c>
      <c r="U863" s="11" t="s">
        <v>101</v>
      </c>
      <c r="V863" t="s">
        <v>141</v>
      </c>
      <c r="W863" t="s">
        <v>6661</v>
      </c>
      <c r="X863">
        <v>24</v>
      </c>
      <c r="Z863" s="11" t="s">
        <v>175</v>
      </c>
      <c r="AA863" s="11" t="s">
        <v>182</v>
      </c>
      <c r="AB863" s="11">
        <v>2019</v>
      </c>
      <c r="AC863" s="11" t="s">
        <v>188</v>
      </c>
      <c r="AD863" s="11" t="s">
        <v>202</v>
      </c>
      <c r="AE863" s="11" t="s">
        <v>215</v>
      </c>
      <c r="AF863" t="s">
        <v>6664</v>
      </c>
      <c r="AL863" t="s">
        <v>6666</v>
      </c>
      <c r="AN863" t="s">
        <v>591</v>
      </c>
      <c r="AO863" t="s">
        <v>6665</v>
      </c>
      <c r="AV863" t="s">
        <v>523</v>
      </c>
      <c r="AX863" t="s">
        <v>202</v>
      </c>
      <c r="BJ863" t="s">
        <v>1666</v>
      </c>
      <c r="BK863" t="s">
        <v>6662</v>
      </c>
      <c r="BO863" t="s">
        <v>1966</v>
      </c>
      <c r="BP863" t="s">
        <v>2489</v>
      </c>
      <c r="BQ863" t="s">
        <v>215</v>
      </c>
      <c r="BT863" t="s">
        <v>6663</v>
      </c>
      <c r="BV863" t="s">
        <v>2490</v>
      </c>
      <c r="BW863" t="s">
        <v>2477</v>
      </c>
      <c r="BZ863" t="s">
        <v>511</v>
      </c>
      <c r="CD863" t="s">
        <v>223</v>
      </c>
      <c r="CF863">
        <v>14.9</v>
      </c>
    </row>
    <row r="864">
      <c r="A864">
        <v>861</v>
      </c>
      <c r="B864" s="11" t="s">
        <v>6671</v>
      </c>
      <c r="C864" t="s">
        <v>6672</v>
      </c>
      <c r="D864" s="11">
        <v>22290</v>
      </c>
      <c r="E864">
        <v>23628</v>
      </c>
      <c r="F864" s="11">
        <v>20</v>
      </c>
      <c r="H864" s="11" t="s">
        <v>66</v>
      </c>
      <c r="J864" s="11">
        <v>15900</v>
      </c>
      <c r="K864" s="11">
        <v>220</v>
      </c>
      <c r="L864" s="11">
        <v>700</v>
      </c>
      <c r="M864" s="11">
        <v>1600</v>
      </c>
      <c r="N864" s="11" t="s">
        <v>6673</v>
      </c>
      <c r="O864" t="s">
        <v>6674</v>
      </c>
      <c r="R864" s="11" t="s">
        <v>692</v>
      </c>
      <c r="S864" s="11" t="s">
        <v>6645</v>
      </c>
      <c r="T864" s="11">
        <v>15</v>
      </c>
      <c r="U864" s="11" t="s">
        <v>101</v>
      </c>
      <c r="V864" t="s">
        <v>596</v>
      </c>
      <c r="W864" t="s">
        <v>6646</v>
      </c>
      <c r="X864">
        <v>26</v>
      </c>
      <c r="Y864" t="s">
        <v>1072</v>
      </c>
      <c r="Z864" s="11" t="s">
        <v>175</v>
      </c>
      <c r="AA864" s="11" t="s">
        <v>182</v>
      </c>
      <c r="AB864" s="11">
        <v>2021</v>
      </c>
      <c r="AC864" s="11" t="s">
        <v>188</v>
      </c>
      <c r="AD864" s="11" t="s">
        <v>197</v>
      </c>
      <c r="AE864" s="11" t="s">
        <v>226</v>
      </c>
      <c r="AF864" t="s">
        <v>6639</v>
      </c>
      <c r="AH864" t="s">
        <v>6632</v>
      </c>
      <c r="AI864" t="s">
        <v>1145</v>
      </c>
      <c r="AJ864">
        <v>2</v>
      </c>
      <c r="AK864" t="s">
        <v>1181</v>
      </c>
      <c r="AL864" t="s">
        <v>1898</v>
      </c>
      <c r="AM864" t="s">
        <v>549</v>
      </c>
      <c r="AN864" t="s">
        <v>6648</v>
      </c>
      <c r="AO864" t="s">
        <v>6649</v>
      </c>
      <c r="AP864" t="s">
        <v>6640</v>
      </c>
      <c r="AS864" t="s">
        <v>1898</v>
      </c>
      <c r="AV864" t="s">
        <v>523</v>
      </c>
      <c r="AW864" t="s">
        <v>400</v>
      </c>
      <c r="AX864" t="s">
        <v>402</v>
      </c>
      <c r="AY864" t="s">
        <v>973</v>
      </c>
      <c r="AZ864" t="s">
        <v>423</v>
      </c>
      <c r="BA864">
        <v>110</v>
      </c>
      <c r="BB864" t="s">
        <v>430</v>
      </c>
      <c r="BC864" t="s">
        <v>439</v>
      </c>
      <c r="BD864" t="s">
        <v>6585</v>
      </c>
      <c r="BE864">
        <v>2</v>
      </c>
      <c r="BF864" t="s">
        <v>445</v>
      </c>
      <c r="BG864" t="s">
        <v>448</v>
      </c>
      <c r="BH864" t="s">
        <v>215</v>
      </c>
      <c r="BJ864" t="s">
        <v>6627</v>
      </c>
      <c r="BK864" t="s">
        <v>6627</v>
      </c>
      <c r="BN864" t="s">
        <v>1507</v>
      </c>
      <c r="BO864" t="s">
        <v>558</v>
      </c>
      <c r="BP864" t="s">
        <v>5538</v>
      </c>
      <c r="BQ864" t="s">
        <v>6647</v>
      </c>
      <c r="BS864" t="s">
        <v>4728</v>
      </c>
      <c r="BT864" t="s">
        <v>6628</v>
      </c>
      <c r="BV864" t="s">
        <v>1173</v>
      </c>
      <c r="BW864" t="s">
        <v>6630</v>
      </c>
      <c r="BX864" t="s">
        <v>487</v>
      </c>
      <c r="BZ864" t="s">
        <v>3662</v>
      </c>
      <c r="CA864" t="s">
        <v>2666</v>
      </c>
      <c r="CB864" t="s">
        <v>5620</v>
      </c>
      <c r="CC864" t="s">
        <v>5629</v>
      </c>
      <c r="CD864" t="s">
        <v>3439</v>
      </c>
      <c r="CE864" t="s">
        <v>981</v>
      </c>
      <c r="CF864">
        <v>16.5</v>
      </c>
      <c r="CG864">
        <v>1</v>
      </c>
    </row>
    <row r="865">
      <c r="A865">
        <v>862</v>
      </c>
      <c r="B865" s="11" t="s">
        <v>6677</v>
      </c>
      <c r="C865" t="s">
        <v>6678</v>
      </c>
      <c r="D865" s="11">
        <v>29500</v>
      </c>
      <c r="E865">
        <v>31270</v>
      </c>
      <c r="F865" s="11">
        <v>20</v>
      </c>
      <c r="H865" s="11" t="s">
        <v>71</v>
      </c>
      <c r="J865" s="11">
        <v>15180</v>
      </c>
      <c r="K865" s="11">
        <v>220</v>
      </c>
      <c r="L865" s="11">
        <v>600</v>
      </c>
      <c r="M865" s="11">
        <v>1400</v>
      </c>
      <c r="N865" s="11" t="s">
        <v>6679</v>
      </c>
      <c r="O865" t="s">
        <v>6680</v>
      </c>
      <c r="R865" s="11" t="s">
        <v>502</v>
      </c>
      <c r="S865" s="11" t="s">
        <v>6675</v>
      </c>
      <c r="T865" s="11">
        <v>14</v>
      </c>
      <c r="U865" s="11" t="s">
        <v>101</v>
      </c>
      <c r="V865" t="s">
        <v>556</v>
      </c>
      <c r="X865">
        <v>24</v>
      </c>
      <c r="Z865" s="11" t="s">
        <v>175</v>
      </c>
      <c r="AA865" s="11" t="s">
        <v>182</v>
      </c>
      <c r="AB865" s="11">
        <v>2019</v>
      </c>
      <c r="AC865" s="11" t="s">
        <v>188</v>
      </c>
      <c r="AD865" s="11" t="s">
        <v>202</v>
      </c>
      <c r="AE865" s="11" t="s">
        <v>215</v>
      </c>
      <c r="AF865" t="s">
        <v>6676</v>
      </c>
      <c r="AV865" t="s">
        <v>523</v>
      </c>
      <c r="AW865" t="s">
        <v>400</v>
      </c>
      <c r="AX865" t="s">
        <v>402</v>
      </c>
      <c r="BA865">
        <v>90</v>
      </c>
      <c r="BB865" t="s">
        <v>431</v>
      </c>
      <c r="BC865" t="s">
        <v>436</v>
      </c>
      <c r="BE865">
        <v>2</v>
      </c>
      <c r="BF865" t="s">
        <v>445</v>
      </c>
      <c r="BG865" t="s">
        <v>448</v>
      </c>
      <c r="BH865" t="s">
        <v>215</v>
      </c>
    </row>
    <row r="866">
      <c r="A866">
        <v>863</v>
      </c>
      <c r="B866" s="11" t="s">
        <v>6682</v>
      </c>
      <c r="C866" t="s">
        <v>6683</v>
      </c>
      <c r="D866" s="11">
        <v>17459</v>
      </c>
      <c r="E866">
        <v>20540</v>
      </c>
      <c r="F866" s="11">
        <v>20</v>
      </c>
      <c r="H866" s="11" t="s">
        <v>66</v>
      </c>
      <c r="J866" s="11">
        <v>15900</v>
      </c>
      <c r="K866" s="11">
        <v>220</v>
      </c>
      <c r="L866" s="11">
        <v>700</v>
      </c>
      <c r="M866" s="11">
        <v>1600</v>
      </c>
      <c r="N866" s="11" t="s">
        <v>6643</v>
      </c>
      <c r="O866" t="s">
        <v>6684</v>
      </c>
      <c r="R866" s="11" t="s">
        <v>692</v>
      </c>
      <c r="S866" s="11" t="s">
        <v>6645</v>
      </c>
      <c r="T866" s="11">
        <v>17</v>
      </c>
      <c r="U866" s="11" t="s">
        <v>101</v>
      </c>
      <c r="V866" t="s">
        <v>648</v>
      </c>
      <c r="W866" t="s">
        <v>6681</v>
      </c>
      <c r="X866">
        <v>26</v>
      </c>
      <c r="Y866" t="s">
        <v>1615</v>
      </c>
      <c r="Z866" s="11" t="s">
        <v>175</v>
      </c>
      <c r="AA866" s="11" t="s">
        <v>182</v>
      </c>
      <c r="AB866" s="11">
        <v>2021</v>
      </c>
      <c r="AC866" s="11" t="s">
        <v>188</v>
      </c>
      <c r="AD866" s="11" t="s">
        <v>197</v>
      </c>
      <c r="AE866" s="11" t="s">
        <v>226</v>
      </c>
      <c r="AF866" t="s">
        <v>6639</v>
      </c>
      <c r="AH866" t="s">
        <v>6632</v>
      </c>
      <c r="AI866" t="s">
        <v>1145</v>
      </c>
      <c r="AK866" t="s">
        <v>1181</v>
      </c>
      <c r="AL866" t="s">
        <v>1898</v>
      </c>
      <c r="AM866" t="s">
        <v>549</v>
      </c>
      <c r="AN866" t="s">
        <v>6648</v>
      </c>
      <c r="AO866" t="s">
        <v>6649</v>
      </c>
      <c r="AP866" t="s">
        <v>6640</v>
      </c>
      <c r="AS866" t="s">
        <v>1898</v>
      </c>
      <c r="AV866" t="s">
        <v>523</v>
      </c>
      <c r="AW866" t="s">
        <v>400</v>
      </c>
      <c r="AX866" t="s">
        <v>402</v>
      </c>
      <c r="AY866" t="s">
        <v>973</v>
      </c>
      <c r="AZ866" t="s">
        <v>423</v>
      </c>
      <c r="BA866">
        <v>110</v>
      </c>
      <c r="BB866" t="s">
        <v>430</v>
      </c>
      <c r="BC866" t="s">
        <v>439</v>
      </c>
      <c r="BD866" t="s">
        <v>6585</v>
      </c>
      <c r="BE866">
        <v>2</v>
      </c>
      <c r="BF866" t="s">
        <v>445</v>
      </c>
      <c r="BG866" t="s">
        <v>448</v>
      </c>
      <c r="BH866" t="s">
        <v>215</v>
      </c>
      <c r="BJ866" t="s">
        <v>6627</v>
      </c>
      <c r="BK866" t="s">
        <v>6627</v>
      </c>
      <c r="BN866" t="s">
        <v>1507</v>
      </c>
      <c r="BO866" t="s">
        <v>558</v>
      </c>
      <c r="BP866" t="s">
        <v>5538</v>
      </c>
      <c r="BQ866" t="s">
        <v>6647</v>
      </c>
      <c r="BS866" t="s">
        <v>4728</v>
      </c>
      <c r="BT866" t="s">
        <v>6628</v>
      </c>
      <c r="BV866" t="s">
        <v>1173</v>
      </c>
      <c r="BW866" t="s">
        <v>6630</v>
      </c>
      <c r="BX866" t="s">
        <v>487</v>
      </c>
      <c r="BZ866" t="s">
        <v>3662</v>
      </c>
      <c r="CA866" t="s">
        <v>2666</v>
      </c>
      <c r="CB866" t="s">
        <v>5620</v>
      </c>
      <c r="CC866" t="s">
        <v>5629</v>
      </c>
      <c r="CD866" t="s">
        <v>3439</v>
      </c>
      <c r="CE866" t="s">
        <v>981</v>
      </c>
      <c r="CF866">
        <v>16.5</v>
      </c>
      <c r="CG866">
        <v>1</v>
      </c>
    </row>
    <row r="867">
      <c r="A867">
        <v>864</v>
      </c>
      <c r="B867" s="11" t="s">
        <v>6685</v>
      </c>
      <c r="C867" t="s">
        <v>6686</v>
      </c>
      <c r="D867" s="11">
        <v>17459</v>
      </c>
      <c r="E867">
        <v>20540</v>
      </c>
      <c r="F867" s="11">
        <v>20</v>
      </c>
      <c r="H867" s="11" t="s">
        <v>66</v>
      </c>
      <c r="J867" s="11">
        <v>15900</v>
      </c>
      <c r="K867" s="11">
        <v>220</v>
      </c>
      <c r="L867" s="11">
        <v>700</v>
      </c>
      <c r="M867" s="11">
        <v>1600</v>
      </c>
      <c r="N867" s="11" t="s">
        <v>6643</v>
      </c>
      <c r="O867" t="s">
        <v>6684</v>
      </c>
      <c r="R867" s="11" t="s">
        <v>692</v>
      </c>
      <c r="S867" s="11" t="s">
        <v>6645</v>
      </c>
      <c r="T867" s="11">
        <v>17</v>
      </c>
      <c r="U867" s="11" t="s">
        <v>101</v>
      </c>
      <c r="V867" t="s">
        <v>648</v>
      </c>
      <c r="W867" t="s">
        <v>6681</v>
      </c>
      <c r="X867">
        <v>26</v>
      </c>
      <c r="Y867" t="s">
        <v>1615</v>
      </c>
      <c r="Z867" s="11" t="s">
        <v>175</v>
      </c>
      <c r="AA867" s="11" t="s">
        <v>182</v>
      </c>
      <c r="AB867" s="11">
        <v>2021</v>
      </c>
      <c r="AC867" s="11" t="s">
        <v>188</v>
      </c>
      <c r="AD867" s="11" t="s">
        <v>197</v>
      </c>
      <c r="AE867" s="11" t="s">
        <v>226</v>
      </c>
      <c r="AF867" t="s">
        <v>6639</v>
      </c>
      <c r="AH867" t="s">
        <v>6632</v>
      </c>
      <c r="AI867" t="s">
        <v>1145</v>
      </c>
      <c r="AK867" t="s">
        <v>1181</v>
      </c>
      <c r="AL867" t="s">
        <v>1898</v>
      </c>
      <c r="AM867" t="s">
        <v>549</v>
      </c>
      <c r="AN867" t="s">
        <v>6648</v>
      </c>
      <c r="AO867" t="s">
        <v>6649</v>
      </c>
      <c r="AP867" t="s">
        <v>6640</v>
      </c>
      <c r="AS867" t="s">
        <v>1898</v>
      </c>
      <c r="AV867" t="s">
        <v>523</v>
      </c>
      <c r="AW867" t="s">
        <v>400</v>
      </c>
      <c r="AX867" t="s">
        <v>402</v>
      </c>
      <c r="AY867" t="s">
        <v>973</v>
      </c>
      <c r="AZ867" t="s">
        <v>423</v>
      </c>
      <c r="BA867">
        <v>110</v>
      </c>
      <c r="BB867" t="s">
        <v>430</v>
      </c>
      <c r="BC867" t="s">
        <v>439</v>
      </c>
      <c r="BD867" t="s">
        <v>6585</v>
      </c>
      <c r="BE867">
        <v>2</v>
      </c>
      <c r="BF867" t="s">
        <v>445</v>
      </c>
      <c r="BG867" t="s">
        <v>448</v>
      </c>
      <c r="BH867" t="s">
        <v>215</v>
      </c>
      <c r="BJ867" t="s">
        <v>6627</v>
      </c>
      <c r="BK867" t="s">
        <v>6627</v>
      </c>
      <c r="BN867" t="s">
        <v>1507</v>
      </c>
      <c r="BO867" t="s">
        <v>558</v>
      </c>
      <c r="BP867" t="s">
        <v>5538</v>
      </c>
      <c r="BQ867" t="s">
        <v>6647</v>
      </c>
      <c r="BS867" t="s">
        <v>4728</v>
      </c>
      <c r="BT867" t="s">
        <v>6628</v>
      </c>
      <c r="BV867" t="s">
        <v>1173</v>
      </c>
      <c r="BW867" t="s">
        <v>6630</v>
      </c>
      <c r="BX867" t="s">
        <v>487</v>
      </c>
      <c r="BZ867" t="s">
        <v>3662</v>
      </c>
      <c r="CA867" t="s">
        <v>2666</v>
      </c>
      <c r="CB867" t="s">
        <v>5620</v>
      </c>
      <c r="CC867" t="s">
        <v>5629</v>
      </c>
      <c r="CD867" t="s">
        <v>3439</v>
      </c>
      <c r="CE867" t="s">
        <v>981</v>
      </c>
      <c r="CF867">
        <v>16.5</v>
      </c>
      <c r="CG867">
        <v>1</v>
      </c>
    </row>
    <row r="868">
      <c r="A868">
        <v>865</v>
      </c>
      <c r="B868" s="11" t="s">
        <v>6689</v>
      </c>
      <c r="C868" t="s">
        <v>6690</v>
      </c>
      <c r="D868" s="11">
        <v>27400</v>
      </c>
      <c r="F868" s="11">
        <v>20</v>
      </c>
      <c r="H868" s="11" t="s">
        <v>71</v>
      </c>
      <c r="J868" s="11">
        <v>12100</v>
      </c>
      <c r="K868" s="11">
        <v>220</v>
      </c>
      <c r="L868" s="11">
        <v>700</v>
      </c>
      <c r="M868" s="11">
        <v>1500</v>
      </c>
      <c r="N868" s="11" t="s">
        <v>6691</v>
      </c>
      <c r="R868" s="11" t="s">
        <v>692</v>
      </c>
      <c r="S868" s="11" t="s">
        <v>6687</v>
      </c>
      <c r="T868" s="11">
        <v>11</v>
      </c>
      <c r="U868" s="11" t="s">
        <v>101</v>
      </c>
      <c r="V868" t="s">
        <v>957</v>
      </c>
      <c r="X868">
        <v>20</v>
      </c>
      <c r="Z868" s="11" t="s">
        <v>175</v>
      </c>
      <c r="AA868" s="11" t="s">
        <v>182</v>
      </c>
      <c r="AB868" s="11">
        <v>2021</v>
      </c>
      <c r="AC868" s="11" t="s">
        <v>188</v>
      </c>
      <c r="AD868" s="11" t="s">
        <v>202</v>
      </c>
      <c r="AE868" s="11" t="s">
        <v>215</v>
      </c>
      <c r="AF868" t="s">
        <v>6688</v>
      </c>
      <c r="AV868" t="s">
        <v>523</v>
      </c>
      <c r="AW868" t="s">
        <v>400</v>
      </c>
      <c r="AX868" t="s">
        <v>402</v>
      </c>
      <c r="AZ868" t="s">
        <v>426</v>
      </c>
      <c r="BA868">
        <v>80</v>
      </c>
      <c r="BB868" t="s">
        <v>431</v>
      </c>
      <c r="BC868" t="s">
        <v>436</v>
      </c>
      <c r="BE868">
        <v>2</v>
      </c>
      <c r="BF868" t="s">
        <v>445</v>
      </c>
      <c r="BG868" t="s">
        <v>448</v>
      </c>
      <c r="BH868" t="s">
        <v>215</v>
      </c>
    </row>
    <row r="869">
      <c r="A869">
        <v>866</v>
      </c>
      <c r="B869" s="11" t="s">
        <v>6693</v>
      </c>
      <c r="C869" t="s">
        <v>6694</v>
      </c>
      <c r="D869" s="11">
        <v>27400</v>
      </c>
      <c r="F869" s="11">
        <v>20</v>
      </c>
      <c r="H869" s="11" t="s">
        <v>71</v>
      </c>
      <c r="J869" s="11">
        <v>12100</v>
      </c>
      <c r="K869" s="11">
        <v>220</v>
      </c>
      <c r="L869" s="11">
        <v>700</v>
      </c>
      <c r="M869" s="11">
        <v>1500</v>
      </c>
      <c r="N869" s="11" t="s">
        <v>6695</v>
      </c>
      <c r="R869" s="11" t="s">
        <v>692</v>
      </c>
      <c r="S869" s="11" t="s">
        <v>6692</v>
      </c>
      <c r="T869" s="11">
        <v>11</v>
      </c>
      <c r="U869" s="11" t="s">
        <v>101</v>
      </c>
      <c r="V869" t="s">
        <v>2856</v>
      </c>
      <c r="X869">
        <v>20</v>
      </c>
      <c r="Z869" s="11" t="s">
        <v>175</v>
      </c>
      <c r="AA869" s="11" t="s">
        <v>182</v>
      </c>
      <c r="AB869" s="11">
        <v>2021</v>
      </c>
      <c r="AC869" s="11" t="s">
        <v>188</v>
      </c>
      <c r="AD869" s="11" t="s">
        <v>202</v>
      </c>
      <c r="AE869" s="11" t="s">
        <v>215</v>
      </c>
      <c r="AF869" t="s">
        <v>6688</v>
      </c>
      <c r="AV869" t="s">
        <v>523</v>
      </c>
      <c r="AW869" t="s">
        <v>400</v>
      </c>
      <c r="AX869" t="s">
        <v>402</v>
      </c>
      <c r="AZ869" t="s">
        <v>426</v>
      </c>
      <c r="BA869">
        <v>80</v>
      </c>
      <c r="BB869" t="s">
        <v>431</v>
      </c>
      <c r="BC869" t="s">
        <v>436</v>
      </c>
      <c r="BE869">
        <v>2</v>
      </c>
      <c r="BF869" t="s">
        <v>445</v>
      </c>
      <c r="BG869" t="s">
        <v>448</v>
      </c>
      <c r="BH869" t="s">
        <v>215</v>
      </c>
    </row>
    <row r="870">
      <c r="A870">
        <v>867</v>
      </c>
      <c r="B870" s="11" t="s">
        <v>6703</v>
      </c>
      <c r="C870" t="s">
        <v>6704</v>
      </c>
      <c r="D870" s="11">
        <v>27610</v>
      </c>
      <c r="F870" s="11">
        <v>20</v>
      </c>
      <c r="H870" s="11" t="s">
        <v>71</v>
      </c>
      <c r="J870" s="11">
        <v>13000</v>
      </c>
      <c r="K870" s="11">
        <v>220</v>
      </c>
      <c r="L870" s="11">
        <v>700</v>
      </c>
      <c r="M870" s="11">
        <v>1500</v>
      </c>
      <c r="N870" s="11" t="s">
        <v>6705</v>
      </c>
      <c r="O870" t="s">
        <v>6706</v>
      </c>
      <c r="R870" s="11" t="s">
        <v>692</v>
      </c>
      <c r="S870" s="11" t="s">
        <v>6696</v>
      </c>
      <c r="T870" s="11">
        <v>11</v>
      </c>
      <c r="U870" s="11" t="s">
        <v>101</v>
      </c>
      <c r="V870" t="s">
        <v>6698</v>
      </c>
      <c r="W870" t="s">
        <v>6697</v>
      </c>
      <c r="X870">
        <v>20</v>
      </c>
      <c r="Y870" t="s">
        <v>6701</v>
      </c>
      <c r="Z870" s="11" t="s">
        <v>175</v>
      </c>
      <c r="AA870" s="11" t="s">
        <v>182</v>
      </c>
      <c r="AB870" s="11">
        <v>2021</v>
      </c>
      <c r="AC870" s="11" t="s">
        <v>188</v>
      </c>
      <c r="AD870" s="11" t="s">
        <v>202</v>
      </c>
      <c r="AE870" s="11" t="s">
        <v>215</v>
      </c>
      <c r="AF870" t="s">
        <v>6702</v>
      </c>
      <c r="AH870" t="s">
        <v>2597</v>
      </c>
      <c r="AI870" t="s">
        <v>2595</v>
      </c>
      <c r="AK870" t="s">
        <v>1181</v>
      </c>
      <c r="AL870" t="s">
        <v>1898</v>
      </c>
      <c r="AN870" t="s">
        <v>1180</v>
      </c>
      <c r="AO870" t="s">
        <v>2596</v>
      </c>
      <c r="AV870" t="s">
        <v>523</v>
      </c>
      <c r="AW870" t="s">
        <v>400</v>
      </c>
      <c r="AX870" t="s">
        <v>404</v>
      </c>
      <c r="AZ870" t="s">
        <v>426</v>
      </c>
      <c r="BA870">
        <v>80</v>
      </c>
      <c r="BB870" t="s">
        <v>431</v>
      </c>
      <c r="BC870" t="s">
        <v>436</v>
      </c>
      <c r="BE870">
        <v>2</v>
      </c>
      <c r="BF870" t="s">
        <v>445</v>
      </c>
      <c r="BG870" t="s">
        <v>448</v>
      </c>
      <c r="BH870" t="s">
        <v>215</v>
      </c>
      <c r="BJ870" t="s">
        <v>5615</v>
      </c>
      <c r="BK870" t="s">
        <v>5615</v>
      </c>
      <c r="BO870" t="s">
        <v>1169</v>
      </c>
      <c r="BP870" t="s">
        <v>941</v>
      </c>
      <c r="BQ870" t="s">
        <v>6699</v>
      </c>
      <c r="BS870" t="s">
        <v>2589</v>
      </c>
      <c r="BT870" t="s">
        <v>2446</v>
      </c>
      <c r="BV870" t="s">
        <v>6629</v>
      </c>
      <c r="BW870" t="s">
        <v>6700</v>
      </c>
      <c r="BX870" t="s">
        <v>483</v>
      </c>
      <c r="BZ870" t="s">
        <v>2593</v>
      </c>
      <c r="CC870" t="s">
        <v>2594</v>
      </c>
      <c r="CF870">
        <v>13.2</v>
      </c>
    </row>
    <row r="871">
      <c r="A871">
        <v>868</v>
      </c>
      <c r="B871" s="11" t="s">
        <v>6709</v>
      </c>
      <c r="C871" t="s">
        <v>6710</v>
      </c>
      <c r="D871" s="11">
        <v>30070</v>
      </c>
      <c r="F871" s="11">
        <v>20</v>
      </c>
      <c r="H871" s="11" t="s">
        <v>71</v>
      </c>
      <c r="J871" s="11">
        <v>13000</v>
      </c>
      <c r="K871" s="11">
        <v>220</v>
      </c>
      <c r="L871" s="11">
        <v>700</v>
      </c>
      <c r="M871" s="11">
        <v>1500</v>
      </c>
      <c r="N871" s="11" t="s">
        <v>6711</v>
      </c>
      <c r="O871" t="s">
        <v>6712</v>
      </c>
      <c r="R871" s="11" t="s">
        <v>692</v>
      </c>
      <c r="S871" s="11" t="s">
        <v>6707</v>
      </c>
      <c r="T871" s="11">
        <v>11</v>
      </c>
      <c r="U871" s="11" t="s">
        <v>101</v>
      </c>
      <c r="V871" t="s">
        <v>640</v>
      </c>
      <c r="X871">
        <v>20</v>
      </c>
      <c r="Z871" s="11" t="s">
        <v>175</v>
      </c>
      <c r="AA871" s="11" t="s">
        <v>182</v>
      </c>
      <c r="AB871" s="11">
        <v>2021</v>
      </c>
      <c r="AC871" s="11" t="s">
        <v>188</v>
      </c>
      <c r="AD871" s="11" t="s">
        <v>202</v>
      </c>
      <c r="AE871" s="11" t="s">
        <v>215</v>
      </c>
      <c r="AF871" t="s">
        <v>6708</v>
      </c>
      <c r="AV871" t="s">
        <v>523</v>
      </c>
      <c r="AW871" t="s">
        <v>400</v>
      </c>
      <c r="AX871" t="s">
        <v>402</v>
      </c>
      <c r="AZ871" t="s">
        <v>426</v>
      </c>
      <c r="BA871">
        <v>80</v>
      </c>
      <c r="BB871" t="s">
        <v>431</v>
      </c>
      <c r="BC871" t="s">
        <v>436</v>
      </c>
      <c r="BE871">
        <v>2</v>
      </c>
      <c r="BF871" t="s">
        <v>445</v>
      </c>
      <c r="BG871" t="s">
        <v>448</v>
      </c>
      <c r="BH871" t="s">
        <v>215</v>
      </c>
    </row>
    <row r="872">
      <c r="A872">
        <v>869</v>
      </c>
      <c r="B872" s="11" t="s">
        <v>6715</v>
      </c>
      <c r="C872" t="s">
        <v>6716</v>
      </c>
      <c r="D872" s="11">
        <v>30855</v>
      </c>
      <c r="F872" s="11">
        <v>20</v>
      </c>
      <c r="H872" s="11" t="s">
        <v>71</v>
      </c>
      <c r="J872" s="11">
        <v>13000</v>
      </c>
      <c r="K872" s="11">
        <v>220</v>
      </c>
      <c r="L872" s="11">
        <v>700</v>
      </c>
      <c r="M872" s="11">
        <v>1500</v>
      </c>
      <c r="N872" s="11" t="s">
        <v>6717</v>
      </c>
      <c r="O872" t="s">
        <v>6718</v>
      </c>
      <c r="R872" s="11" t="s">
        <v>692</v>
      </c>
      <c r="S872" s="11" t="s">
        <v>6713</v>
      </c>
      <c r="T872" s="11">
        <v>11</v>
      </c>
      <c r="U872" s="11" t="s">
        <v>101</v>
      </c>
      <c r="V872" t="s">
        <v>648</v>
      </c>
      <c r="X872">
        <v>20</v>
      </c>
      <c r="Z872" s="11" t="s">
        <v>175</v>
      </c>
      <c r="AA872" s="11" t="s">
        <v>182</v>
      </c>
      <c r="AB872" s="11">
        <v>2021</v>
      </c>
      <c r="AC872" s="11" t="s">
        <v>188</v>
      </c>
      <c r="AD872" s="11" t="s">
        <v>202</v>
      </c>
      <c r="AE872" s="11" t="s">
        <v>215</v>
      </c>
      <c r="AF872" t="s">
        <v>6714</v>
      </c>
      <c r="AV872" t="s">
        <v>523</v>
      </c>
      <c r="AW872" t="s">
        <v>400</v>
      </c>
      <c r="AX872" t="s">
        <v>402</v>
      </c>
      <c r="AZ872" t="s">
        <v>426</v>
      </c>
      <c r="BA872">
        <v>80</v>
      </c>
      <c r="BB872" t="s">
        <v>431</v>
      </c>
      <c r="BC872" t="s">
        <v>436</v>
      </c>
      <c r="BE872">
        <v>2</v>
      </c>
      <c r="BF872" t="s">
        <v>445</v>
      </c>
      <c r="BG872" t="s">
        <v>448</v>
      </c>
      <c r="BH872" t="s">
        <v>215</v>
      </c>
    </row>
    <row r="873">
      <c r="A873">
        <v>870</v>
      </c>
      <c r="B873" s="11" t="s">
        <v>6721</v>
      </c>
      <c r="C873" t="s">
        <v>6722</v>
      </c>
      <c r="D873" s="11">
        <v>36170</v>
      </c>
      <c r="F873" s="11">
        <v>20</v>
      </c>
      <c r="H873" s="11" t="s">
        <v>71</v>
      </c>
      <c r="J873" s="11">
        <v>13000</v>
      </c>
      <c r="K873" s="11">
        <v>220</v>
      </c>
      <c r="L873" s="11">
        <v>700</v>
      </c>
      <c r="M873" s="11">
        <v>1500</v>
      </c>
      <c r="N873" s="11" t="s">
        <v>6723</v>
      </c>
      <c r="O873" t="s">
        <v>6724</v>
      </c>
      <c r="R873" s="11" t="s">
        <v>692</v>
      </c>
      <c r="S873" s="11" t="s">
        <v>3524</v>
      </c>
      <c r="T873" s="11">
        <v>11</v>
      </c>
      <c r="U873" s="11" t="s">
        <v>101</v>
      </c>
      <c r="V873" t="s">
        <v>6719</v>
      </c>
      <c r="X873">
        <v>20</v>
      </c>
      <c r="Z873" s="11" t="s">
        <v>175</v>
      </c>
      <c r="AA873" s="11" t="s">
        <v>182</v>
      </c>
      <c r="AB873" s="11">
        <v>2021</v>
      </c>
      <c r="AC873" s="11" t="s">
        <v>188</v>
      </c>
      <c r="AD873" s="11" t="s">
        <v>208</v>
      </c>
      <c r="AE873" s="11" t="s">
        <v>215</v>
      </c>
      <c r="AF873" t="s">
        <v>6720</v>
      </c>
    </row>
    <row r="874">
      <c r="A874">
        <v>871</v>
      </c>
      <c r="B874" s="11" t="s">
        <v>6728</v>
      </c>
      <c r="C874" t="s">
        <v>6729</v>
      </c>
      <c r="D874" s="11">
        <v>17250</v>
      </c>
      <c r="E874">
        <v>18285</v>
      </c>
      <c r="F874" s="11">
        <v>20</v>
      </c>
      <c r="H874" s="11" t="s">
        <v>64</v>
      </c>
      <c r="J874" s="11">
        <v>12500</v>
      </c>
      <c r="K874" s="11">
        <v>200</v>
      </c>
      <c r="L874" s="11">
        <v>700</v>
      </c>
      <c r="M874" s="11">
        <v>1500</v>
      </c>
      <c r="N874" s="11" t="s">
        <v>6730</v>
      </c>
      <c r="O874" t="s">
        <v>6731</v>
      </c>
      <c r="R874" s="11" t="s">
        <v>594</v>
      </c>
      <c r="S874" s="11" t="s">
        <v>6725</v>
      </c>
      <c r="T874" s="11">
        <v>13</v>
      </c>
      <c r="U874" s="11" t="s">
        <v>101</v>
      </c>
      <c r="V874" t="s">
        <v>738</v>
      </c>
      <c r="X874">
        <v>20</v>
      </c>
      <c r="Z874" s="11" t="s">
        <v>172</v>
      </c>
      <c r="AA874" s="11" t="s">
        <v>182</v>
      </c>
      <c r="AB874" s="11">
        <v>2021</v>
      </c>
      <c r="AC874" s="11" t="s">
        <v>188</v>
      </c>
      <c r="AD874" s="11" t="s">
        <v>193</v>
      </c>
      <c r="AE874" s="11" t="s">
        <v>226</v>
      </c>
      <c r="AF874" t="s">
        <v>6726</v>
      </c>
      <c r="AP874" t="s">
        <v>6727</v>
      </c>
      <c r="AV874" t="s">
        <v>523</v>
      </c>
      <c r="AW874" t="s">
        <v>400</v>
      </c>
      <c r="AX874" t="s">
        <v>402</v>
      </c>
      <c r="BA874">
        <v>100</v>
      </c>
      <c r="BB874" t="s">
        <v>431</v>
      </c>
      <c r="BC874" t="s">
        <v>436</v>
      </c>
      <c r="BE874">
        <v>2</v>
      </c>
      <c r="BF874" t="s">
        <v>445</v>
      </c>
      <c r="BG874" t="s">
        <v>448</v>
      </c>
      <c r="BH874" t="s">
        <v>215</v>
      </c>
    </row>
    <row r="875">
      <c r="A875">
        <v>872</v>
      </c>
      <c r="B875" s="11" t="s">
        <v>6737</v>
      </c>
      <c r="C875" t="s">
        <v>6738</v>
      </c>
      <c r="D875" s="11">
        <v>20990</v>
      </c>
      <c r="E875">
        <v>22250</v>
      </c>
      <c r="F875" s="11">
        <v>20</v>
      </c>
      <c r="H875" s="11" t="s">
        <v>66</v>
      </c>
      <c r="I875" t="s">
        <v>6741</v>
      </c>
      <c r="J875" s="11">
        <v>16000</v>
      </c>
      <c r="K875" s="11">
        <v>220</v>
      </c>
      <c r="L875" s="11">
        <v>800</v>
      </c>
      <c r="M875" s="11">
        <v>1600</v>
      </c>
      <c r="N875" s="11" t="s">
        <v>6739</v>
      </c>
      <c r="O875" t="s">
        <v>6740</v>
      </c>
      <c r="R875" s="11" t="s">
        <v>692</v>
      </c>
      <c r="S875" s="11">
        <v>101</v>
      </c>
      <c r="T875" s="11">
        <v>17</v>
      </c>
      <c r="U875" s="11" t="s">
        <v>101</v>
      </c>
      <c r="V875" t="s">
        <v>2171</v>
      </c>
      <c r="X875">
        <v>27.5</v>
      </c>
      <c r="Z875" s="11" t="s">
        <v>175</v>
      </c>
      <c r="AA875" s="11" t="s">
        <v>182</v>
      </c>
      <c r="AB875" s="11">
        <v>2021</v>
      </c>
      <c r="AC875" s="11" t="s">
        <v>188</v>
      </c>
      <c r="AD875" s="11" t="s">
        <v>197</v>
      </c>
      <c r="AE875" s="11" t="s">
        <v>226</v>
      </c>
      <c r="AF875" t="s">
        <v>6734</v>
      </c>
      <c r="AH875" t="s">
        <v>6736</v>
      </c>
      <c r="AI875" t="s">
        <v>1145</v>
      </c>
      <c r="AJ875">
        <v>2</v>
      </c>
      <c r="AK875" t="s">
        <v>1181</v>
      </c>
      <c r="AL875" t="s">
        <v>1442</v>
      </c>
      <c r="AN875" t="s">
        <v>6546</v>
      </c>
      <c r="AO875" t="s">
        <v>5047</v>
      </c>
      <c r="AP875" t="s">
        <v>6735</v>
      </c>
      <c r="AS875" t="s">
        <v>5013</v>
      </c>
      <c r="AV875" t="s">
        <v>523</v>
      </c>
      <c r="AW875" t="s">
        <v>400</v>
      </c>
      <c r="AX875" t="s">
        <v>402</v>
      </c>
      <c r="AZ875" t="s">
        <v>423</v>
      </c>
      <c r="BA875">
        <v>100</v>
      </c>
      <c r="BB875" t="s">
        <v>430</v>
      </c>
      <c r="BC875" t="s">
        <v>439</v>
      </c>
      <c r="BD875" t="s">
        <v>6585</v>
      </c>
      <c r="BE875">
        <v>2</v>
      </c>
      <c r="BF875" t="s">
        <v>445</v>
      </c>
      <c r="BG875" t="s">
        <v>448</v>
      </c>
      <c r="BH875" t="s">
        <v>215</v>
      </c>
      <c r="BJ875" t="s">
        <v>5104</v>
      </c>
      <c r="BK875" t="s">
        <v>5104</v>
      </c>
      <c r="BN875" t="s">
        <v>6732</v>
      </c>
      <c r="BO875" t="s">
        <v>1306</v>
      </c>
      <c r="BP875" t="s">
        <v>1209</v>
      </c>
      <c r="BQ875" t="s">
        <v>4727</v>
      </c>
      <c r="BS875" t="s">
        <v>6733</v>
      </c>
      <c r="BT875" t="s">
        <v>4156</v>
      </c>
      <c r="BV875" t="s">
        <v>5178</v>
      </c>
      <c r="BW875" t="s">
        <v>1174</v>
      </c>
      <c r="BZ875" t="s">
        <v>3647</v>
      </c>
      <c r="CA875">
        <v>3</v>
      </c>
      <c r="CD875" t="s">
        <v>2815</v>
      </c>
      <c r="CF875">
        <v>16</v>
      </c>
    </row>
    <row r="876">
      <c r="A876">
        <v>873</v>
      </c>
      <c r="B876" s="11" t="s">
        <v>6744</v>
      </c>
      <c r="C876" t="s">
        <v>6745</v>
      </c>
      <c r="D876" s="11">
        <v>20935</v>
      </c>
      <c r="E876">
        <v>25218</v>
      </c>
      <c r="F876" s="11">
        <v>20</v>
      </c>
      <c r="H876" s="11" t="s">
        <v>66</v>
      </c>
      <c r="J876" s="11">
        <v>16400</v>
      </c>
      <c r="K876" s="11">
        <v>220</v>
      </c>
      <c r="L876" s="11">
        <v>700</v>
      </c>
      <c r="M876" s="11">
        <v>1600</v>
      </c>
      <c r="N876" s="11" t="s">
        <v>6746</v>
      </c>
      <c r="O876" t="s">
        <v>6747</v>
      </c>
      <c r="R876" s="11" t="s">
        <v>692</v>
      </c>
      <c r="S876" s="11" t="s">
        <v>6742</v>
      </c>
      <c r="T876" s="11">
        <v>19</v>
      </c>
      <c r="U876" s="11" t="s">
        <v>101</v>
      </c>
      <c r="V876" t="s">
        <v>556</v>
      </c>
      <c r="X876">
        <v>26</v>
      </c>
      <c r="Z876" s="11" t="s">
        <v>171</v>
      </c>
      <c r="AA876" s="11" t="s">
        <v>182</v>
      </c>
      <c r="AB876" s="11">
        <v>2021</v>
      </c>
      <c r="AC876" s="11" t="s">
        <v>188</v>
      </c>
      <c r="AD876" s="11" t="s">
        <v>197</v>
      </c>
      <c r="AE876" s="11" t="s">
        <v>226</v>
      </c>
      <c r="AF876" t="s">
        <v>6743</v>
      </c>
      <c r="AV876" t="s">
        <v>523</v>
      </c>
      <c r="AW876" t="s">
        <v>400</v>
      </c>
      <c r="AX876" t="s">
        <v>402</v>
      </c>
      <c r="AZ876" t="s">
        <v>423</v>
      </c>
      <c r="BA876">
        <v>100</v>
      </c>
      <c r="BB876" t="s">
        <v>430</v>
      </c>
      <c r="BC876" t="s">
        <v>439</v>
      </c>
      <c r="BD876" t="s">
        <v>6585</v>
      </c>
      <c r="BE876">
        <v>2</v>
      </c>
      <c r="BF876" t="s">
        <v>445</v>
      </c>
      <c r="BG876" t="s">
        <v>448</v>
      </c>
      <c r="BH876" t="s">
        <v>215</v>
      </c>
      <c r="BP876" t="s">
        <v>5538</v>
      </c>
    </row>
    <row r="877">
      <c r="A877">
        <v>874</v>
      </c>
      <c r="B877" s="11" t="s">
        <v>6749</v>
      </c>
      <c r="C877" t="s">
        <v>6750</v>
      </c>
      <c r="D877" s="11">
        <v>27990</v>
      </c>
      <c r="E877">
        <v>29670</v>
      </c>
      <c r="F877" s="11">
        <v>20</v>
      </c>
      <c r="H877" s="11" t="s">
        <v>66</v>
      </c>
      <c r="I877" t="s">
        <v>6753</v>
      </c>
      <c r="J877" s="11">
        <v>16400</v>
      </c>
      <c r="K877" s="11">
        <v>220</v>
      </c>
      <c r="L877" s="11">
        <v>800</v>
      </c>
      <c r="M877" s="11">
        <v>1600</v>
      </c>
      <c r="N877" s="11" t="s">
        <v>6751</v>
      </c>
      <c r="O877" t="s">
        <v>6752</v>
      </c>
      <c r="R877" s="11" t="s">
        <v>692</v>
      </c>
      <c r="S877" s="11" t="s">
        <v>6742</v>
      </c>
      <c r="T877" s="11">
        <v>17</v>
      </c>
      <c r="U877" s="11" t="s">
        <v>101</v>
      </c>
      <c r="V877" t="s">
        <v>2099</v>
      </c>
      <c r="W877" t="s">
        <v>5041</v>
      </c>
      <c r="X877">
        <v>26</v>
      </c>
      <c r="Z877" s="11" t="s">
        <v>171</v>
      </c>
      <c r="AA877" s="11" t="s">
        <v>182</v>
      </c>
      <c r="AB877" s="11">
        <v>2021</v>
      </c>
      <c r="AC877" s="11" t="s">
        <v>188</v>
      </c>
      <c r="AD877" s="11" t="s">
        <v>197</v>
      </c>
      <c r="AE877" s="11" t="s">
        <v>226</v>
      </c>
      <c r="AF877" t="s">
        <v>6743</v>
      </c>
      <c r="AH877" t="s">
        <v>5341</v>
      </c>
      <c r="AI877" t="s">
        <v>1145</v>
      </c>
      <c r="AJ877">
        <v>2</v>
      </c>
      <c r="AK877" t="s">
        <v>1181</v>
      </c>
      <c r="AL877" t="s">
        <v>1462</v>
      </c>
      <c r="AN877" t="s">
        <v>1180</v>
      </c>
      <c r="AO877" t="s">
        <v>5588</v>
      </c>
      <c r="AP877" t="s">
        <v>6748</v>
      </c>
      <c r="AS877" t="s">
        <v>3709</v>
      </c>
      <c r="AV877" t="s">
        <v>523</v>
      </c>
      <c r="AW877" t="s">
        <v>400</v>
      </c>
      <c r="AX877" t="s">
        <v>402</v>
      </c>
      <c r="AZ877" t="s">
        <v>423</v>
      </c>
      <c r="BA877">
        <v>100</v>
      </c>
      <c r="BB877" t="s">
        <v>430</v>
      </c>
      <c r="BC877" t="s">
        <v>439</v>
      </c>
      <c r="BD877" t="s">
        <v>6585</v>
      </c>
      <c r="BE877">
        <v>2</v>
      </c>
      <c r="BF877" t="s">
        <v>445</v>
      </c>
      <c r="BG877" t="s">
        <v>448</v>
      </c>
      <c r="BH877" t="s">
        <v>215</v>
      </c>
      <c r="BJ877" t="s">
        <v>5104</v>
      </c>
      <c r="BK877" t="s">
        <v>5104</v>
      </c>
      <c r="BN877" t="s">
        <v>1507</v>
      </c>
      <c r="BO877" t="s">
        <v>1407</v>
      </c>
      <c r="BP877" t="s">
        <v>5538</v>
      </c>
      <c r="BQ877" t="s">
        <v>941</v>
      </c>
      <c r="BS877" t="s">
        <v>4728</v>
      </c>
      <c r="BT877" t="s">
        <v>6628</v>
      </c>
      <c r="BV877" t="s">
        <v>5097</v>
      </c>
      <c r="BW877" t="s">
        <v>1174</v>
      </c>
      <c r="BX877" t="s">
        <v>1031</v>
      </c>
      <c r="BZ877" t="s">
        <v>3647</v>
      </c>
      <c r="CA877">
        <v>3</v>
      </c>
      <c r="CB877" t="s">
        <v>5620</v>
      </c>
      <c r="CC877" t="s">
        <v>5629</v>
      </c>
      <c r="CD877" t="s">
        <v>223</v>
      </c>
      <c r="CF877">
        <v>16</v>
      </c>
      <c r="CG877">
        <v>1</v>
      </c>
    </row>
    <row r="878">
      <c r="A878">
        <v>875</v>
      </c>
      <c r="B878" s="11" t="s">
        <v>6757</v>
      </c>
      <c r="C878" t="s">
        <v>6758</v>
      </c>
      <c r="D878" s="11">
        <v>23790</v>
      </c>
      <c r="E878">
        <v>25218</v>
      </c>
      <c r="F878" s="11">
        <v>20</v>
      </c>
      <c r="H878" s="11" t="s">
        <v>66</v>
      </c>
      <c r="I878" t="s">
        <v>6760</v>
      </c>
      <c r="J878" s="11">
        <v>16400</v>
      </c>
      <c r="K878" s="11">
        <v>220</v>
      </c>
      <c r="L878" s="11">
        <v>700</v>
      </c>
      <c r="M878" s="11">
        <v>1600</v>
      </c>
      <c r="N878" s="11" t="s">
        <v>6746</v>
      </c>
      <c r="O878" t="s">
        <v>6759</v>
      </c>
      <c r="R878" s="11" t="s">
        <v>692</v>
      </c>
      <c r="S878" s="11" t="s">
        <v>6742</v>
      </c>
      <c r="T878" s="11">
        <v>17</v>
      </c>
      <c r="U878" s="11" t="s">
        <v>101</v>
      </c>
      <c r="V878" t="s">
        <v>556</v>
      </c>
      <c r="W878" t="s">
        <v>6754</v>
      </c>
      <c r="X878">
        <v>26</v>
      </c>
      <c r="Z878" s="11" t="s">
        <v>171</v>
      </c>
      <c r="AA878" s="11" t="s">
        <v>182</v>
      </c>
      <c r="AB878" s="11">
        <v>2021</v>
      </c>
      <c r="AC878" s="11" t="s">
        <v>188</v>
      </c>
      <c r="AD878" s="11" t="s">
        <v>197</v>
      </c>
      <c r="AE878" s="11" t="s">
        <v>226</v>
      </c>
      <c r="AF878" t="s">
        <v>6756</v>
      </c>
      <c r="AH878" t="s">
        <v>5341</v>
      </c>
      <c r="AI878" t="s">
        <v>1145</v>
      </c>
      <c r="AJ878">
        <v>2</v>
      </c>
      <c r="AK878" t="s">
        <v>1181</v>
      </c>
      <c r="AL878" t="s">
        <v>1462</v>
      </c>
      <c r="AN878" t="s">
        <v>1180</v>
      </c>
      <c r="AO878" t="s">
        <v>5588</v>
      </c>
      <c r="AP878" t="s">
        <v>6748</v>
      </c>
      <c r="AS878" t="s">
        <v>3709</v>
      </c>
      <c r="AV878" t="s">
        <v>523</v>
      </c>
      <c r="AW878" t="s">
        <v>400</v>
      </c>
      <c r="AX878" t="s">
        <v>402</v>
      </c>
      <c r="AZ878" t="s">
        <v>423</v>
      </c>
      <c r="BA878">
        <v>100</v>
      </c>
      <c r="BB878" t="s">
        <v>430</v>
      </c>
      <c r="BC878" t="s">
        <v>439</v>
      </c>
      <c r="BD878" t="s">
        <v>6585</v>
      </c>
      <c r="BE878">
        <v>2</v>
      </c>
      <c r="BF878" t="s">
        <v>445</v>
      </c>
      <c r="BG878" t="s">
        <v>448</v>
      </c>
      <c r="BH878" t="s">
        <v>215</v>
      </c>
      <c r="BJ878" t="s">
        <v>5104</v>
      </c>
      <c r="BK878" t="s">
        <v>5104</v>
      </c>
      <c r="BN878" t="s">
        <v>1507</v>
      </c>
      <c r="BO878" t="s">
        <v>1407</v>
      </c>
      <c r="BP878" t="s">
        <v>5538</v>
      </c>
      <c r="BQ878" t="s">
        <v>941</v>
      </c>
      <c r="BS878" t="s">
        <v>4728</v>
      </c>
      <c r="BT878" t="s">
        <v>6628</v>
      </c>
      <c r="BV878" t="s">
        <v>5097</v>
      </c>
      <c r="BW878" t="s">
        <v>1174</v>
      </c>
      <c r="BZ878" t="s">
        <v>3647</v>
      </c>
      <c r="CA878">
        <v>3</v>
      </c>
      <c r="CC878" t="s">
        <v>6755</v>
      </c>
      <c r="CF878">
        <v>16</v>
      </c>
    </row>
    <row r="879">
      <c r="A879">
        <v>876</v>
      </c>
      <c r="B879" s="11" t="s">
        <v>6761</v>
      </c>
      <c r="C879" t="s">
        <v>6762</v>
      </c>
      <c r="D879" s="11">
        <v>20990</v>
      </c>
      <c r="E879">
        <v>22250</v>
      </c>
      <c r="F879" s="11">
        <v>20</v>
      </c>
      <c r="H879" s="11" t="s">
        <v>66</v>
      </c>
      <c r="I879" t="s">
        <v>6763</v>
      </c>
      <c r="J879" s="11">
        <v>16000</v>
      </c>
      <c r="K879" s="11">
        <v>220</v>
      </c>
      <c r="L879" s="11">
        <v>800</v>
      </c>
      <c r="M879" s="11">
        <v>1600</v>
      </c>
      <c r="N879" s="11"/>
      <c r="R879" s="11" t="s">
        <v>692</v>
      </c>
      <c r="S879" s="11">
        <v>101</v>
      </c>
      <c r="T879" s="11">
        <v>19</v>
      </c>
      <c r="U879" s="11" t="s">
        <v>101</v>
      </c>
      <c r="V879" t="s">
        <v>5373</v>
      </c>
      <c r="X879">
        <v>27.5</v>
      </c>
      <c r="Z879" s="11" t="s">
        <v>175</v>
      </c>
      <c r="AA879" s="11" t="s">
        <v>182</v>
      </c>
      <c r="AB879" s="11">
        <v>2021</v>
      </c>
      <c r="AC879" s="11" t="s">
        <v>188</v>
      </c>
      <c r="AD879" s="11" t="s">
        <v>197</v>
      </c>
      <c r="AE879" s="11" t="s">
        <v>226</v>
      </c>
      <c r="AF879" t="s">
        <v>6734</v>
      </c>
      <c r="AH879" t="s">
        <v>4732</v>
      </c>
      <c r="AI879" t="s">
        <v>1145</v>
      </c>
      <c r="AJ879">
        <v>2</v>
      </c>
      <c r="AK879" t="s">
        <v>1181</v>
      </c>
      <c r="AL879" t="s">
        <v>1442</v>
      </c>
      <c r="AN879" t="s">
        <v>6546</v>
      </c>
      <c r="AO879" t="s">
        <v>5047</v>
      </c>
      <c r="AP879" t="s">
        <v>6735</v>
      </c>
      <c r="AS879" t="s">
        <v>5013</v>
      </c>
      <c r="AV879" t="s">
        <v>523</v>
      </c>
      <c r="AW879" t="s">
        <v>400</v>
      </c>
      <c r="AX879" t="s">
        <v>402</v>
      </c>
      <c r="AZ879" t="s">
        <v>423</v>
      </c>
      <c r="BA879">
        <v>100</v>
      </c>
      <c r="BB879" t="s">
        <v>430</v>
      </c>
      <c r="BC879" t="s">
        <v>439</v>
      </c>
      <c r="BD879" t="s">
        <v>6585</v>
      </c>
      <c r="BE879">
        <v>2</v>
      </c>
      <c r="BF879" t="s">
        <v>445</v>
      </c>
      <c r="BG879" t="s">
        <v>448</v>
      </c>
      <c r="BH879" t="s">
        <v>215</v>
      </c>
      <c r="BJ879" t="s">
        <v>5104</v>
      </c>
      <c r="BK879" t="s">
        <v>5104</v>
      </c>
      <c r="BN879" t="s">
        <v>6732</v>
      </c>
      <c r="BO879" t="s">
        <v>1306</v>
      </c>
      <c r="BP879" t="s">
        <v>1209</v>
      </c>
      <c r="BQ879" t="s">
        <v>4727</v>
      </c>
      <c r="BS879" t="s">
        <v>4728</v>
      </c>
      <c r="BV879" t="s">
        <v>5178</v>
      </c>
      <c r="BW879" t="s">
        <v>6630</v>
      </c>
      <c r="BZ879" t="s">
        <v>3647</v>
      </c>
      <c r="CA879">
        <v>3</v>
      </c>
      <c r="CD879" t="s">
        <v>223</v>
      </c>
      <c r="CF879">
        <v>16</v>
      </c>
    </row>
    <row r="880">
      <c r="A880">
        <v>877</v>
      </c>
      <c r="B880" s="11" t="s">
        <v>6767</v>
      </c>
      <c r="C880" t="s">
        <v>6768</v>
      </c>
      <c r="D880" s="11">
        <v>17690</v>
      </c>
      <c r="E880">
        <v>18752</v>
      </c>
      <c r="F880" s="11">
        <v>20</v>
      </c>
      <c r="H880" s="11" t="s">
        <v>66</v>
      </c>
      <c r="I880" t="s">
        <v>6770</v>
      </c>
      <c r="J880" s="11">
        <v>16400</v>
      </c>
      <c r="K880" s="11">
        <v>220</v>
      </c>
      <c r="L880" s="11">
        <v>800</v>
      </c>
      <c r="M880" s="11">
        <v>1600</v>
      </c>
      <c r="N880" s="11" t="s">
        <v>6751</v>
      </c>
      <c r="O880" t="s">
        <v>6769</v>
      </c>
      <c r="R880" s="11" t="s">
        <v>692</v>
      </c>
      <c r="S880" s="11" t="s">
        <v>6742</v>
      </c>
      <c r="T880" s="11">
        <v>19</v>
      </c>
      <c r="U880" s="11" t="s">
        <v>101</v>
      </c>
      <c r="V880" t="s">
        <v>2099</v>
      </c>
      <c r="W880" t="s">
        <v>6764</v>
      </c>
      <c r="X880">
        <v>26</v>
      </c>
      <c r="Z880" s="11" t="s">
        <v>171</v>
      </c>
      <c r="AA880" s="11" t="s">
        <v>182</v>
      </c>
      <c r="AB880" s="11">
        <v>2021</v>
      </c>
      <c r="AC880" s="11" t="s">
        <v>188</v>
      </c>
      <c r="AD880" s="11" t="s">
        <v>197</v>
      </c>
      <c r="AE880" s="11" t="s">
        <v>226</v>
      </c>
      <c r="AF880" t="s">
        <v>6743</v>
      </c>
      <c r="AH880" t="s">
        <v>6632</v>
      </c>
      <c r="AI880" t="s">
        <v>1145</v>
      </c>
      <c r="AJ880">
        <v>2</v>
      </c>
      <c r="AK880" t="s">
        <v>1181</v>
      </c>
      <c r="AL880" t="s">
        <v>1898</v>
      </c>
      <c r="AN880" t="s">
        <v>1180</v>
      </c>
      <c r="AO880" t="s">
        <v>6765</v>
      </c>
      <c r="AP880" t="s">
        <v>6766</v>
      </c>
      <c r="AV880" t="s">
        <v>523</v>
      </c>
      <c r="AW880" t="s">
        <v>400</v>
      </c>
      <c r="AX880" t="s">
        <v>402</v>
      </c>
      <c r="AZ880" t="s">
        <v>423</v>
      </c>
      <c r="BA880">
        <v>100</v>
      </c>
      <c r="BB880" t="s">
        <v>430</v>
      </c>
      <c r="BC880" t="s">
        <v>439</v>
      </c>
      <c r="BD880" t="s">
        <v>6585</v>
      </c>
      <c r="BE880">
        <v>2</v>
      </c>
      <c r="BF880" t="s">
        <v>445</v>
      </c>
      <c r="BG880" t="s">
        <v>448</v>
      </c>
      <c r="BH880" t="s">
        <v>215</v>
      </c>
      <c r="BJ880" t="s">
        <v>5615</v>
      </c>
      <c r="BK880" t="s">
        <v>5615</v>
      </c>
      <c r="BL880">
        <v>21</v>
      </c>
      <c r="BN880" t="s">
        <v>1507</v>
      </c>
      <c r="BO880" t="s">
        <v>1407</v>
      </c>
      <c r="BP880" t="s">
        <v>5538</v>
      </c>
      <c r="BQ880" t="s">
        <v>941</v>
      </c>
      <c r="BS880" t="s">
        <v>5616</v>
      </c>
      <c r="BT880" t="s">
        <v>6628</v>
      </c>
      <c r="BV880" t="s">
        <v>5339</v>
      </c>
      <c r="BW880" t="s">
        <v>5618</v>
      </c>
      <c r="BX880" t="s">
        <v>1031</v>
      </c>
      <c r="BZ880" t="s">
        <v>3647</v>
      </c>
      <c r="CA880" t="s">
        <v>1193</v>
      </c>
      <c r="CB880" t="s">
        <v>5620</v>
      </c>
      <c r="CC880" t="s">
        <v>5629</v>
      </c>
      <c r="CD880" t="s">
        <v>223</v>
      </c>
      <c r="CG880">
        <v>1</v>
      </c>
    </row>
    <row r="881">
      <c r="A881">
        <v>878</v>
      </c>
      <c r="B881" s="11" t="s">
        <v>6772</v>
      </c>
      <c r="C881" t="s">
        <v>6773</v>
      </c>
      <c r="D881" s="11">
        <v>20935</v>
      </c>
      <c r="E881">
        <v>25218</v>
      </c>
      <c r="F881" s="11">
        <v>20</v>
      </c>
      <c r="H881" s="11" t="s">
        <v>66</v>
      </c>
      <c r="J881" s="11">
        <v>16400</v>
      </c>
      <c r="K881" s="11">
        <v>220</v>
      </c>
      <c r="L881" s="11">
        <v>700</v>
      </c>
      <c r="M881" s="11">
        <v>1600</v>
      </c>
      <c r="N881" s="11" t="s">
        <v>6774</v>
      </c>
      <c r="O881" t="s">
        <v>6775</v>
      </c>
      <c r="R881" s="11" t="s">
        <v>692</v>
      </c>
      <c r="S881" s="11" t="s">
        <v>6742</v>
      </c>
      <c r="T881" s="11">
        <v>19</v>
      </c>
      <c r="U881" s="11" t="s">
        <v>101</v>
      </c>
      <c r="V881" t="s">
        <v>5613</v>
      </c>
      <c r="W881" t="s">
        <v>5614</v>
      </c>
      <c r="X881">
        <v>26</v>
      </c>
      <c r="Z881" s="11" t="s">
        <v>171</v>
      </c>
      <c r="AA881" s="11" t="s">
        <v>182</v>
      </c>
      <c r="AB881" s="11">
        <v>2021</v>
      </c>
      <c r="AC881" s="11" t="s">
        <v>188</v>
      </c>
      <c r="AD881" s="11" t="s">
        <v>197</v>
      </c>
      <c r="AE881" s="11" t="s">
        <v>226</v>
      </c>
      <c r="AF881" t="s">
        <v>6756</v>
      </c>
      <c r="AH881" t="s">
        <v>6632</v>
      </c>
      <c r="AI881" t="s">
        <v>1145</v>
      </c>
      <c r="AJ881">
        <v>2</v>
      </c>
      <c r="AK881" t="s">
        <v>1181</v>
      </c>
      <c r="AL881" t="s">
        <v>1898</v>
      </c>
      <c r="AN881" t="s">
        <v>1180</v>
      </c>
      <c r="AO881" t="s">
        <v>5588</v>
      </c>
      <c r="AP881" t="s">
        <v>6766</v>
      </c>
      <c r="AV881" t="s">
        <v>523</v>
      </c>
      <c r="AW881" t="s">
        <v>400</v>
      </c>
      <c r="AX881" t="s">
        <v>402</v>
      </c>
      <c r="AZ881" t="s">
        <v>423</v>
      </c>
      <c r="BA881">
        <v>100</v>
      </c>
      <c r="BB881" t="s">
        <v>430</v>
      </c>
      <c r="BC881" t="s">
        <v>439</v>
      </c>
      <c r="BD881" t="s">
        <v>6585</v>
      </c>
      <c r="BE881">
        <v>2</v>
      </c>
      <c r="BF881" t="s">
        <v>445</v>
      </c>
      <c r="BG881" t="s">
        <v>448</v>
      </c>
      <c r="BH881" t="s">
        <v>215</v>
      </c>
      <c r="BJ881" t="s">
        <v>5615</v>
      </c>
      <c r="BK881" t="s">
        <v>5615</v>
      </c>
      <c r="BN881" t="s">
        <v>1507</v>
      </c>
      <c r="BO881" t="s">
        <v>1407</v>
      </c>
      <c r="BP881" t="s">
        <v>5538</v>
      </c>
      <c r="BQ881" t="s">
        <v>941</v>
      </c>
      <c r="BS881" t="s">
        <v>6771</v>
      </c>
      <c r="BT881" t="s">
        <v>6628</v>
      </c>
      <c r="BV881" t="s">
        <v>5339</v>
      </c>
      <c r="BW881" t="s">
        <v>5618</v>
      </c>
      <c r="BX881" t="s">
        <v>1031</v>
      </c>
      <c r="BZ881" t="s">
        <v>3647</v>
      </c>
      <c r="CA881" t="s">
        <v>1193</v>
      </c>
      <c r="CB881" t="s">
        <v>5620</v>
      </c>
      <c r="CC881" t="s">
        <v>5629</v>
      </c>
      <c r="CD881" t="s">
        <v>223</v>
      </c>
      <c r="CF881">
        <v>16.8</v>
      </c>
      <c r="CG881">
        <v>1</v>
      </c>
    </row>
    <row r="882">
      <c r="A882">
        <v>879</v>
      </c>
      <c r="B882" s="11" t="s">
        <v>6777</v>
      </c>
      <c r="C882" t="s">
        <v>6778</v>
      </c>
      <c r="D882" s="11">
        <v>20990</v>
      </c>
      <c r="E882">
        <v>22250</v>
      </c>
      <c r="F882" s="11">
        <v>20</v>
      </c>
      <c r="H882" s="11" t="s">
        <v>66</v>
      </c>
      <c r="I882" t="s">
        <v>6781</v>
      </c>
      <c r="J882" s="11">
        <v>16000</v>
      </c>
      <c r="K882" s="11">
        <v>220</v>
      </c>
      <c r="L882" s="11">
        <v>800</v>
      </c>
      <c r="M882" s="11">
        <v>1600</v>
      </c>
      <c r="N882" s="11" t="s">
        <v>6779</v>
      </c>
      <c r="O882" t="s">
        <v>6780</v>
      </c>
      <c r="R882" s="11" t="s">
        <v>692</v>
      </c>
      <c r="S882" s="11" t="s">
        <v>6776</v>
      </c>
      <c r="T882" s="11">
        <v>19</v>
      </c>
      <c r="U882" s="11"/>
      <c r="V882" t="s">
        <v>909</v>
      </c>
      <c r="W882" t="s">
        <v>5980</v>
      </c>
      <c r="X882">
        <v>27.5</v>
      </c>
      <c r="Z882" s="11" t="s">
        <v>175</v>
      </c>
      <c r="AA882" s="11" t="s">
        <v>182</v>
      </c>
      <c r="AB882" s="11">
        <v>2021</v>
      </c>
      <c r="AC882" s="11" t="s">
        <v>188</v>
      </c>
      <c r="AD882" s="11" t="s">
        <v>197</v>
      </c>
      <c r="AE882" s="11" t="s">
        <v>226</v>
      </c>
      <c r="AF882" t="s">
        <v>6734</v>
      </c>
      <c r="AH882" t="s">
        <v>4732</v>
      </c>
      <c r="AI882" t="s">
        <v>1145</v>
      </c>
      <c r="AJ882">
        <v>2</v>
      </c>
      <c r="AK882" t="s">
        <v>1181</v>
      </c>
      <c r="AL882" t="s">
        <v>1442</v>
      </c>
      <c r="AN882" t="s">
        <v>6546</v>
      </c>
      <c r="AO882" t="s">
        <v>5047</v>
      </c>
      <c r="AS882" t="s">
        <v>5013</v>
      </c>
      <c r="AV882" t="s">
        <v>523</v>
      </c>
      <c r="AW882" t="s">
        <v>400</v>
      </c>
      <c r="AX882" t="s">
        <v>402</v>
      </c>
      <c r="AZ882" t="s">
        <v>423</v>
      </c>
      <c r="BA882">
        <v>100</v>
      </c>
      <c r="BB882" t="s">
        <v>430</v>
      </c>
      <c r="BC882" t="s">
        <v>439</v>
      </c>
      <c r="BD882" t="s">
        <v>6585</v>
      </c>
      <c r="BE882">
        <v>2</v>
      </c>
      <c r="BF882" t="s">
        <v>445</v>
      </c>
      <c r="BG882" t="s">
        <v>448</v>
      </c>
      <c r="BH882" t="s">
        <v>215</v>
      </c>
      <c r="BJ882" t="s">
        <v>5104</v>
      </c>
      <c r="BK882" t="s">
        <v>5104</v>
      </c>
      <c r="BL882">
        <v>21</v>
      </c>
      <c r="BN882" t="s">
        <v>6732</v>
      </c>
      <c r="BO882" t="s">
        <v>1306</v>
      </c>
      <c r="BP882" t="s">
        <v>1209</v>
      </c>
      <c r="BQ882" t="s">
        <v>4727</v>
      </c>
      <c r="BS882" t="s">
        <v>4728</v>
      </c>
      <c r="BT882" t="s">
        <v>5010</v>
      </c>
      <c r="BV882" t="s">
        <v>5178</v>
      </c>
      <c r="BW882" t="s">
        <v>1174</v>
      </c>
      <c r="BZ882" t="s">
        <v>3647</v>
      </c>
      <c r="CA882">
        <v>3</v>
      </c>
      <c r="CD882" t="s">
        <v>2815</v>
      </c>
      <c r="CF882">
        <v>16</v>
      </c>
    </row>
    <row r="883">
      <c r="A883">
        <v>880</v>
      </c>
      <c r="B883" s="11" t="s">
        <v>6785</v>
      </c>
      <c r="C883" t="s">
        <v>6786</v>
      </c>
      <c r="D883" s="11">
        <v>20990</v>
      </c>
      <c r="E883">
        <v>22250</v>
      </c>
      <c r="F883" s="11">
        <v>20</v>
      </c>
      <c r="H883" s="11" t="s">
        <v>66</v>
      </c>
      <c r="I883" t="s">
        <v>6788</v>
      </c>
      <c r="J883" s="11">
        <v>16000</v>
      </c>
      <c r="K883" s="11">
        <v>220</v>
      </c>
      <c r="L883" s="11">
        <v>800</v>
      </c>
      <c r="M883" s="11">
        <v>1600</v>
      </c>
      <c r="N883" s="11" t="s">
        <v>6787</v>
      </c>
      <c r="R883" s="11" t="s">
        <v>692</v>
      </c>
      <c r="S883" s="11" t="s">
        <v>6782</v>
      </c>
      <c r="T883" s="11">
        <v>17</v>
      </c>
      <c r="U883" s="11" t="s">
        <v>101</v>
      </c>
      <c r="V883" t="s">
        <v>5373</v>
      </c>
      <c r="X883">
        <v>27.5</v>
      </c>
      <c r="Z883" s="11" t="s">
        <v>175</v>
      </c>
      <c r="AA883" s="11" t="s">
        <v>182</v>
      </c>
      <c r="AB883" s="11">
        <v>2021</v>
      </c>
      <c r="AC883" s="11" t="s">
        <v>188</v>
      </c>
      <c r="AD883" s="11" t="s">
        <v>197</v>
      </c>
      <c r="AE883" s="11" t="s">
        <v>226</v>
      </c>
      <c r="AF883" t="s">
        <v>6784</v>
      </c>
      <c r="AH883" t="s">
        <v>4732</v>
      </c>
      <c r="AI883" t="s">
        <v>1145</v>
      </c>
      <c r="AJ883">
        <v>2</v>
      </c>
      <c r="AK883" t="s">
        <v>1181</v>
      </c>
      <c r="AL883" t="s">
        <v>1442</v>
      </c>
      <c r="AN883" t="s">
        <v>6546</v>
      </c>
      <c r="AO883" t="s">
        <v>5047</v>
      </c>
      <c r="AP883" t="s">
        <v>6735</v>
      </c>
      <c r="AS883" t="s">
        <v>6783</v>
      </c>
      <c r="AV883" t="s">
        <v>523</v>
      </c>
      <c r="AW883" t="s">
        <v>400</v>
      </c>
      <c r="AX883" t="s">
        <v>402</v>
      </c>
      <c r="AZ883" t="s">
        <v>423</v>
      </c>
      <c r="BA883">
        <v>100</v>
      </c>
      <c r="BB883" t="s">
        <v>430</v>
      </c>
      <c r="BC883" t="s">
        <v>439</v>
      </c>
      <c r="BD883" t="s">
        <v>6585</v>
      </c>
      <c r="BE883">
        <v>2</v>
      </c>
      <c r="BF883" t="s">
        <v>445</v>
      </c>
      <c r="BG883" t="s">
        <v>448</v>
      </c>
      <c r="BH883" t="s">
        <v>215</v>
      </c>
      <c r="BJ883" t="s">
        <v>5104</v>
      </c>
      <c r="BK883" t="s">
        <v>5104</v>
      </c>
      <c r="BN883" t="s">
        <v>6732</v>
      </c>
      <c r="BO883" t="s">
        <v>1306</v>
      </c>
      <c r="BP883" t="s">
        <v>1209</v>
      </c>
      <c r="BQ883" t="s">
        <v>4727</v>
      </c>
      <c r="BS883" t="s">
        <v>4728</v>
      </c>
      <c r="BV883" t="s">
        <v>5178</v>
      </c>
      <c r="BW883" t="s">
        <v>1174</v>
      </c>
      <c r="BZ883" t="s">
        <v>3647</v>
      </c>
      <c r="CA883">
        <v>3</v>
      </c>
      <c r="CC883" t="s">
        <v>4731</v>
      </c>
      <c r="CD883" t="s">
        <v>223</v>
      </c>
      <c r="CF883">
        <v>16</v>
      </c>
    </row>
    <row r="884">
      <c r="A884">
        <v>881</v>
      </c>
      <c r="B884" s="11" t="s">
        <v>6790</v>
      </c>
      <c r="C884" t="s">
        <v>6791</v>
      </c>
      <c r="D884" s="11">
        <v>20990</v>
      </c>
      <c r="E884">
        <v>22250</v>
      </c>
      <c r="F884" s="11">
        <v>20</v>
      </c>
      <c r="H884" s="11" t="s">
        <v>66</v>
      </c>
      <c r="I884" t="s">
        <v>6792</v>
      </c>
      <c r="J884" s="11">
        <v>16000</v>
      </c>
      <c r="K884" s="11">
        <v>220</v>
      </c>
      <c r="L884" s="11">
        <v>800</v>
      </c>
      <c r="M884" s="11">
        <v>1600</v>
      </c>
      <c r="N884" s="11" t="s">
        <v>6739</v>
      </c>
      <c r="O884" t="s">
        <v>6740</v>
      </c>
      <c r="R884" s="11" t="s">
        <v>692</v>
      </c>
      <c r="S884" s="11" t="s">
        <v>6789</v>
      </c>
      <c r="T884" s="11">
        <v>19</v>
      </c>
      <c r="U884" s="11" t="s">
        <v>101</v>
      </c>
      <c r="V884" t="s">
        <v>2171</v>
      </c>
      <c r="X884">
        <v>27.5</v>
      </c>
      <c r="Z884" s="11" t="s">
        <v>175</v>
      </c>
      <c r="AA884" s="11" t="s">
        <v>182</v>
      </c>
      <c r="AB884" s="11">
        <v>2021</v>
      </c>
      <c r="AC884" s="11" t="s">
        <v>188</v>
      </c>
      <c r="AD884" s="11" t="s">
        <v>197</v>
      </c>
      <c r="AE884" s="11" t="s">
        <v>226</v>
      </c>
      <c r="AF884" t="s">
        <v>6734</v>
      </c>
      <c r="AH884" t="s">
        <v>4732</v>
      </c>
      <c r="AI884" t="s">
        <v>1145</v>
      </c>
      <c r="AJ884">
        <v>2</v>
      </c>
      <c r="AK884" t="s">
        <v>1181</v>
      </c>
      <c r="AL884" t="s">
        <v>1442</v>
      </c>
      <c r="AN884" t="s">
        <v>1180</v>
      </c>
      <c r="AO884" t="s">
        <v>4734</v>
      </c>
      <c r="AP884" t="s">
        <v>6735</v>
      </c>
      <c r="AS884" t="s">
        <v>6783</v>
      </c>
      <c r="AV884" t="s">
        <v>523</v>
      </c>
      <c r="AW884" t="s">
        <v>400</v>
      </c>
      <c r="AX884" t="s">
        <v>402</v>
      </c>
      <c r="AZ884" t="s">
        <v>423</v>
      </c>
      <c r="BA884">
        <v>100</v>
      </c>
      <c r="BB884" t="s">
        <v>430</v>
      </c>
      <c r="BC884" t="s">
        <v>439</v>
      </c>
      <c r="BD884" t="s">
        <v>6585</v>
      </c>
      <c r="BE884">
        <v>2</v>
      </c>
      <c r="BF884" t="s">
        <v>445</v>
      </c>
      <c r="BG884" t="s">
        <v>448</v>
      </c>
      <c r="BH884" t="s">
        <v>215</v>
      </c>
      <c r="BJ884" t="s">
        <v>5104</v>
      </c>
      <c r="BK884" t="s">
        <v>5104</v>
      </c>
      <c r="BN884" t="s">
        <v>5006</v>
      </c>
      <c r="BO884" t="s">
        <v>5007</v>
      </c>
      <c r="BP884" t="s">
        <v>1209</v>
      </c>
      <c r="BQ884" t="s">
        <v>4727</v>
      </c>
      <c r="BS884" t="s">
        <v>4728</v>
      </c>
      <c r="BT884" t="s">
        <v>5010</v>
      </c>
      <c r="BV884" t="s">
        <v>1173</v>
      </c>
      <c r="BW884" t="s">
        <v>1174</v>
      </c>
      <c r="BZ884" t="s">
        <v>3647</v>
      </c>
      <c r="CA884">
        <v>3</v>
      </c>
      <c r="CC884" t="s">
        <v>4731</v>
      </c>
      <c r="CF884">
        <v>16</v>
      </c>
    </row>
    <row r="885">
      <c r="A885">
        <v>882</v>
      </c>
      <c r="B885" s="11" t="s">
        <v>6797</v>
      </c>
      <c r="C885" t="s">
        <v>6798</v>
      </c>
      <c r="D885" s="11">
        <v>19090</v>
      </c>
      <c r="E885">
        <v>20236</v>
      </c>
      <c r="F885" s="11">
        <v>20</v>
      </c>
      <c r="H885" s="11" t="s">
        <v>71</v>
      </c>
      <c r="I885" t="s">
        <v>6801</v>
      </c>
      <c r="J885" s="11">
        <v>15000</v>
      </c>
      <c r="K885" s="11">
        <v>200</v>
      </c>
      <c r="L885" s="11">
        <v>600</v>
      </c>
      <c r="M885" s="11">
        <v>1500</v>
      </c>
      <c r="N885" s="11" t="s">
        <v>6799</v>
      </c>
      <c r="O885" t="s">
        <v>6800</v>
      </c>
      <c r="R885" s="11" t="s">
        <v>692</v>
      </c>
      <c r="S885" s="11" t="s">
        <v>6793</v>
      </c>
      <c r="T885" s="11">
        <v>16</v>
      </c>
      <c r="U885" s="11" t="s">
        <v>101</v>
      </c>
      <c r="V885" t="s">
        <v>1456</v>
      </c>
      <c r="W885" t="s">
        <v>6794</v>
      </c>
      <c r="X885">
        <v>24</v>
      </c>
      <c r="Z885" s="11" t="s">
        <v>175</v>
      </c>
      <c r="AA885" s="11" t="s">
        <v>182</v>
      </c>
      <c r="AB885" s="11">
        <v>2021</v>
      </c>
      <c r="AC885" s="11" t="s">
        <v>188</v>
      </c>
      <c r="AD885" s="11" t="s">
        <v>202</v>
      </c>
      <c r="AE885" s="11" t="s">
        <v>226</v>
      </c>
      <c r="AF885" t="s">
        <v>6796</v>
      </c>
      <c r="AH885" t="s">
        <v>4760</v>
      </c>
      <c r="AI885" t="s">
        <v>2595</v>
      </c>
      <c r="AJ885">
        <v>2</v>
      </c>
      <c r="AK885" t="s">
        <v>1181</v>
      </c>
      <c r="AL885" t="s">
        <v>1462</v>
      </c>
      <c r="AN885" t="s">
        <v>1180</v>
      </c>
      <c r="AO885" t="s">
        <v>4759</v>
      </c>
      <c r="AP885" t="s">
        <v>6795</v>
      </c>
      <c r="AS885" t="s">
        <v>2669</v>
      </c>
      <c r="AV885" t="s">
        <v>543</v>
      </c>
      <c r="AW885" t="s">
        <v>400</v>
      </c>
      <c r="AX885" t="s">
        <v>402</v>
      </c>
      <c r="AZ885" t="s">
        <v>426</v>
      </c>
      <c r="BA885">
        <v>90</v>
      </c>
      <c r="BB885" t="s">
        <v>431</v>
      </c>
      <c r="BC885" t="s">
        <v>436</v>
      </c>
      <c r="BE885">
        <v>2</v>
      </c>
      <c r="BF885" t="s">
        <v>445</v>
      </c>
      <c r="BG885" t="s">
        <v>448</v>
      </c>
      <c r="BH885" t="s">
        <v>215</v>
      </c>
      <c r="BJ885" t="s">
        <v>4754</v>
      </c>
      <c r="BK885" t="s">
        <v>4754</v>
      </c>
      <c r="BO885" t="s">
        <v>4770</v>
      </c>
      <c r="BP885" t="s">
        <v>941</v>
      </c>
      <c r="BQ885" t="s">
        <v>6053</v>
      </c>
      <c r="BS885" t="s">
        <v>4771</v>
      </c>
      <c r="BT885" t="s">
        <v>3645</v>
      </c>
      <c r="BV885" t="s">
        <v>6499</v>
      </c>
      <c r="BW885" t="s">
        <v>3337</v>
      </c>
      <c r="BZ885" t="s">
        <v>3490</v>
      </c>
      <c r="CA885">
        <v>2</v>
      </c>
      <c r="CC885" t="s">
        <v>4757</v>
      </c>
      <c r="CF885">
        <v>16</v>
      </c>
    </row>
    <row r="886">
      <c r="A886">
        <v>883</v>
      </c>
      <c r="B886" s="11" t="s">
        <v>6804</v>
      </c>
      <c r="C886" t="s">
        <v>6805</v>
      </c>
      <c r="D886" s="11">
        <v>12970</v>
      </c>
      <c r="E886">
        <v>13749</v>
      </c>
      <c r="F886" s="11">
        <v>20</v>
      </c>
      <c r="H886" s="11" t="s">
        <v>71</v>
      </c>
      <c r="I886" t="s">
        <v>6808</v>
      </c>
      <c r="J886" s="11">
        <v>15000</v>
      </c>
      <c r="K886" s="11">
        <v>200</v>
      </c>
      <c r="L886" s="11">
        <v>600</v>
      </c>
      <c r="M886" s="11">
        <v>1500</v>
      </c>
      <c r="N886" s="11" t="s">
        <v>6806</v>
      </c>
      <c r="O886" t="s">
        <v>6807</v>
      </c>
      <c r="R886" s="11" t="s">
        <v>692</v>
      </c>
      <c r="S886" s="11" t="s">
        <v>6802</v>
      </c>
      <c r="T886" s="11">
        <v>16</v>
      </c>
      <c r="U886" s="11" t="s">
        <v>101</v>
      </c>
      <c r="V886" t="s">
        <v>994</v>
      </c>
      <c r="X886">
        <v>24</v>
      </c>
      <c r="Z886" s="11" t="s">
        <v>175</v>
      </c>
      <c r="AA886" s="11" t="s">
        <v>182</v>
      </c>
      <c r="AB886" s="11">
        <v>2021</v>
      </c>
      <c r="AC886" s="11" t="s">
        <v>188</v>
      </c>
      <c r="AD886" s="11" t="s">
        <v>202</v>
      </c>
      <c r="AE886" s="11" t="s">
        <v>226</v>
      </c>
      <c r="AF886" t="s">
        <v>6803</v>
      </c>
      <c r="AH886" t="s">
        <v>4760</v>
      </c>
      <c r="AI886" t="s">
        <v>2595</v>
      </c>
      <c r="AJ886">
        <v>2</v>
      </c>
      <c r="AK886" t="s">
        <v>1181</v>
      </c>
      <c r="AL886" t="s">
        <v>1462</v>
      </c>
      <c r="AN886" t="s">
        <v>1180</v>
      </c>
      <c r="AO886" t="s">
        <v>4759</v>
      </c>
      <c r="AP886" t="s">
        <v>6795</v>
      </c>
      <c r="AS886" t="s">
        <v>2669</v>
      </c>
      <c r="AV886" t="s">
        <v>523</v>
      </c>
      <c r="AW886" t="s">
        <v>400</v>
      </c>
      <c r="AX886" t="s">
        <v>402</v>
      </c>
      <c r="AZ886" t="s">
        <v>426</v>
      </c>
      <c r="BA886">
        <v>90</v>
      </c>
      <c r="BB886" t="s">
        <v>431</v>
      </c>
      <c r="BC886" t="s">
        <v>436</v>
      </c>
      <c r="BE886">
        <v>2</v>
      </c>
      <c r="BF886" t="s">
        <v>445</v>
      </c>
      <c r="BG886" t="s">
        <v>448</v>
      </c>
      <c r="BH886" t="s">
        <v>215</v>
      </c>
      <c r="BJ886" t="s">
        <v>4754</v>
      </c>
      <c r="BK886" t="s">
        <v>4754</v>
      </c>
      <c r="BO886" t="s">
        <v>4770</v>
      </c>
      <c r="BP886" t="s">
        <v>941</v>
      </c>
      <c r="BQ886" t="s">
        <v>6053</v>
      </c>
      <c r="BS886" t="s">
        <v>4771</v>
      </c>
      <c r="BT886" t="s">
        <v>5216</v>
      </c>
      <c r="BV886" t="s">
        <v>6499</v>
      </c>
      <c r="BW886" t="s">
        <v>3337</v>
      </c>
      <c r="BZ886" t="s">
        <v>3490</v>
      </c>
      <c r="CA886">
        <v>2</v>
      </c>
      <c r="CC886" t="s">
        <v>4757</v>
      </c>
      <c r="CF886">
        <v>16</v>
      </c>
    </row>
    <row r="887">
      <c r="A887">
        <v>884</v>
      </c>
      <c r="B887" s="11" t="s">
        <v>6812</v>
      </c>
      <c r="C887" t="s">
        <v>6813</v>
      </c>
      <c r="D887" s="11">
        <v>13190</v>
      </c>
      <c r="E887">
        <v>13982</v>
      </c>
      <c r="F887" s="11">
        <v>20</v>
      </c>
      <c r="H887" s="11" t="s">
        <v>71</v>
      </c>
      <c r="I887" t="s">
        <v>6816</v>
      </c>
      <c r="J887" s="11">
        <v>15000</v>
      </c>
      <c r="K887" s="11">
        <v>200</v>
      </c>
      <c r="L887" s="11">
        <v>600</v>
      </c>
      <c r="M887" s="11">
        <v>1500</v>
      </c>
      <c r="N887" s="11" t="s">
        <v>6814</v>
      </c>
      <c r="O887" t="s">
        <v>6815</v>
      </c>
      <c r="R887" s="11" t="s">
        <v>692</v>
      </c>
      <c r="S887" s="11" t="s">
        <v>6809</v>
      </c>
      <c r="T887" s="11">
        <v>16</v>
      </c>
      <c r="U887" s="11" t="s">
        <v>101</v>
      </c>
      <c r="V887" t="s">
        <v>6811</v>
      </c>
      <c r="W887" t="s">
        <v>6810</v>
      </c>
      <c r="X887">
        <v>24</v>
      </c>
      <c r="Z887" s="11" t="s">
        <v>175</v>
      </c>
      <c r="AA887" s="11" t="s">
        <v>182</v>
      </c>
      <c r="AB887" s="11">
        <v>2021</v>
      </c>
      <c r="AC887" s="11" t="s">
        <v>188</v>
      </c>
      <c r="AD887" s="11" t="s">
        <v>202</v>
      </c>
      <c r="AE887" s="11" t="s">
        <v>226</v>
      </c>
      <c r="AF887" t="s">
        <v>6796</v>
      </c>
      <c r="AH887" t="s">
        <v>4760</v>
      </c>
      <c r="AI887" t="s">
        <v>2595</v>
      </c>
      <c r="AJ887">
        <v>2</v>
      </c>
      <c r="AK887" t="s">
        <v>1181</v>
      </c>
      <c r="AL887" t="s">
        <v>1462</v>
      </c>
      <c r="AN887" t="s">
        <v>1180</v>
      </c>
      <c r="AO887" t="s">
        <v>4759</v>
      </c>
      <c r="AP887" t="s">
        <v>1074</v>
      </c>
      <c r="AS887" t="s">
        <v>2669</v>
      </c>
      <c r="AV887" t="s">
        <v>523</v>
      </c>
      <c r="AW887" t="s">
        <v>400</v>
      </c>
      <c r="AX887" t="s">
        <v>402</v>
      </c>
      <c r="AZ887" t="s">
        <v>426</v>
      </c>
      <c r="BA887">
        <v>90</v>
      </c>
      <c r="BB887" t="s">
        <v>431</v>
      </c>
      <c r="BC887" t="s">
        <v>436</v>
      </c>
      <c r="BE887">
        <v>2</v>
      </c>
      <c r="BF887" t="s">
        <v>445</v>
      </c>
      <c r="BG887" t="s">
        <v>448</v>
      </c>
      <c r="BH887" t="s">
        <v>215</v>
      </c>
      <c r="BJ887" t="s">
        <v>5214</v>
      </c>
      <c r="BK887" t="s">
        <v>5214</v>
      </c>
      <c r="BO887" t="s">
        <v>4770</v>
      </c>
      <c r="BP887" t="s">
        <v>941</v>
      </c>
      <c r="BQ887" t="s">
        <v>6053</v>
      </c>
      <c r="BS887" t="s">
        <v>4771</v>
      </c>
      <c r="BT887" t="s">
        <v>5216</v>
      </c>
      <c r="BV887" t="s">
        <v>6499</v>
      </c>
      <c r="BW887" t="s">
        <v>3337</v>
      </c>
      <c r="BZ887" t="s">
        <v>3490</v>
      </c>
      <c r="CC887" t="s">
        <v>4757</v>
      </c>
      <c r="CF887">
        <v>16</v>
      </c>
    </row>
    <row r="888">
      <c r="A888">
        <v>885</v>
      </c>
      <c r="B888" s="11" t="s">
        <v>6818</v>
      </c>
      <c r="C888" t="s">
        <v>6819</v>
      </c>
      <c r="D888" s="11">
        <v>13190</v>
      </c>
      <c r="E888">
        <v>13982</v>
      </c>
      <c r="F888" s="11">
        <v>20</v>
      </c>
      <c r="H888" s="11" t="s">
        <v>71</v>
      </c>
      <c r="I888" t="s">
        <v>6822</v>
      </c>
      <c r="J888" s="11">
        <v>15000</v>
      </c>
      <c r="K888" s="11">
        <v>200</v>
      </c>
      <c r="L888" s="11">
        <v>600</v>
      </c>
      <c r="M888" s="11">
        <v>1500</v>
      </c>
      <c r="N888" s="11" t="s">
        <v>6820</v>
      </c>
      <c r="O888" t="s">
        <v>6821</v>
      </c>
      <c r="R888" s="11" t="s">
        <v>692</v>
      </c>
      <c r="S888" s="11" t="s">
        <v>6802</v>
      </c>
      <c r="T888" s="11">
        <v>16</v>
      </c>
      <c r="U888" s="11" t="s">
        <v>101</v>
      </c>
      <c r="V888" t="s">
        <v>3501</v>
      </c>
      <c r="X888">
        <v>24</v>
      </c>
      <c r="Z888" s="11" t="s">
        <v>175</v>
      </c>
      <c r="AA888" s="11" t="s">
        <v>182</v>
      </c>
      <c r="AB888" s="11">
        <v>2021</v>
      </c>
      <c r="AC888" s="11" t="s">
        <v>188</v>
      </c>
      <c r="AD888" s="11" t="s">
        <v>202</v>
      </c>
      <c r="AE888" s="11" t="s">
        <v>226</v>
      </c>
      <c r="AF888" t="s">
        <v>6796</v>
      </c>
      <c r="AH888" t="s">
        <v>4760</v>
      </c>
      <c r="AI888" t="s">
        <v>2595</v>
      </c>
      <c r="AJ888">
        <v>2</v>
      </c>
      <c r="AK888" t="s">
        <v>1181</v>
      </c>
      <c r="AL888" t="s">
        <v>1462</v>
      </c>
      <c r="AN888" t="s">
        <v>1180</v>
      </c>
      <c r="AP888" t="s">
        <v>6795</v>
      </c>
      <c r="AS888" t="s">
        <v>2669</v>
      </c>
      <c r="AV888" t="s">
        <v>523</v>
      </c>
      <c r="AW888" t="s">
        <v>400</v>
      </c>
      <c r="AX888" t="s">
        <v>402</v>
      </c>
      <c r="AZ888" t="s">
        <v>426</v>
      </c>
      <c r="BA888">
        <v>90</v>
      </c>
      <c r="BB888" t="s">
        <v>431</v>
      </c>
      <c r="BC888" t="s">
        <v>436</v>
      </c>
      <c r="BE888">
        <v>2</v>
      </c>
      <c r="BF888" t="s">
        <v>445</v>
      </c>
      <c r="BG888" t="s">
        <v>448</v>
      </c>
      <c r="BH888" t="s">
        <v>215</v>
      </c>
      <c r="BJ888" t="s">
        <v>5214</v>
      </c>
      <c r="BK888" t="s">
        <v>5214</v>
      </c>
      <c r="BO888" t="s">
        <v>4770</v>
      </c>
      <c r="BP888" t="s">
        <v>941</v>
      </c>
      <c r="BQ888" t="s">
        <v>6053</v>
      </c>
      <c r="BS888" t="s">
        <v>4771</v>
      </c>
      <c r="BT888" t="s">
        <v>5216</v>
      </c>
      <c r="BV888" t="s">
        <v>6817</v>
      </c>
      <c r="BZ888" t="s">
        <v>3490</v>
      </c>
      <c r="CC888" t="s">
        <v>4757</v>
      </c>
      <c r="CF888">
        <v>16</v>
      </c>
    </row>
    <row r="889">
      <c r="A889">
        <v>886</v>
      </c>
      <c r="B889" s="11" t="s">
        <v>6827</v>
      </c>
      <c r="C889" t="s">
        <v>6828</v>
      </c>
      <c r="D889" s="11">
        <v>13190</v>
      </c>
      <c r="E889">
        <v>13982</v>
      </c>
      <c r="F889" s="11">
        <v>20</v>
      </c>
      <c r="H889" s="11" t="s">
        <v>71</v>
      </c>
      <c r="J889" s="11">
        <v>15000</v>
      </c>
      <c r="K889" s="11">
        <v>200</v>
      </c>
      <c r="L889" s="11">
        <v>600</v>
      </c>
      <c r="M889" s="11">
        <v>1500</v>
      </c>
      <c r="N889" s="11" t="s">
        <v>6829</v>
      </c>
      <c r="O889" t="s">
        <v>6830</v>
      </c>
      <c r="R889" s="11" t="s">
        <v>692</v>
      </c>
      <c r="S889" s="11" t="s">
        <v>6802</v>
      </c>
      <c r="T889" s="11">
        <v>16</v>
      </c>
      <c r="U889" s="11" t="s">
        <v>101</v>
      </c>
      <c r="V889" t="s">
        <v>6824</v>
      </c>
      <c r="W889" t="s">
        <v>6823</v>
      </c>
      <c r="X889">
        <v>24</v>
      </c>
      <c r="Z889" s="11" t="s">
        <v>175</v>
      </c>
      <c r="AA889" s="11" t="s">
        <v>182</v>
      </c>
      <c r="AB889" s="11">
        <v>2021</v>
      </c>
      <c r="AC889" s="11" t="s">
        <v>188</v>
      </c>
      <c r="AD889" s="11" t="s">
        <v>202</v>
      </c>
      <c r="AE889" s="11" t="s">
        <v>226</v>
      </c>
      <c r="AF889" t="s">
        <v>6796</v>
      </c>
      <c r="AH889" t="s">
        <v>4760</v>
      </c>
      <c r="AI889" t="s">
        <v>2595</v>
      </c>
      <c r="AK889" t="s">
        <v>1181</v>
      </c>
      <c r="AL889" t="s">
        <v>2669</v>
      </c>
      <c r="AN889" t="s">
        <v>1180</v>
      </c>
      <c r="AO889" t="s">
        <v>4759</v>
      </c>
      <c r="AP889" t="s">
        <v>6795</v>
      </c>
      <c r="AS889" t="s">
        <v>2669</v>
      </c>
      <c r="AV889" t="s">
        <v>523</v>
      </c>
      <c r="AW889" t="s">
        <v>400</v>
      </c>
      <c r="AX889" t="s">
        <v>402</v>
      </c>
      <c r="AZ889" t="s">
        <v>426</v>
      </c>
      <c r="BA889">
        <v>90</v>
      </c>
      <c r="BB889" t="s">
        <v>431</v>
      </c>
      <c r="BC889" t="s">
        <v>436</v>
      </c>
      <c r="BE889">
        <v>2</v>
      </c>
      <c r="BF889" t="s">
        <v>445</v>
      </c>
      <c r="BG889" t="s">
        <v>448</v>
      </c>
      <c r="BH889" t="s">
        <v>215</v>
      </c>
      <c r="BJ889" t="s">
        <v>5214</v>
      </c>
      <c r="BK889" t="s">
        <v>5214</v>
      </c>
      <c r="BO889" t="s">
        <v>4770</v>
      </c>
      <c r="BP889" t="s">
        <v>941</v>
      </c>
      <c r="BQ889" t="s">
        <v>941</v>
      </c>
      <c r="BS889" t="s">
        <v>4771</v>
      </c>
      <c r="BT889" t="s">
        <v>3645</v>
      </c>
      <c r="BV889" t="s">
        <v>1483</v>
      </c>
      <c r="BW889" t="s">
        <v>3337</v>
      </c>
      <c r="BX889" t="s">
        <v>6825</v>
      </c>
      <c r="BZ889" t="s">
        <v>3490</v>
      </c>
      <c r="CA889" t="s">
        <v>4202</v>
      </c>
      <c r="CB889" t="s">
        <v>6826</v>
      </c>
      <c r="CC889" t="s">
        <v>4757</v>
      </c>
      <c r="CD889" t="s">
        <v>223</v>
      </c>
      <c r="CF889">
        <v>15.9</v>
      </c>
      <c r="CG889">
        <v>1</v>
      </c>
    </row>
    <row r="890">
      <c r="A890">
        <v>887</v>
      </c>
      <c r="B890" s="11" t="s">
        <v>6832</v>
      </c>
      <c r="C890" t="s">
        <v>6833</v>
      </c>
      <c r="D890" s="11">
        <v>12970</v>
      </c>
      <c r="E890">
        <v>13749</v>
      </c>
      <c r="F890" s="11">
        <v>20</v>
      </c>
      <c r="H890" s="11" t="s">
        <v>71</v>
      </c>
      <c r="I890" t="s">
        <v>6836</v>
      </c>
      <c r="J890" s="11">
        <v>15000</v>
      </c>
      <c r="K890" s="11">
        <v>200</v>
      </c>
      <c r="L890" s="11">
        <v>600</v>
      </c>
      <c r="M890" s="11">
        <v>1500</v>
      </c>
      <c r="N890" s="11" t="s">
        <v>6834</v>
      </c>
      <c r="O890" t="s">
        <v>6835</v>
      </c>
      <c r="R890" s="11" t="s">
        <v>692</v>
      </c>
      <c r="S890" s="11" t="s">
        <v>6802</v>
      </c>
      <c r="T890" s="11">
        <v>16</v>
      </c>
      <c r="U890" s="11" t="s">
        <v>101</v>
      </c>
      <c r="V890" t="s">
        <v>6487</v>
      </c>
      <c r="X890">
        <v>24</v>
      </c>
      <c r="Z890" s="11" t="s">
        <v>175</v>
      </c>
      <c r="AA890" s="11" t="s">
        <v>182</v>
      </c>
      <c r="AB890" s="11">
        <v>2021</v>
      </c>
      <c r="AC890" s="11" t="s">
        <v>188</v>
      </c>
      <c r="AD890" s="11" t="s">
        <v>202</v>
      </c>
      <c r="AE890" s="11" t="s">
        <v>226</v>
      </c>
      <c r="AF890" t="s">
        <v>6796</v>
      </c>
      <c r="AH890" t="s">
        <v>4760</v>
      </c>
      <c r="AI890" t="s">
        <v>2595</v>
      </c>
      <c r="AJ890">
        <v>2</v>
      </c>
      <c r="AK890" t="s">
        <v>1181</v>
      </c>
      <c r="AL890" t="s">
        <v>1462</v>
      </c>
      <c r="AN890" t="s">
        <v>6546</v>
      </c>
      <c r="AO890" t="s">
        <v>4759</v>
      </c>
      <c r="AP890" t="s">
        <v>6795</v>
      </c>
      <c r="AS890" t="s">
        <v>2669</v>
      </c>
      <c r="AV890" t="s">
        <v>523</v>
      </c>
      <c r="AW890" t="s">
        <v>400</v>
      </c>
      <c r="AX890" t="s">
        <v>402</v>
      </c>
      <c r="AZ890" t="s">
        <v>426</v>
      </c>
      <c r="BA890">
        <v>90</v>
      </c>
      <c r="BB890" t="s">
        <v>431</v>
      </c>
      <c r="BC890" t="s">
        <v>436</v>
      </c>
      <c r="BE890">
        <v>2</v>
      </c>
      <c r="BF890" t="s">
        <v>445</v>
      </c>
      <c r="BG890" t="s">
        <v>448</v>
      </c>
      <c r="BH890" t="s">
        <v>215</v>
      </c>
      <c r="BJ890" t="s">
        <v>5214</v>
      </c>
      <c r="BK890" t="s">
        <v>5214</v>
      </c>
      <c r="BO890" t="s">
        <v>4770</v>
      </c>
      <c r="BP890" t="s">
        <v>941</v>
      </c>
      <c r="BQ890" t="s">
        <v>6053</v>
      </c>
      <c r="BS890" t="s">
        <v>4771</v>
      </c>
      <c r="BT890" t="s">
        <v>6831</v>
      </c>
      <c r="BV890" t="s">
        <v>1483</v>
      </c>
      <c r="BW890" t="s">
        <v>3337</v>
      </c>
      <c r="BZ890" t="s">
        <v>3490</v>
      </c>
      <c r="CA890">
        <v>2</v>
      </c>
      <c r="CC890" t="s">
        <v>4757</v>
      </c>
      <c r="CF890">
        <v>16</v>
      </c>
    </row>
    <row r="891">
      <c r="A891">
        <v>888</v>
      </c>
      <c r="B891" s="11" t="s">
        <v>6859</v>
      </c>
      <c r="C891" t="s">
        <v>6860</v>
      </c>
      <c r="D891" s="11">
        <v>47560</v>
      </c>
      <c r="E891">
        <v>50414</v>
      </c>
      <c r="F891" s="11">
        <v>20</v>
      </c>
      <c r="H891" s="11" t="s">
        <v>66</v>
      </c>
      <c r="I891" t="s">
        <v>6863</v>
      </c>
      <c r="J891" s="11">
        <v>15000</v>
      </c>
      <c r="K891" s="11">
        <v>220</v>
      </c>
      <c r="L891" s="11">
        <v>800</v>
      </c>
      <c r="M891" s="11">
        <v>1600</v>
      </c>
      <c r="N891" s="11" t="s">
        <v>6861</v>
      </c>
      <c r="O891" t="s">
        <v>6862</v>
      </c>
      <c r="R891" s="11" t="s">
        <v>4480</v>
      </c>
      <c r="S891" s="11" t="s">
        <v>6837</v>
      </c>
      <c r="T891" s="11">
        <v>15</v>
      </c>
      <c r="U891" s="11" t="s">
        <v>101</v>
      </c>
      <c r="V891" t="s">
        <v>113</v>
      </c>
      <c r="W891" t="s">
        <v>6838</v>
      </c>
      <c r="X891">
        <v>29</v>
      </c>
      <c r="Z891" s="11" t="s">
        <v>170</v>
      </c>
      <c r="AA891" s="11" t="s">
        <v>182</v>
      </c>
      <c r="AB891" s="11">
        <v>2021</v>
      </c>
      <c r="AC891" s="11" t="s">
        <v>188</v>
      </c>
      <c r="AD891" s="11" t="s">
        <v>197</v>
      </c>
      <c r="AE891" s="11" t="s">
        <v>215</v>
      </c>
      <c r="AF891" t="s">
        <v>6857</v>
      </c>
      <c r="AH891" t="s">
        <v>6856</v>
      </c>
      <c r="AI891" t="s">
        <v>6858</v>
      </c>
      <c r="AJ891">
        <v>2</v>
      </c>
      <c r="AK891" t="s">
        <v>6855</v>
      </c>
      <c r="AL891" t="s">
        <v>6853</v>
      </c>
      <c r="AN891" t="s">
        <v>6854</v>
      </c>
      <c r="AO891" t="s">
        <v>6852</v>
      </c>
      <c r="AV891" t="s">
        <v>523</v>
      </c>
      <c r="AW891" t="s">
        <v>400</v>
      </c>
      <c r="AX891" t="s">
        <v>402</v>
      </c>
      <c r="BA891">
        <v>130</v>
      </c>
      <c r="BB891" t="s">
        <v>430</v>
      </c>
      <c r="BC891" t="s">
        <v>439</v>
      </c>
      <c r="BD891" t="s">
        <v>6389</v>
      </c>
      <c r="BE891">
        <v>2</v>
      </c>
      <c r="BF891" t="s">
        <v>445</v>
      </c>
      <c r="BG891" t="s">
        <v>448</v>
      </c>
      <c r="BH891" t="s">
        <v>215</v>
      </c>
      <c r="BJ891" t="s">
        <v>6839</v>
      </c>
      <c r="BK891" t="s">
        <v>6840</v>
      </c>
      <c r="BN891" t="s">
        <v>6841</v>
      </c>
      <c r="BO891" t="s">
        <v>6842</v>
      </c>
      <c r="BP891" t="s">
        <v>6843</v>
      </c>
      <c r="BQ891" t="s">
        <v>6844</v>
      </c>
      <c r="BS891" t="s">
        <v>6845</v>
      </c>
      <c r="BT891" t="s">
        <v>6846</v>
      </c>
      <c r="BV891" t="s">
        <v>6847</v>
      </c>
      <c r="BW891" t="s">
        <v>6848</v>
      </c>
      <c r="BZ891" t="s">
        <v>6849</v>
      </c>
      <c r="CB891" t="s">
        <v>6850</v>
      </c>
      <c r="CC891" t="s">
        <v>6851</v>
      </c>
      <c r="CF891">
        <v>14.48</v>
      </c>
    </row>
    <row r="892">
      <c r="A892">
        <v>889</v>
      </c>
      <c r="B892" s="11" t="s">
        <v>6865</v>
      </c>
      <c r="C892" t="s">
        <v>6866</v>
      </c>
      <c r="D892" s="11">
        <v>47560</v>
      </c>
      <c r="F892" s="11">
        <v>20</v>
      </c>
      <c r="H892" s="11" t="s">
        <v>66</v>
      </c>
      <c r="J892" s="11">
        <v>15000</v>
      </c>
      <c r="K892" s="11">
        <v>220</v>
      </c>
      <c r="L892" s="11">
        <v>800</v>
      </c>
      <c r="M892" s="11">
        <v>1600</v>
      </c>
      <c r="N892" s="11" t="s">
        <v>5039</v>
      </c>
      <c r="R892" s="11" t="s">
        <v>4480</v>
      </c>
      <c r="S892" s="11" t="s">
        <v>6864</v>
      </c>
      <c r="T892" s="11">
        <v>21</v>
      </c>
      <c r="U892" s="11" t="s">
        <v>101</v>
      </c>
      <c r="V892" t="s">
        <v>113</v>
      </c>
      <c r="W892" t="s">
        <v>6838</v>
      </c>
      <c r="X892">
        <v>29</v>
      </c>
      <c r="Z892" s="11" t="s">
        <v>170</v>
      </c>
      <c r="AA892" s="11" t="s">
        <v>182</v>
      </c>
      <c r="AB892" s="11">
        <v>2021</v>
      </c>
      <c r="AC892" s="11" t="s">
        <v>188</v>
      </c>
      <c r="AD892" s="11" t="s">
        <v>197</v>
      </c>
      <c r="AE892" s="11" t="s">
        <v>215</v>
      </c>
      <c r="AF892" t="s">
        <v>6857</v>
      </c>
      <c r="AV892" t="s">
        <v>396</v>
      </c>
      <c r="AW892" t="s">
        <v>400</v>
      </c>
      <c r="AX892" t="s">
        <v>402</v>
      </c>
      <c r="BA892">
        <v>130</v>
      </c>
      <c r="BB892" t="s">
        <v>430</v>
      </c>
      <c r="BC892" t="s">
        <v>439</v>
      </c>
      <c r="BD892" t="s">
        <v>6389</v>
      </c>
      <c r="BE892">
        <v>2</v>
      </c>
      <c r="BF892" t="s">
        <v>445</v>
      </c>
      <c r="BG892" t="s">
        <v>448</v>
      </c>
      <c r="BH892" t="s">
        <v>215</v>
      </c>
      <c r="BP892" t="s">
        <v>6843</v>
      </c>
    </row>
    <row r="893">
      <c r="A893">
        <v>890</v>
      </c>
      <c r="B893" s="11" t="s">
        <v>6891</v>
      </c>
      <c r="C893" t="s">
        <v>6892</v>
      </c>
      <c r="D893" s="11">
        <v>29500</v>
      </c>
      <c r="E893">
        <v>31270</v>
      </c>
      <c r="F893" s="11">
        <v>20</v>
      </c>
      <c r="H893" s="11" t="s">
        <v>64</v>
      </c>
      <c r="J893" s="11">
        <v>12000</v>
      </c>
      <c r="K893" s="11">
        <v>220</v>
      </c>
      <c r="L893" s="11">
        <v>600</v>
      </c>
      <c r="M893" s="11">
        <v>1500</v>
      </c>
      <c r="N893" s="11" t="s">
        <v>6893</v>
      </c>
      <c r="O893" t="s">
        <v>6894</v>
      </c>
      <c r="R893" s="11" t="s">
        <v>6867</v>
      </c>
      <c r="S893" s="11" t="s">
        <v>6868</v>
      </c>
      <c r="T893" s="11">
        <v>10</v>
      </c>
      <c r="U893" s="11" t="s">
        <v>101</v>
      </c>
      <c r="V893" t="s">
        <v>567</v>
      </c>
      <c r="W893" t="s">
        <v>2914</v>
      </c>
      <c r="X893">
        <v>20</v>
      </c>
      <c r="Z893" s="11" t="s">
        <v>175</v>
      </c>
      <c r="AA893" s="11" t="s">
        <v>182</v>
      </c>
      <c r="AB893" s="11" t="s">
        <v>6625</v>
      </c>
      <c r="AC893" s="11" t="s">
        <v>189</v>
      </c>
      <c r="AD893" s="11" t="s">
        <v>193</v>
      </c>
      <c r="AE893" s="11" t="s">
        <v>215</v>
      </c>
      <c r="AF893" t="s">
        <v>6883</v>
      </c>
      <c r="AH893" t="s">
        <v>6886</v>
      </c>
      <c r="AI893" t="s">
        <v>6884</v>
      </c>
      <c r="AK893" t="s">
        <v>6885</v>
      </c>
      <c r="AL893" t="s">
        <v>6890</v>
      </c>
      <c r="AN893" t="s">
        <v>6889</v>
      </c>
      <c r="AO893" t="s">
        <v>6888</v>
      </c>
      <c r="AP893" t="s">
        <v>6887</v>
      </c>
      <c r="AV893" t="s">
        <v>1529</v>
      </c>
      <c r="AW893" t="s">
        <v>400</v>
      </c>
      <c r="AX893" t="s">
        <v>402</v>
      </c>
      <c r="BA893">
        <v>70</v>
      </c>
      <c r="BB893" t="s">
        <v>431</v>
      </c>
      <c r="BC893" t="s">
        <v>436</v>
      </c>
      <c r="BE893">
        <v>2</v>
      </c>
      <c r="BF893" t="s">
        <v>445</v>
      </c>
      <c r="BG893" t="s">
        <v>448</v>
      </c>
      <c r="BH893" t="s">
        <v>215</v>
      </c>
      <c r="BJ893" t="s">
        <v>6869</v>
      </c>
      <c r="BK893" t="s">
        <v>6869</v>
      </c>
      <c r="BO893" t="s">
        <v>6870</v>
      </c>
      <c r="BP893" t="s">
        <v>6871</v>
      </c>
      <c r="BQ893" t="s">
        <v>6872</v>
      </c>
      <c r="BS893" t="s">
        <v>6873</v>
      </c>
      <c r="BT893" t="s">
        <v>6874</v>
      </c>
      <c r="BU893" t="s">
        <v>6875</v>
      </c>
      <c r="BV893" t="s">
        <v>6876</v>
      </c>
      <c r="BW893" t="s">
        <v>6877</v>
      </c>
      <c r="BX893" t="s">
        <v>476</v>
      </c>
      <c r="BZ893" t="s">
        <v>6878</v>
      </c>
      <c r="CA893" t="s">
        <v>6879</v>
      </c>
      <c r="CB893" t="s">
        <v>6880</v>
      </c>
      <c r="CC893" t="s">
        <v>6881</v>
      </c>
      <c r="CD893" t="s">
        <v>6882</v>
      </c>
      <c r="CF893">
        <v>10.2</v>
      </c>
      <c r="CG893">
        <v>1</v>
      </c>
    </row>
    <row r="894">
      <c r="A894">
        <v>891</v>
      </c>
      <c r="B894" s="11" t="s">
        <v>6911</v>
      </c>
      <c r="C894" t="s">
        <v>6912</v>
      </c>
      <c r="D894" s="11">
        <v>27600</v>
      </c>
      <c r="E894">
        <v>29256</v>
      </c>
      <c r="F894" s="11">
        <v>20</v>
      </c>
      <c r="H894" s="11" t="s">
        <v>64</v>
      </c>
      <c r="J894" s="11">
        <v>12000</v>
      </c>
      <c r="K894" s="11">
        <v>220</v>
      </c>
      <c r="L894" s="11">
        <v>600</v>
      </c>
      <c r="M894" s="11">
        <v>1500</v>
      </c>
      <c r="N894" s="11" t="s">
        <v>6913</v>
      </c>
      <c r="O894" t="s">
        <v>5039</v>
      </c>
      <c r="R894" s="11" t="s">
        <v>6867</v>
      </c>
      <c r="S894" s="11" t="s">
        <v>6895</v>
      </c>
      <c r="T894" s="11">
        <v>20</v>
      </c>
      <c r="U894" s="11" t="s">
        <v>101</v>
      </c>
      <c r="V894" t="s">
        <v>1433</v>
      </c>
      <c r="W894" t="s">
        <v>6897</v>
      </c>
      <c r="X894">
        <v>24</v>
      </c>
      <c r="Z894" s="11" t="s">
        <v>175</v>
      </c>
      <c r="AA894" s="11" t="s">
        <v>182</v>
      </c>
      <c r="AB894" s="11">
        <v>2021</v>
      </c>
      <c r="AC894" s="11" t="s">
        <v>189</v>
      </c>
      <c r="AD894" s="11" t="s">
        <v>193</v>
      </c>
      <c r="AE894" s="11" t="s">
        <v>215</v>
      </c>
      <c r="AF894" t="s">
        <v>6909</v>
      </c>
      <c r="AH894" t="s">
        <v>6886</v>
      </c>
      <c r="AI894" t="s">
        <v>6884</v>
      </c>
      <c r="AK894" t="s">
        <v>6885</v>
      </c>
      <c r="AL894" t="s">
        <v>6890</v>
      </c>
      <c r="AN894" t="s">
        <v>6908</v>
      </c>
      <c r="AO894" t="s">
        <v>6907</v>
      </c>
      <c r="AP894" t="s">
        <v>6910</v>
      </c>
      <c r="AV894" t="s">
        <v>3159</v>
      </c>
      <c r="AW894" t="s">
        <v>400</v>
      </c>
      <c r="AX894" t="s">
        <v>402</v>
      </c>
      <c r="BA894">
        <v>90</v>
      </c>
      <c r="BB894" t="s">
        <v>430</v>
      </c>
      <c r="BC894" t="s">
        <v>437</v>
      </c>
      <c r="BD894" t="s">
        <v>6896</v>
      </c>
      <c r="BE894">
        <v>2</v>
      </c>
      <c r="BF894" t="s">
        <v>445</v>
      </c>
      <c r="BG894" t="s">
        <v>448</v>
      </c>
      <c r="BH894" t="s">
        <v>215</v>
      </c>
      <c r="BJ894" t="s">
        <v>6869</v>
      </c>
      <c r="BK894" t="s">
        <v>6869</v>
      </c>
      <c r="BO894" t="s">
        <v>6898</v>
      </c>
      <c r="BP894" t="s">
        <v>6899</v>
      </c>
      <c r="BQ894" t="s">
        <v>6900</v>
      </c>
      <c r="BS894" t="s">
        <v>6901</v>
      </c>
      <c r="BT894" t="s">
        <v>6902</v>
      </c>
      <c r="BU894" t="s">
        <v>6903</v>
      </c>
      <c r="BV894" t="s">
        <v>6876</v>
      </c>
      <c r="BW894" t="s">
        <v>6904</v>
      </c>
      <c r="BX894" t="s">
        <v>476</v>
      </c>
      <c r="BZ894" t="s">
        <v>6878</v>
      </c>
      <c r="CA894" t="s">
        <v>2505</v>
      </c>
      <c r="CB894" t="s">
        <v>6905</v>
      </c>
      <c r="CC894" t="s">
        <v>6906</v>
      </c>
      <c r="CD894" t="s">
        <v>6882</v>
      </c>
      <c r="CF894">
        <v>11.3</v>
      </c>
      <c r="CG894">
        <v>1</v>
      </c>
    </row>
    <row r="895">
      <c r="A895">
        <v>892</v>
      </c>
      <c r="B895" s="11" t="s">
        <v>6926</v>
      </c>
      <c r="C895" t="s">
        <v>6927</v>
      </c>
      <c r="D895" s="11">
        <v>30300</v>
      </c>
      <c r="E895">
        <v>32118</v>
      </c>
      <c r="F895" s="11">
        <v>20</v>
      </c>
      <c r="H895" s="11" t="s">
        <v>66</v>
      </c>
      <c r="J895" s="11">
        <v>12000</v>
      </c>
      <c r="K895" s="11">
        <v>220</v>
      </c>
      <c r="L895" s="11">
        <v>600</v>
      </c>
      <c r="M895" s="11">
        <v>1500</v>
      </c>
      <c r="N895" s="11" t="s">
        <v>6928</v>
      </c>
      <c r="O895" t="s">
        <v>6929</v>
      </c>
      <c r="R895" s="11" t="s">
        <v>6867</v>
      </c>
      <c r="S895" s="11" t="s">
        <v>6914</v>
      </c>
      <c r="T895" s="11">
        <v>20</v>
      </c>
      <c r="U895" s="11" t="s">
        <v>101</v>
      </c>
      <c r="V895" t="s">
        <v>6916</v>
      </c>
      <c r="W895" t="s">
        <v>6915</v>
      </c>
      <c r="X895">
        <v>24</v>
      </c>
      <c r="Z895" s="11" t="s">
        <v>175</v>
      </c>
      <c r="AA895" s="11" t="s">
        <v>182</v>
      </c>
      <c r="AB895" s="11">
        <v>2021</v>
      </c>
      <c r="AC895" s="11" t="s">
        <v>189</v>
      </c>
      <c r="AD895" s="11" t="s">
        <v>197</v>
      </c>
      <c r="AE895" s="11" t="s">
        <v>215</v>
      </c>
      <c r="AF895" t="s">
        <v>6923</v>
      </c>
      <c r="AH895" t="s">
        <v>6886</v>
      </c>
      <c r="AI895" t="s">
        <v>6884</v>
      </c>
      <c r="AK895" t="s">
        <v>6885</v>
      </c>
      <c r="AL895" t="s">
        <v>6890</v>
      </c>
      <c r="AN895" t="s">
        <v>6925</v>
      </c>
      <c r="AO895" t="s">
        <v>6922</v>
      </c>
      <c r="AP895" t="s">
        <v>6924</v>
      </c>
      <c r="AV895" t="s">
        <v>3159</v>
      </c>
      <c r="AW895" t="s">
        <v>400</v>
      </c>
      <c r="AX895" t="s">
        <v>402</v>
      </c>
      <c r="BA895">
        <v>90</v>
      </c>
      <c r="BB895" t="s">
        <v>431</v>
      </c>
      <c r="BC895" t="s">
        <v>436</v>
      </c>
      <c r="BE895">
        <v>2</v>
      </c>
      <c r="BF895" t="s">
        <v>445</v>
      </c>
      <c r="BG895" t="s">
        <v>448</v>
      </c>
      <c r="BH895" t="s">
        <v>215</v>
      </c>
      <c r="BJ895" t="s">
        <v>6869</v>
      </c>
      <c r="BK895" t="s">
        <v>6869</v>
      </c>
      <c r="BO895" t="s">
        <v>6898</v>
      </c>
      <c r="BP895" t="s">
        <v>6917</v>
      </c>
      <c r="BQ895" t="s">
        <v>6918</v>
      </c>
      <c r="BS895" t="s">
        <v>6919</v>
      </c>
      <c r="BT895" t="s">
        <v>6902</v>
      </c>
      <c r="BU895" t="s">
        <v>6903</v>
      </c>
      <c r="BV895" t="s">
        <v>6876</v>
      </c>
      <c r="BW895" t="s">
        <v>6904</v>
      </c>
      <c r="BX895" t="s">
        <v>476</v>
      </c>
      <c r="BZ895" t="s">
        <v>6878</v>
      </c>
      <c r="CA895" t="s">
        <v>6879</v>
      </c>
      <c r="CB895" t="s">
        <v>6920</v>
      </c>
      <c r="CC895" t="s">
        <v>6921</v>
      </c>
      <c r="CD895" t="s">
        <v>6882</v>
      </c>
      <c r="CF895">
        <v>11.2</v>
      </c>
      <c r="CG895">
        <v>1</v>
      </c>
    </row>
    <row r="896">
      <c r="A896">
        <v>893</v>
      </c>
      <c r="B896" s="11" t="s">
        <v>6932</v>
      </c>
      <c r="C896" t="s">
        <v>6933</v>
      </c>
      <c r="D896" s="11">
        <v>30300</v>
      </c>
      <c r="E896">
        <v>32118</v>
      </c>
      <c r="F896" s="11">
        <v>20</v>
      </c>
      <c r="H896" s="11" t="s">
        <v>66</v>
      </c>
      <c r="J896" s="11">
        <v>12000</v>
      </c>
      <c r="K896" s="11">
        <v>220</v>
      </c>
      <c r="L896" s="11">
        <v>600</v>
      </c>
      <c r="M896" s="11">
        <v>1500</v>
      </c>
      <c r="N896" s="11" t="s">
        <v>6934</v>
      </c>
      <c r="O896" t="s">
        <v>6935</v>
      </c>
      <c r="R896" s="11" t="s">
        <v>6867</v>
      </c>
      <c r="S896" s="11" t="s">
        <v>6930</v>
      </c>
      <c r="T896" s="11">
        <v>20</v>
      </c>
      <c r="U896" s="11" t="s">
        <v>101</v>
      </c>
      <c r="V896" t="s">
        <v>2088</v>
      </c>
      <c r="W896" t="s">
        <v>5555</v>
      </c>
      <c r="X896">
        <v>24</v>
      </c>
      <c r="Z896" s="11" t="s">
        <v>175</v>
      </c>
      <c r="AA896" s="11" t="s">
        <v>182</v>
      </c>
      <c r="AB896" s="11">
        <v>2021</v>
      </c>
      <c r="AC896" s="11" t="s">
        <v>189</v>
      </c>
      <c r="AD896" s="11" t="s">
        <v>197</v>
      </c>
      <c r="AE896" s="11" t="s">
        <v>215</v>
      </c>
      <c r="AF896" t="s">
        <v>6923</v>
      </c>
      <c r="AH896" t="s">
        <v>6886</v>
      </c>
      <c r="AI896" t="s">
        <v>6884</v>
      </c>
      <c r="AK896" t="s">
        <v>6885</v>
      </c>
      <c r="AL896" t="s">
        <v>6890</v>
      </c>
      <c r="AN896" t="s">
        <v>6925</v>
      </c>
      <c r="AO896" t="s">
        <v>6922</v>
      </c>
      <c r="AP896" t="s">
        <v>6931</v>
      </c>
      <c r="AV896" t="s">
        <v>3159</v>
      </c>
      <c r="AW896" t="s">
        <v>400</v>
      </c>
      <c r="AX896" t="s">
        <v>402</v>
      </c>
      <c r="BA896">
        <v>90</v>
      </c>
      <c r="BB896" t="s">
        <v>431</v>
      </c>
      <c r="BC896" t="s">
        <v>436</v>
      </c>
      <c r="BE896">
        <v>2</v>
      </c>
      <c r="BF896" t="s">
        <v>445</v>
      </c>
      <c r="BG896" t="s">
        <v>448</v>
      </c>
      <c r="BH896" t="s">
        <v>215</v>
      </c>
      <c r="BJ896" t="s">
        <v>6869</v>
      </c>
      <c r="BK896" t="s">
        <v>6869</v>
      </c>
      <c r="BO896" t="s">
        <v>6898</v>
      </c>
      <c r="BP896" t="s">
        <v>6917</v>
      </c>
      <c r="BQ896" t="s">
        <v>6918</v>
      </c>
      <c r="BS896" t="s">
        <v>6919</v>
      </c>
      <c r="BT896" t="s">
        <v>6902</v>
      </c>
      <c r="BU896" t="s">
        <v>6903</v>
      </c>
      <c r="BV896" t="s">
        <v>6876</v>
      </c>
      <c r="BW896" t="s">
        <v>6904</v>
      </c>
      <c r="BX896" t="s">
        <v>476</v>
      </c>
      <c r="BZ896" t="s">
        <v>6878</v>
      </c>
      <c r="CA896" t="s">
        <v>6879</v>
      </c>
      <c r="CB896" t="s">
        <v>6920</v>
      </c>
      <c r="CC896" t="s">
        <v>6921</v>
      </c>
      <c r="CD896" t="s">
        <v>6882</v>
      </c>
      <c r="CF896">
        <v>11.2</v>
      </c>
      <c r="CG896">
        <v>1</v>
      </c>
    </row>
    <row r="897">
      <c r="A897">
        <v>894</v>
      </c>
      <c r="B897" s="11" t="s">
        <v>6948</v>
      </c>
      <c r="C897" t="s">
        <v>6949</v>
      </c>
      <c r="D897" s="11">
        <v>40500</v>
      </c>
      <c r="E897">
        <v>42930</v>
      </c>
      <c r="F897" s="11">
        <v>20</v>
      </c>
      <c r="H897" s="11" t="s">
        <v>66</v>
      </c>
      <c r="J897" s="11">
        <v>12000</v>
      </c>
      <c r="K897" s="11">
        <v>220</v>
      </c>
      <c r="L897" s="11">
        <v>600</v>
      </c>
      <c r="M897" s="11">
        <v>1500</v>
      </c>
      <c r="N897" s="11" t="s">
        <v>6950</v>
      </c>
      <c r="O897" t="s">
        <v>6951</v>
      </c>
      <c r="R897" s="11" t="s">
        <v>6867</v>
      </c>
      <c r="S897" s="11" t="s">
        <v>6936</v>
      </c>
      <c r="T897" s="11">
        <v>20</v>
      </c>
      <c r="U897" s="11" t="s">
        <v>101</v>
      </c>
      <c r="V897" t="s">
        <v>130</v>
      </c>
      <c r="W897" t="s">
        <v>6937</v>
      </c>
      <c r="X897">
        <v>24</v>
      </c>
      <c r="Z897" s="11" t="s">
        <v>170</v>
      </c>
      <c r="AA897" s="11" t="s">
        <v>182</v>
      </c>
      <c r="AB897" s="11">
        <v>2021</v>
      </c>
      <c r="AC897" s="11" t="s">
        <v>189</v>
      </c>
      <c r="AD897" s="11" t="s">
        <v>197</v>
      </c>
      <c r="AE897" s="11" t="s">
        <v>215</v>
      </c>
      <c r="AF897" t="s">
        <v>6943</v>
      </c>
      <c r="AH897" t="s">
        <v>6886</v>
      </c>
      <c r="AI897" t="s">
        <v>6884</v>
      </c>
      <c r="AJ897">
        <v>2</v>
      </c>
      <c r="AK897" t="s">
        <v>6945</v>
      </c>
      <c r="AL897" t="s">
        <v>6946</v>
      </c>
      <c r="AN897" t="s">
        <v>6944</v>
      </c>
      <c r="AO897" t="s">
        <v>6947</v>
      </c>
      <c r="AP897" t="s">
        <v>6942</v>
      </c>
      <c r="AV897" t="s">
        <v>3159</v>
      </c>
      <c r="AW897" t="s">
        <v>400</v>
      </c>
      <c r="AX897" t="s">
        <v>402</v>
      </c>
      <c r="BA897">
        <v>90</v>
      </c>
      <c r="BB897" t="s">
        <v>431</v>
      </c>
      <c r="BC897" t="s">
        <v>436</v>
      </c>
      <c r="BE897">
        <v>2</v>
      </c>
      <c r="BF897" t="s">
        <v>445</v>
      </c>
      <c r="BG897" t="s">
        <v>448</v>
      </c>
      <c r="BH897" t="s">
        <v>215</v>
      </c>
      <c r="BJ897" t="s">
        <v>6938</v>
      </c>
      <c r="BK897" t="s">
        <v>6938</v>
      </c>
      <c r="BO897" t="s">
        <v>6939</v>
      </c>
      <c r="BP897" t="s">
        <v>6940</v>
      </c>
      <c r="BQ897" t="s">
        <v>6918</v>
      </c>
      <c r="BS897" t="s">
        <v>6941</v>
      </c>
      <c r="BT897" t="s">
        <v>6874</v>
      </c>
      <c r="BU897" t="s">
        <v>6903</v>
      </c>
      <c r="BV897" t="s">
        <v>6876</v>
      </c>
      <c r="BW897" t="s">
        <v>6904</v>
      </c>
      <c r="BX897" t="s">
        <v>476</v>
      </c>
      <c r="BZ897" t="s">
        <v>6878</v>
      </c>
      <c r="CA897" t="s">
        <v>6879</v>
      </c>
      <c r="CB897" t="s">
        <v>6920</v>
      </c>
      <c r="CC897" t="s">
        <v>6921</v>
      </c>
      <c r="CD897" t="s">
        <v>6882</v>
      </c>
      <c r="CF897">
        <v>11.25</v>
      </c>
      <c r="CG897">
        <v>1</v>
      </c>
    </row>
    <row r="898">
      <c r="A898">
        <v>895</v>
      </c>
      <c r="B898" s="11" t="s">
        <v>6956</v>
      </c>
      <c r="C898" t="s">
        <v>6957</v>
      </c>
      <c r="D898" s="11">
        <v>27600</v>
      </c>
      <c r="E898">
        <v>29256</v>
      </c>
      <c r="F898" s="11">
        <v>20</v>
      </c>
      <c r="H898" s="11" t="s">
        <v>64</v>
      </c>
      <c r="J898" s="11">
        <v>12000</v>
      </c>
      <c r="K898" s="11">
        <v>220</v>
      </c>
      <c r="L898" s="11">
        <v>600</v>
      </c>
      <c r="M898" s="11">
        <v>1500</v>
      </c>
      <c r="N898" s="11" t="s">
        <v>6958</v>
      </c>
      <c r="O898" t="s">
        <v>6959</v>
      </c>
      <c r="R898" s="11" t="s">
        <v>6867</v>
      </c>
      <c r="S898" s="11" t="s">
        <v>6952</v>
      </c>
      <c r="T898" s="11">
        <v>20</v>
      </c>
      <c r="U898" s="11" t="s">
        <v>101</v>
      </c>
      <c r="V898" t="s">
        <v>6954</v>
      </c>
      <c r="W898" t="s">
        <v>6953</v>
      </c>
      <c r="X898">
        <v>24</v>
      </c>
      <c r="Z898" s="11" t="s">
        <v>175</v>
      </c>
      <c r="AA898" s="11" t="s">
        <v>182</v>
      </c>
      <c r="AB898" s="11">
        <v>2021</v>
      </c>
      <c r="AC898" s="11" t="s">
        <v>189</v>
      </c>
      <c r="AD898" s="11" t="s">
        <v>193</v>
      </c>
      <c r="AE898" s="11" t="s">
        <v>215</v>
      </c>
      <c r="AF898" t="s">
        <v>6909</v>
      </c>
      <c r="AH898" t="s">
        <v>6886</v>
      </c>
      <c r="AI898" t="s">
        <v>6884</v>
      </c>
      <c r="AK898" t="s">
        <v>6885</v>
      </c>
      <c r="AL898" t="s">
        <v>6890</v>
      </c>
      <c r="AN898" t="s">
        <v>6908</v>
      </c>
      <c r="AO898" t="s">
        <v>6907</v>
      </c>
      <c r="AP898" t="s">
        <v>6955</v>
      </c>
      <c r="AV898" t="s">
        <v>3159</v>
      </c>
      <c r="AW898" t="s">
        <v>400</v>
      </c>
      <c r="AX898" t="s">
        <v>402</v>
      </c>
      <c r="BA898">
        <v>90</v>
      </c>
      <c r="BB898" t="s">
        <v>430</v>
      </c>
      <c r="BC898" t="s">
        <v>437</v>
      </c>
      <c r="BD898" t="s">
        <v>6896</v>
      </c>
      <c r="BE898">
        <v>2</v>
      </c>
      <c r="BF898" t="s">
        <v>445</v>
      </c>
      <c r="BG898" t="s">
        <v>448</v>
      </c>
      <c r="BH898" t="s">
        <v>215</v>
      </c>
      <c r="BJ898" t="s">
        <v>6869</v>
      </c>
      <c r="BK898" t="s">
        <v>6869</v>
      </c>
      <c r="BO898" t="s">
        <v>6898</v>
      </c>
      <c r="BP898" t="s">
        <v>6899</v>
      </c>
      <c r="BQ898" t="s">
        <v>6900</v>
      </c>
      <c r="BS898" t="s">
        <v>6901</v>
      </c>
      <c r="BT898" t="s">
        <v>6902</v>
      </c>
      <c r="BU898" t="s">
        <v>6903</v>
      </c>
      <c r="BV898" t="s">
        <v>6876</v>
      </c>
      <c r="BW898" t="s">
        <v>6904</v>
      </c>
      <c r="BX898" t="s">
        <v>476</v>
      </c>
      <c r="BZ898" t="s">
        <v>6878</v>
      </c>
      <c r="CA898" t="s">
        <v>2505</v>
      </c>
      <c r="CB898" t="s">
        <v>6905</v>
      </c>
      <c r="CC898" t="s">
        <v>6906</v>
      </c>
      <c r="CD898" t="s">
        <v>6882</v>
      </c>
      <c r="CF898">
        <v>11.3</v>
      </c>
      <c r="CG898">
        <v>1</v>
      </c>
    </row>
    <row r="899">
      <c r="A899">
        <v>896</v>
      </c>
      <c r="B899" s="11" t="s">
        <v>6961</v>
      </c>
      <c r="C899" t="s">
        <v>6962</v>
      </c>
      <c r="D899" s="11">
        <v>47560</v>
      </c>
      <c r="E899">
        <v>50414</v>
      </c>
      <c r="F899" s="11">
        <v>20</v>
      </c>
      <c r="H899" s="11" t="s">
        <v>66</v>
      </c>
      <c r="J899" s="11">
        <v>15000</v>
      </c>
      <c r="K899" s="11">
        <v>220</v>
      </c>
      <c r="L899" s="11">
        <v>800</v>
      </c>
      <c r="M899" s="11">
        <v>1600</v>
      </c>
      <c r="N899" s="11" t="s">
        <v>5039</v>
      </c>
      <c r="R899" s="11" t="s">
        <v>4480</v>
      </c>
      <c r="S899" s="11" t="s">
        <v>6960</v>
      </c>
      <c r="T899" s="11">
        <v>19</v>
      </c>
      <c r="U899" s="11" t="s">
        <v>101</v>
      </c>
      <c r="V899" t="s">
        <v>113</v>
      </c>
      <c r="W899" t="s">
        <v>6838</v>
      </c>
      <c r="X899">
        <v>29</v>
      </c>
      <c r="Z899" s="11" t="s">
        <v>170</v>
      </c>
      <c r="AA899" s="11" t="s">
        <v>182</v>
      </c>
      <c r="AB899" s="11">
        <v>2021</v>
      </c>
      <c r="AC899" s="11" t="s">
        <v>188</v>
      </c>
      <c r="AD899" s="11" t="s">
        <v>197</v>
      </c>
      <c r="AE899" s="11" t="s">
        <v>215</v>
      </c>
      <c r="AF899" t="s">
        <v>6857</v>
      </c>
      <c r="AV899" t="s">
        <v>523</v>
      </c>
      <c r="AW899" t="s">
        <v>400</v>
      </c>
      <c r="AX899" t="s">
        <v>402</v>
      </c>
      <c r="BA899">
        <v>130</v>
      </c>
      <c r="BB899" t="s">
        <v>430</v>
      </c>
      <c r="BC899" t="s">
        <v>439</v>
      </c>
      <c r="BD899" t="s">
        <v>6389</v>
      </c>
      <c r="BE899">
        <v>2</v>
      </c>
      <c r="BF899" t="s">
        <v>445</v>
      </c>
      <c r="BG899" t="s">
        <v>448</v>
      </c>
      <c r="BH899" t="s">
        <v>215</v>
      </c>
      <c r="BP899" t="s">
        <v>6843</v>
      </c>
    </row>
    <row r="900">
      <c r="A900">
        <v>897</v>
      </c>
      <c r="B900" s="11" t="s">
        <v>6964</v>
      </c>
      <c r="C900" t="s">
        <v>6965</v>
      </c>
      <c r="D900" s="11">
        <v>47560</v>
      </c>
      <c r="E900">
        <v>50414</v>
      </c>
      <c r="F900" s="11">
        <v>20</v>
      </c>
      <c r="H900" s="11" t="s">
        <v>66</v>
      </c>
      <c r="J900" s="11">
        <v>15000</v>
      </c>
      <c r="K900" s="11">
        <v>220</v>
      </c>
      <c r="L900" s="11">
        <v>800</v>
      </c>
      <c r="M900" s="11">
        <v>1600</v>
      </c>
      <c r="N900" s="11" t="s">
        <v>5039</v>
      </c>
      <c r="R900" s="11" t="s">
        <v>4480</v>
      </c>
      <c r="S900" s="11" t="s">
        <v>6963</v>
      </c>
      <c r="T900" s="11">
        <v>23</v>
      </c>
      <c r="U900" s="11" t="s">
        <v>101</v>
      </c>
      <c r="V900" t="s">
        <v>113</v>
      </c>
      <c r="W900" t="s">
        <v>6838</v>
      </c>
      <c r="X900">
        <v>29</v>
      </c>
      <c r="Z900" s="11" t="s">
        <v>170</v>
      </c>
      <c r="AA900" s="11" t="s">
        <v>182</v>
      </c>
      <c r="AB900" s="11">
        <v>2021</v>
      </c>
      <c r="AC900" s="11" t="s">
        <v>188</v>
      </c>
      <c r="AD900" s="11" t="s">
        <v>197</v>
      </c>
      <c r="AE900" s="11" t="s">
        <v>215</v>
      </c>
      <c r="AF900" t="s">
        <v>6857</v>
      </c>
      <c r="AV900" t="s">
        <v>396</v>
      </c>
      <c r="AW900" t="s">
        <v>400</v>
      </c>
      <c r="AX900" t="s">
        <v>402</v>
      </c>
      <c r="BA900">
        <v>130</v>
      </c>
      <c r="BB900" t="s">
        <v>430</v>
      </c>
      <c r="BC900" t="s">
        <v>439</v>
      </c>
      <c r="BD900" t="s">
        <v>6389</v>
      </c>
      <c r="BE900">
        <v>2</v>
      </c>
      <c r="BF900" t="s">
        <v>445</v>
      </c>
      <c r="BG900" t="s">
        <v>448</v>
      </c>
      <c r="BH900" t="s">
        <v>215</v>
      </c>
      <c r="BP900" t="s">
        <v>6843</v>
      </c>
    </row>
    <row r="901">
      <c r="A901">
        <v>898</v>
      </c>
      <c r="B901" s="11" t="s">
        <v>6966</v>
      </c>
      <c r="C901" t="s">
        <v>6967</v>
      </c>
      <c r="D901" s="11">
        <v>47560</v>
      </c>
      <c r="F901" s="11">
        <v>20</v>
      </c>
      <c r="H901" s="11" t="s">
        <v>66</v>
      </c>
      <c r="J901" s="11">
        <v>15000</v>
      </c>
      <c r="K901" s="11">
        <v>220</v>
      </c>
      <c r="L901" s="11">
        <v>800</v>
      </c>
      <c r="M901" s="11">
        <v>1600</v>
      </c>
      <c r="N901" s="11" t="s">
        <v>5039</v>
      </c>
      <c r="R901" s="11" t="s">
        <v>4480</v>
      </c>
      <c r="S901" s="11" t="s">
        <v>6960</v>
      </c>
      <c r="T901" s="11">
        <v>17</v>
      </c>
      <c r="U901" s="11" t="s">
        <v>101</v>
      </c>
      <c r="V901" t="s">
        <v>113</v>
      </c>
      <c r="W901" t="s">
        <v>6838</v>
      </c>
      <c r="X901">
        <v>29</v>
      </c>
      <c r="Z901" s="11" t="s">
        <v>170</v>
      </c>
      <c r="AA901" s="11" t="s">
        <v>182</v>
      </c>
      <c r="AB901" s="11">
        <v>2021</v>
      </c>
      <c r="AC901" s="11" t="s">
        <v>188</v>
      </c>
      <c r="AD901" s="11" t="s">
        <v>197</v>
      </c>
      <c r="AE901" s="11" t="s">
        <v>215</v>
      </c>
      <c r="AF901" t="s">
        <v>6857</v>
      </c>
      <c r="AV901" t="s">
        <v>396</v>
      </c>
      <c r="AW901" t="s">
        <v>400</v>
      </c>
      <c r="AX901" t="s">
        <v>402</v>
      </c>
      <c r="BA901">
        <v>130</v>
      </c>
      <c r="BB901" t="s">
        <v>430</v>
      </c>
      <c r="BC901" t="s">
        <v>439</v>
      </c>
      <c r="BD901" t="s">
        <v>6389</v>
      </c>
      <c r="BE901">
        <v>2</v>
      </c>
      <c r="BF901" t="s">
        <v>445</v>
      </c>
      <c r="BG901" t="s">
        <v>448</v>
      </c>
      <c r="BH901" t="s">
        <v>215</v>
      </c>
      <c r="BP901" t="s">
        <v>6843</v>
      </c>
    </row>
    <row r="902">
      <c r="A902">
        <v>899</v>
      </c>
      <c r="B902" s="11" t="s">
        <v>6970</v>
      </c>
      <c r="C902" t="s">
        <v>6971</v>
      </c>
      <c r="D902" s="11">
        <v>27600</v>
      </c>
      <c r="E902">
        <v>29256</v>
      </c>
      <c r="F902" s="11">
        <v>20</v>
      </c>
      <c r="H902" s="11" t="s">
        <v>64</v>
      </c>
      <c r="J902" s="11">
        <v>12000</v>
      </c>
      <c r="K902" s="11">
        <v>220</v>
      </c>
      <c r="L902" s="11">
        <v>600</v>
      </c>
      <c r="M902" s="11">
        <v>1500</v>
      </c>
      <c r="N902" s="11" t="s">
        <v>6972</v>
      </c>
      <c r="O902" t="s">
        <v>6973</v>
      </c>
      <c r="R902" s="11" t="s">
        <v>6867</v>
      </c>
      <c r="S902" s="11" t="s">
        <v>6968</v>
      </c>
      <c r="T902" s="11">
        <v>20</v>
      </c>
      <c r="U902" s="11" t="s">
        <v>101</v>
      </c>
      <c r="V902" t="s">
        <v>1715</v>
      </c>
      <c r="W902" t="s">
        <v>6969</v>
      </c>
      <c r="X902">
        <v>24</v>
      </c>
      <c r="Z902" s="11" t="s">
        <v>175</v>
      </c>
      <c r="AA902" s="11" t="s">
        <v>182</v>
      </c>
      <c r="AB902" s="11">
        <v>2021</v>
      </c>
      <c r="AC902" s="11" t="s">
        <v>189</v>
      </c>
      <c r="AD902" s="11" t="s">
        <v>193</v>
      </c>
      <c r="AE902" s="11" t="s">
        <v>215</v>
      </c>
      <c r="AF902" t="s">
        <v>6909</v>
      </c>
      <c r="AP902" t="s">
        <v>6955</v>
      </c>
      <c r="AV902" t="s">
        <v>3159</v>
      </c>
      <c r="AW902" t="s">
        <v>400</v>
      </c>
      <c r="AX902" t="s">
        <v>402</v>
      </c>
      <c r="BA902">
        <v>90</v>
      </c>
      <c r="BB902" t="s">
        <v>430</v>
      </c>
      <c r="BC902" t="s">
        <v>437</v>
      </c>
      <c r="BD902" t="s">
        <v>6896</v>
      </c>
      <c r="BE902">
        <v>2</v>
      </c>
      <c r="BF902" t="s">
        <v>445</v>
      </c>
      <c r="BG902" t="s">
        <v>448</v>
      </c>
      <c r="BH902" t="s">
        <v>215</v>
      </c>
      <c r="BP902" t="s">
        <v>6899</v>
      </c>
    </row>
    <row r="903">
      <c r="A903">
        <v>900</v>
      </c>
      <c r="B903" s="11" t="s">
        <v>6977</v>
      </c>
      <c r="C903" t="s">
        <v>6978</v>
      </c>
      <c r="D903" s="11">
        <v>36200</v>
      </c>
      <c r="E903">
        <v>38372</v>
      </c>
      <c r="F903" s="11">
        <v>20</v>
      </c>
      <c r="H903" s="11" t="s">
        <v>66</v>
      </c>
      <c r="J903" s="11">
        <v>15000</v>
      </c>
      <c r="K903" s="11">
        <v>220</v>
      </c>
      <c r="L903" s="11">
        <v>800</v>
      </c>
      <c r="M903" s="11">
        <v>1650</v>
      </c>
      <c r="N903" s="11" t="s">
        <v>6979</v>
      </c>
      <c r="O903" t="s">
        <v>6980</v>
      </c>
      <c r="R903" s="11" t="s">
        <v>6867</v>
      </c>
      <c r="S903" s="11" t="s">
        <v>6974</v>
      </c>
      <c r="T903" s="11">
        <v>18</v>
      </c>
      <c r="U903" s="11" t="s">
        <v>101</v>
      </c>
      <c r="V903" t="s">
        <v>119</v>
      </c>
      <c r="X903">
        <v>29</v>
      </c>
      <c r="Z903" s="11" t="s">
        <v>171</v>
      </c>
      <c r="AA903" s="11" t="s">
        <v>182</v>
      </c>
      <c r="AB903" s="11">
        <v>2021</v>
      </c>
      <c r="AC903" s="11" t="s">
        <v>188</v>
      </c>
      <c r="AD903" s="11" t="s">
        <v>197</v>
      </c>
      <c r="AE903" s="11" t="s">
        <v>215</v>
      </c>
      <c r="AF903" t="s">
        <v>6976</v>
      </c>
      <c r="AV903" t="s">
        <v>523</v>
      </c>
      <c r="AW903" t="s">
        <v>400</v>
      </c>
      <c r="AX903" t="s">
        <v>402</v>
      </c>
      <c r="BA903">
        <v>110</v>
      </c>
      <c r="BB903" t="s">
        <v>430</v>
      </c>
      <c r="BC903" t="s">
        <v>439</v>
      </c>
      <c r="BD903" t="s">
        <v>6389</v>
      </c>
      <c r="BE903">
        <v>2</v>
      </c>
      <c r="BF903" t="s">
        <v>445</v>
      </c>
      <c r="BG903" t="s">
        <v>448</v>
      </c>
      <c r="BH903" t="s">
        <v>215</v>
      </c>
      <c r="BP903" t="s">
        <v>6975</v>
      </c>
    </row>
    <row r="904">
      <c r="A904">
        <v>901</v>
      </c>
      <c r="B904" s="11" t="s">
        <v>6983</v>
      </c>
      <c r="C904" t="s">
        <v>6984</v>
      </c>
      <c r="D904" s="11">
        <v>36000</v>
      </c>
      <c r="E904">
        <v>38160</v>
      </c>
      <c r="F904" s="11">
        <v>20</v>
      </c>
      <c r="H904" s="11" t="s">
        <v>66</v>
      </c>
      <c r="J904" s="11">
        <v>15000</v>
      </c>
      <c r="K904" s="11">
        <v>220</v>
      </c>
      <c r="L904" s="11">
        <v>700</v>
      </c>
      <c r="M904" s="11">
        <v>1600</v>
      </c>
      <c r="N904" s="11" t="s">
        <v>6985</v>
      </c>
      <c r="O904" t="s">
        <v>6986</v>
      </c>
      <c r="R904" s="11" t="s">
        <v>6867</v>
      </c>
      <c r="S904" s="11" t="s">
        <v>6981</v>
      </c>
      <c r="T904" s="11">
        <v>20</v>
      </c>
      <c r="U904" s="11" t="s">
        <v>101</v>
      </c>
      <c r="V904" t="s">
        <v>119</v>
      </c>
      <c r="X904">
        <v>27.5</v>
      </c>
      <c r="Z904" s="11" t="s">
        <v>171</v>
      </c>
      <c r="AA904" s="11" t="s">
        <v>182</v>
      </c>
      <c r="AB904" s="11">
        <v>2021</v>
      </c>
      <c r="AC904" s="11" t="s">
        <v>188</v>
      </c>
      <c r="AD904" s="11" t="s">
        <v>197</v>
      </c>
      <c r="AE904" s="11" t="s">
        <v>215</v>
      </c>
      <c r="AF904" t="s">
        <v>6982</v>
      </c>
      <c r="AV904" t="s">
        <v>523</v>
      </c>
      <c r="AW904" t="s">
        <v>400</v>
      </c>
      <c r="AX904" t="s">
        <v>402</v>
      </c>
      <c r="BA904">
        <v>110</v>
      </c>
      <c r="BB904" t="s">
        <v>430</v>
      </c>
      <c r="BC904" t="s">
        <v>439</v>
      </c>
      <c r="BD904" t="s">
        <v>6389</v>
      </c>
      <c r="BE904">
        <v>2</v>
      </c>
      <c r="BF904" t="s">
        <v>445</v>
      </c>
      <c r="BG904" t="s">
        <v>448</v>
      </c>
      <c r="BH904" t="s">
        <v>215</v>
      </c>
      <c r="BP904" t="s">
        <v>6975</v>
      </c>
    </row>
    <row r="905">
      <c r="A905">
        <v>902</v>
      </c>
      <c r="B905" s="11" t="s">
        <v>6988</v>
      </c>
      <c r="C905" t="s">
        <v>6989</v>
      </c>
      <c r="D905" s="11">
        <v>36000</v>
      </c>
      <c r="E905">
        <v>38160</v>
      </c>
      <c r="F905" s="11">
        <v>20</v>
      </c>
      <c r="H905" s="11" t="s">
        <v>66</v>
      </c>
      <c r="J905" s="11">
        <v>15000</v>
      </c>
      <c r="K905" s="11">
        <v>220</v>
      </c>
      <c r="L905" s="11">
        <v>700</v>
      </c>
      <c r="M905" s="11">
        <v>1600</v>
      </c>
      <c r="N905" s="11" t="s">
        <v>5039</v>
      </c>
      <c r="R905" s="11" t="s">
        <v>6867</v>
      </c>
      <c r="S905" s="11" t="s">
        <v>6987</v>
      </c>
      <c r="T905" s="11">
        <v>18</v>
      </c>
      <c r="U905" s="11" t="s">
        <v>101</v>
      </c>
      <c r="V905" t="s">
        <v>119</v>
      </c>
      <c r="X905">
        <v>27.5</v>
      </c>
      <c r="Z905" s="11" t="s">
        <v>171</v>
      </c>
      <c r="AA905" s="11" t="s">
        <v>182</v>
      </c>
      <c r="AB905" s="11">
        <v>2021</v>
      </c>
      <c r="AC905" s="11" t="s">
        <v>188</v>
      </c>
      <c r="AD905" s="11" t="s">
        <v>197</v>
      </c>
      <c r="AE905" s="11" t="s">
        <v>215</v>
      </c>
      <c r="AF905" t="s">
        <v>6982</v>
      </c>
      <c r="AV905" t="s">
        <v>523</v>
      </c>
      <c r="AW905" t="s">
        <v>400</v>
      </c>
      <c r="AX905" t="s">
        <v>402</v>
      </c>
      <c r="BA905">
        <v>110</v>
      </c>
      <c r="BB905" t="s">
        <v>430</v>
      </c>
      <c r="BC905" t="s">
        <v>439</v>
      </c>
      <c r="BD905" t="s">
        <v>6389</v>
      </c>
      <c r="BE905">
        <v>2</v>
      </c>
      <c r="BF905" t="s">
        <v>445</v>
      </c>
      <c r="BG905" t="s">
        <v>448</v>
      </c>
      <c r="BH905" t="s">
        <v>215</v>
      </c>
      <c r="BP905" t="s">
        <v>6975</v>
      </c>
    </row>
    <row r="906">
      <c r="A906">
        <v>903</v>
      </c>
      <c r="B906" s="11" t="s">
        <v>6991</v>
      </c>
      <c r="C906" t="s">
        <v>6992</v>
      </c>
      <c r="D906" s="11">
        <v>36200</v>
      </c>
      <c r="E906">
        <v>38372</v>
      </c>
      <c r="F906" s="11">
        <v>20</v>
      </c>
      <c r="H906" s="11" t="s">
        <v>66</v>
      </c>
      <c r="J906" s="11">
        <v>15000</v>
      </c>
      <c r="K906" s="11">
        <v>220</v>
      </c>
      <c r="L906" s="11">
        <v>800</v>
      </c>
      <c r="M906" s="11">
        <v>1650</v>
      </c>
      <c r="N906" s="11" t="s">
        <v>6993</v>
      </c>
      <c r="O906" t="s">
        <v>6994</v>
      </c>
      <c r="R906" s="11" t="s">
        <v>6867</v>
      </c>
      <c r="S906" s="11" t="s">
        <v>6990</v>
      </c>
      <c r="T906" s="11">
        <v>18</v>
      </c>
      <c r="U906" s="11" t="s">
        <v>101</v>
      </c>
      <c r="V906" t="s">
        <v>159</v>
      </c>
      <c r="X906">
        <v>29</v>
      </c>
      <c r="Z906" s="11" t="s">
        <v>171</v>
      </c>
      <c r="AA906" s="11" t="s">
        <v>182</v>
      </c>
      <c r="AB906" s="11">
        <v>2021</v>
      </c>
      <c r="AC906" s="11" t="s">
        <v>188</v>
      </c>
      <c r="AD906" s="11" t="s">
        <v>197</v>
      </c>
      <c r="AE906" s="11" t="s">
        <v>215</v>
      </c>
      <c r="AF906" t="s">
        <v>6976</v>
      </c>
      <c r="AV906" t="s">
        <v>523</v>
      </c>
      <c r="AW906" t="s">
        <v>400</v>
      </c>
      <c r="AX906" t="s">
        <v>402</v>
      </c>
      <c r="BA906">
        <v>110</v>
      </c>
      <c r="BB906" t="s">
        <v>430</v>
      </c>
      <c r="BC906" t="s">
        <v>439</v>
      </c>
      <c r="BD906" t="s">
        <v>6389</v>
      </c>
      <c r="BE906">
        <v>2</v>
      </c>
      <c r="BF906" t="s">
        <v>445</v>
      </c>
      <c r="BG906" t="s">
        <v>448</v>
      </c>
      <c r="BH906" t="s">
        <v>215</v>
      </c>
      <c r="BP906" t="s">
        <v>6975</v>
      </c>
    </row>
    <row r="907">
      <c r="A907">
        <v>904</v>
      </c>
      <c r="B907" s="11" t="s">
        <v>6996</v>
      </c>
      <c r="C907" t="s">
        <v>6997</v>
      </c>
      <c r="D907" s="11">
        <v>36200</v>
      </c>
      <c r="E907">
        <v>38372</v>
      </c>
      <c r="F907" s="11">
        <v>20</v>
      </c>
      <c r="H907" s="11" t="s">
        <v>66</v>
      </c>
      <c r="J907" s="11">
        <v>15000</v>
      </c>
      <c r="K907" s="11">
        <v>220</v>
      </c>
      <c r="L907" s="11">
        <v>800</v>
      </c>
      <c r="M907" s="11">
        <v>1650</v>
      </c>
      <c r="N907" s="11" t="s">
        <v>5039</v>
      </c>
      <c r="R907" s="11" t="s">
        <v>6867</v>
      </c>
      <c r="S907" s="11" t="s">
        <v>6995</v>
      </c>
      <c r="T907" s="11">
        <v>20</v>
      </c>
      <c r="U907" s="11" t="s">
        <v>101</v>
      </c>
      <c r="V907" t="s">
        <v>119</v>
      </c>
      <c r="X907">
        <v>29</v>
      </c>
      <c r="Z907" s="11" t="s">
        <v>171</v>
      </c>
      <c r="AA907" s="11" t="s">
        <v>182</v>
      </c>
      <c r="AB907" s="11">
        <v>2021</v>
      </c>
      <c r="AC907" s="11" t="s">
        <v>188</v>
      </c>
      <c r="AD907" s="11" t="s">
        <v>197</v>
      </c>
      <c r="AE907" s="11" t="s">
        <v>215</v>
      </c>
      <c r="AF907" t="s">
        <v>6976</v>
      </c>
      <c r="AV907" t="s">
        <v>523</v>
      </c>
      <c r="AW907" t="s">
        <v>400</v>
      </c>
      <c r="AX907" t="s">
        <v>402</v>
      </c>
      <c r="BA907">
        <v>110</v>
      </c>
      <c r="BB907" t="s">
        <v>430</v>
      </c>
      <c r="BC907" t="s">
        <v>439</v>
      </c>
      <c r="BD907" t="s">
        <v>6389</v>
      </c>
      <c r="BE907">
        <v>2</v>
      </c>
      <c r="BF907" t="s">
        <v>445</v>
      </c>
      <c r="BG907" t="s">
        <v>448</v>
      </c>
      <c r="BH907" t="s">
        <v>215</v>
      </c>
      <c r="BP907" t="s">
        <v>6975</v>
      </c>
    </row>
    <row r="908">
      <c r="A908">
        <v>905</v>
      </c>
      <c r="B908" s="11" t="s">
        <v>6999</v>
      </c>
      <c r="C908" t="s">
        <v>7000</v>
      </c>
      <c r="D908" s="11">
        <v>36200</v>
      </c>
      <c r="E908">
        <v>38372</v>
      </c>
      <c r="F908" s="11">
        <v>20</v>
      </c>
      <c r="H908" s="11" t="s">
        <v>66</v>
      </c>
      <c r="J908" s="11">
        <v>15000</v>
      </c>
      <c r="K908" s="11">
        <v>220</v>
      </c>
      <c r="L908" s="11">
        <v>800</v>
      </c>
      <c r="M908" s="11">
        <v>1650</v>
      </c>
      <c r="N908" s="11" t="s">
        <v>5039</v>
      </c>
      <c r="R908" s="11" t="s">
        <v>6867</v>
      </c>
      <c r="S908" s="11" t="s">
        <v>6998</v>
      </c>
      <c r="T908" s="11">
        <v>22</v>
      </c>
      <c r="U908" s="11" t="s">
        <v>101</v>
      </c>
      <c r="V908" t="s">
        <v>159</v>
      </c>
      <c r="X908">
        <v>29</v>
      </c>
      <c r="Z908" s="11" t="s">
        <v>171</v>
      </c>
      <c r="AA908" s="11" t="s">
        <v>182</v>
      </c>
      <c r="AB908" s="11">
        <v>2021</v>
      </c>
      <c r="AC908" s="11" t="s">
        <v>188</v>
      </c>
      <c r="AD908" s="11" t="s">
        <v>197</v>
      </c>
      <c r="AE908" s="11" t="s">
        <v>215</v>
      </c>
      <c r="AF908" t="s">
        <v>6976</v>
      </c>
      <c r="AV908" t="s">
        <v>523</v>
      </c>
      <c r="AW908" t="s">
        <v>400</v>
      </c>
      <c r="AX908" t="s">
        <v>402</v>
      </c>
      <c r="BA908">
        <v>110</v>
      </c>
      <c r="BB908" t="s">
        <v>430</v>
      </c>
      <c r="BC908" t="s">
        <v>439</v>
      </c>
      <c r="BD908" t="s">
        <v>6389</v>
      </c>
      <c r="BE908">
        <v>2</v>
      </c>
      <c r="BF908" t="s">
        <v>445</v>
      </c>
      <c r="BG908" t="s">
        <v>448</v>
      </c>
      <c r="BH908" t="s">
        <v>215</v>
      </c>
      <c r="BP908" t="s">
        <v>6975</v>
      </c>
    </row>
    <row r="909">
      <c r="A909">
        <v>906</v>
      </c>
      <c r="B909" s="11" t="s">
        <v>7002</v>
      </c>
      <c r="C909" t="s">
        <v>7003</v>
      </c>
      <c r="D909" s="11">
        <v>36200</v>
      </c>
      <c r="E909">
        <v>38372</v>
      </c>
      <c r="F909" s="11">
        <v>20</v>
      </c>
      <c r="H909" s="11" t="s">
        <v>66</v>
      </c>
      <c r="J909" s="11">
        <v>15000</v>
      </c>
      <c r="K909" s="11">
        <v>220</v>
      </c>
      <c r="L909" s="11">
        <v>800</v>
      </c>
      <c r="M909" s="11">
        <v>1650</v>
      </c>
      <c r="N909" s="11" t="s">
        <v>5039</v>
      </c>
      <c r="R909" s="11" t="s">
        <v>6867</v>
      </c>
      <c r="S909" s="11" t="s">
        <v>7001</v>
      </c>
      <c r="T909" s="11">
        <v>20</v>
      </c>
      <c r="U909" s="11" t="s">
        <v>101</v>
      </c>
      <c r="V909" t="s">
        <v>159</v>
      </c>
      <c r="X909">
        <v>29</v>
      </c>
      <c r="Z909" s="11" t="s">
        <v>171</v>
      </c>
      <c r="AA909" s="11" t="s">
        <v>182</v>
      </c>
      <c r="AB909" s="11">
        <v>2021</v>
      </c>
      <c r="AC909" s="11" t="s">
        <v>188</v>
      </c>
      <c r="AD909" s="11" t="s">
        <v>197</v>
      </c>
      <c r="AE909" s="11" t="s">
        <v>215</v>
      </c>
      <c r="AF909" t="s">
        <v>6976</v>
      </c>
      <c r="AV909" t="s">
        <v>523</v>
      </c>
      <c r="AW909" t="s">
        <v>400</v>
      </c>
      <c r="AX909" t="s">
        <v>402</v>
      </c>
      <c r="BA909">
        <v>110</v>
      </c>
      <c r="BB909" t="s">
        <v>430</v>
      </c>
      <c r="BC909" t="s">
        <v>439</v>
      </c>
      <c r="BD909" t="s">
        <v>6389</v>
      </c>
      <c r="BE909">
        <v>2</v>
      </c>
      <c r="BF909" t="s">
        <v>445</v>
      </c>
      <c r="BG909" t="s">
        <v>448</v>
      </c>
      <c r="BH909" t="s">
        <v>215</v>
      </c>
      <c r="BP909" t="s">
        <v>6975</v>
      </c>
    </row>
    <row r="910">
      <c r="A910">
        <v>907</v>
      </c>
      <c r="B910" s="11" t="s">
        <v>7005</v>
      </c>
      <c r="C910" t="s">
        <v>7006</v>
      </c>
      <c r="D910" s="11">
        <v>36000</v>
      </c>
      <c r="E910">
        <v>38160</v>
      </c>
      <c r="F910" s="11">
        <v>20</v>
      </c>
      <c r="H910" s="11" t="s">
        <v>66</v>
      </c>
      <c r="J910" s="11">
        <v>15000</v>
      </c>
      <c r="K910" s="11">
        <v>220</v>
      </c>
      <c r="L910" s="11">
        <v>700</v>
      </c>
      <c r="M910" s="11">
        <v>1600</v>
      </c>
      <c r="N910" s="11" t="s">
        <v>5039</v>
      </c>
      <c r="R910" s="11" t="s">
        <v>6867</v>
      </c>
      <c r="S910" s="11" t="s">
        <v>7004</v>
      </c>
      <c r="T910" s="11">
        <v>16</v>
      </c>
      <c r="U910" s="11" t="s">
        <v>101</v>
      </c>
      <c r="V910" t="s">
        <v>119</v>
      </c>
      <c r="X910">
        <v>27.5</v>
      </c>
      <c r="Z910" s="11" t="s">
        <v>171</v>
      </c>
      <c r="AA910" s="11" t="s">
        <v>182</v>
      </c>
      <c r="AB910" s="11">
        <v>2021</v>
      </c>
      <c r="AC910" s="11" t="s">
        <v>188</v>
      </c>
      <c r="AD910" s="11" t="s">
        <v>197</v>
      </c>
      <c r="AE910" s="11" t="s">
        <v>215</v>
      </c>
      <c r="AF910" t="s">
        <v>6982</v>
      </c>
      <c r="AV910" t="s">
        <v>523</v>
      </c>
      <c r="AW910" t="s">
        <v>400</v>
      </c>
      <c r="AX910" t="s">
        <v>402</v>
      </c>
      <c r="BA910">
        <v>110</v>
      </c>
      <c r="BB910" t="s">
        <v>430</v>
      </c>
      <c r="BC910" t="s">
        <v>439</v>
      </c>
      <c r="BD910" t="s">
        <v>6389</v>
      </c>
      <c r="BE910">
        <v>2</v>
      </c>
      <c r="BF910" t="s">
        <v>445</v>
      </c>
      <c r="BG910" t="s">
        <v>448</v>
      </c>
      <c r="BH910" t="s">
        <v>215</v>
      </c>
      <c r="BP910" t="s">
        <v>6975</v>
      </c>
    </row>
    <row r="911">
      <c r="A911">
        <v>908</v>
      </c>
      <c r="B911" s="11" t="s">
        <v>7009</v>
      </c>
      <c r="C911" t="s">
        <v>7010</v>
      </c>
      <c r="D911" s="11">
        <v>20110</v>
      </c>
      <c r="E911">
        <v>21317</v>
      </c>
      <c r="F911" s="11">
        <v>20</v>
      </c>
      <c r="H911" s="11" t="s">
        <v>66</v>
      </c>
      <c r="J911" s="11">
        <v>16600</v>
      </c>
      <c r="K911" s="11">
        <v>220</v>
      </c>
      <c r="L911" s="11">
        <v>800</v>
      </c>
      <c r="M911" s="11">
        <v>1600</v>
      </c>
      <c r="N911" s="11" t="s">
        <v>7011</v>
      </c>
      <c r="O911" t="s">
        <v>7012</v>
      </c>
      <c r="R911" s="11" t="s">
        <v>502</v>
      </c>
      <c r="S911" s="11" t="s">
        <v>7007</v>
      </c>
      <c r="T911" s="11">
        <v>19</v>
      </c>
      <c r="U911" s="11" t="s">
        <v>101</v>
      </c>
      <c r="V911" t="s">
        <v>525</v>
      </c>
      <c r="X911">
        <v>29</v>
      </c>
      <c r="Z911" s="11" t="s">
        <v>170</v>
      </c>
      <c r="AA911" s="11" t="s">
        <v>182</v>
      </c>
      <c r="AB911" s="11" t="s">
        <v>6625</v>
      </c>
      <c r="AC911" s="11" t="s">
        <v>188</v>
      </c>
      <c r="AD911" s="11" t="s">
        <v>197</v>
      </c>
      <c r="AE911" s="11" t="s">
        <v>215</v>
      </c>
      <c r="AF911" t="s">
        <v>7008</v>
      </c>
      <c r="AV911" t="s">
        <v>523</v>
      </c>
      <c r="AW911" t="s">
        <v>400</v>
      </c>
      <c r="AX911" t="s">
        <v>402</v>
      </c>
      <c r="AZ911" t="s">
        <v>423</v>
      </c>
      <c r="BA911">
        <v>110</v>
      </c>
      <c r="BB911" t="s">
        <v>430</v>
      </c>
      <c r="BC911" t="s">
        <v>439</v>
      </c>
      <c r="BD911" t="s">
        <v>3230</v>
      </c>
      <c r="BE911">
        <v>2</v>
      </c>
      <c r="BF911" t="s">
        <v>445</v>
      </c>
      <c r="BG911" t="s">
        <v>448</v>
      </c>
      <c r="BH911" t="s">
        <v>215</v>
      </c>
    </row>
    <row r="912">
      <c r="A912">
        <v>909</v>
      </c>
      <c r="B912" s="11" t="s">
        <v>7020</v>
      </c>
      <c r="C912" t="s">
        <v>7021</v>
      </c>
      <c r="D912" s="11">
        <v>23600</v>
      </c>
      <c r="E912">
        <v>25016</v>
      </c>
      <c r="F912" s="11">
        <v>20</v>
      </c>
      <c r="H912" s="11" t="s">
        <v>66</v>
      </c>
      <c r="J912" s="11">
        <v>15500</v>
      </c>
      <c r="K912" s="11">
        <v>220</v>
      </c>
      <c r="L912" s="11">
        <v>800</v>
      </c>
      <c r="M912" s="11">
        <v>1600</v>
      </c>
      <c r="N912" s="11" t="s">
        <v>7022</v>
      </c>
      <c r="O912" t="s">
        <v>7023</v>
      </c>
      <c r="R912" s="11" t="s">
        <v>502</v>
      </c>
      <c r="S912" s="11" t="s">
        <v>7013</v>
      </c>
      <c r="T912" s="11">
        <v>17</v>
      </c>
      <c r="U912" s="11" t="s">
        <v>101</v>
      </c>
      <c r="V912" t="s">
        <v>152</v>
      </c>
      <c r="W912" t="s">
        <v>7014</v>
      </c>
      <c r="X912">
        <v>27.5</v>
      </c>
      <c r="Z912" s="11" t="s">
        <v>171</v>
      </c>
      <c r="AA912" s="11" t="s">
        <v>182</v>
      </c>
      <c r="AB912" s="11">
        <v>2021</v>
      </c>
      <c r="AC912" s="11" t="s">
        <v>188</v>
      </c>
      <c r="AD912" s="11" t="s">
        <v>197</v>
      </c>
      <c r="AE912" s="11" t="s">
        <v>215</v>
      </c>
      <c r="AF912" t="s">
        <v>7019</v>
      </c>
      <c r="AG912" t="s">
        <v>341</v>
      </c>
      <c r="AH912" t="s">
        <v>533</v>
      </c>
      <c r="AI912" t="s">
        <v>534</v>
      </c>
      <c r="AJ912">
        <v>2</v>
      </c>
      <c r="AN912" t="s">
        <v>515</v>
      </c>
      <c r="AO912" t="s">
        <v>7018</v>
      </c>
      <c r="AP912" t="s">
        <v>7017</v>
      </c>
      <c r="AS912" t="s">
        <v>4187</v>
      </c>
      <c r="AV912" t="s">
        <v>523</v>
      </c>
      <c r="AW912" t="s">
        <v>400</v>
      </c>
      <c r="AX912" t="s">
        <v>402</v>
      </c>
      <c r="AZ912" t="s">
        <v>423</v>
      </c>
      <c r="BA912">
        <v>110</v>
      </c>
      <c r="BB912" t="s">
        <v>430</v>
      </c>
      <c r="BC912" t="s">
        <v>439</v>
      </c>
      <c r="BD912">
        <v>60</v>
      </c>
      <c r="BE912">
        <v>2</v>
      </c>
      <c r="BF912" t="s">
        <v>445</v>
      </c>
      <c r="BG912" t="s">
        <v>448</v>
      </c>
      <c r="BH912" t="s">
        <v>215</v>
      </c>
      <c r="BJ912" t="s">
        <v>4329</v>
      </c>
      <c r="BK912" t="s">
        <v>4329</v>
      </c>
      <c r="BL912">
        <v>24</v>
      </c>
      <c r="BN912" t="s">
        <v>1238</v>
      </c>
      <c r="BO912" t="s">
        <v>4307</v>
      </c>
      <c r="BP912" t="s">
        <v>547</v>
      </c>
      <c r="BQ912" t="s">
        <v>7015</v>
      </c>
      <c r="BS912" t="s">
        <v>423</v>
      </c>
      <c r="BT912" t="s">
        <v>2883</v>
      </c>
      <c r="BV912" t="s">
        <v>2884</v>
      </c>
      <c r="BX912" t="s">
        <v>7016</v>
      </c>
      <c r="BZ912" t="s">
        <v>511</v>
      </c>
      <c r="CA912" t="s">
        <v>1032</v>
      </c>
      <c r="CB912" t="s">
        <v>533</v>
      </c>
      <c r="CC912" t="s">
        <v>533</v>
      </c>
      <c r="CD912" t="s">
        <v>223</v>
      </c>
      <c r="CE912" t="s">
        <v>749</v>
      </c>
      <c r="CF912">
        <v>15.42</v>
      </c>
      <c r="CG912">
        <v>1</v>
      </c>
    </row>
    <row r="913">
      <c r="A913">
        <v>910</v>
      </c>
      <c r="B913" s="11" t="s">
        <v>7025</v>
      </c>
      <c r="C913" t="s">
        <v>7026</v>
      </c>
      <c r="D913" s="11">
        <v>20110</v>
      </c>
      <c r="E913">
        <v>21317</v>
      </c>
      <c r="F913" s="11">
        <v>20</v>
      </c>
      <c r="H913" s="11" t="s">
        <v>66</v>
      </c>
      <c r="J913" s="11">
        <v>16600</v>
      </c>
      <c r="K913" s="11">
        <v>220</v>
      </c>
      <c r="L913" s="11">
        <v>800</v>
      </c>
      <c r="M913" s="11">
        <v>1600</v>
      </c>
      <c r="N913" s="11" t="s">
        <v>7027</v>
      </c>
      <c r="O913" t="s">
        <v>7028</v>
      </c>
      <c r="R913" s="11" t="s">
        <v>502</v>
      </c>
      <c r="S913" s="11" t="s">
        <v>7024</v>
      </c>
      <c r="T913" s="11">
        <v>19</v>
      </c>
      <c r="U913" s="11" t="s">
        <v>101</v>
      </c>
      <c r="V913" t="s">
        <v>847</v>
      </c>
      <c r="X913">
        <v>29</v>
      </c>
      <c r="Z913" s="11" t="s">
        <v>170</v>
      </c>
      <c r="AA913" s="11" t="s">
        <v>182</v>
      </c>
      <c r="AB913" s="11" t="s">
        <v>6625</v>
      </c>
      <c r="AC913" s="11" t="s">
        <v>188</v>
      </c>
      <c r="AD913" s="11" t="s">
        <v>197</v>
      </c>
      <c r="AE913" s="11" t="s">
        <v>215</v>
      </c>
      <c r="AF913" t="s">
        <v>7008</v>
      </c>
      <c r="AV913" t="s">
        <v>523</v>
      </c>
      <c r="AW913" t="s">
        <v>400</v>
      </c>
      <c r="AX913" t="s">
        <v>402</v>
      </c>
      <c r="AZ913" t="s">
        <v>423</v>
      </c>
      <c r="BA913">
        <v>110</v>
      </c>
      <c r="BB913" t="s">
        <v>430</v>
      </c>
      <c r="BC913" t="s">
        <v>439</v>
      </c>
      <c r="BD913" t="s">
        <v>3230</v>
      </c>
      <c r="BE913">
        <v>2</v>
      </c>
      <c r="BF913" t="s">
        <v>445</v>
      </c>
      <c r="BG913" t="s">
        <v>448</v>
      </c>
      <c r="BH913" t="s">
        <v>215</v>
      </c>
    </row>
    <row r="914">
      <c r="A914">
        <v>911</v>
      </c>
      <c r="B914" s="11" t="s">
        <v>7029</v>
      </c>
      <c r="C914" t="s">
        <v>7030</v>
      </c>
      <c r="D914" s="11">
        <v>23600</v>
      </c>
      <c r="E914">
        <v>25016</v>
      </c>
      <c r="F914" s="11">
        <v>20</v>
      </c>
      <c r="H914" s="11" t="s">
        <v>66</v>
      </c>
      <c r="J914" s="11">
        <v>15500</v>
      </c>
      <c r="K914" s="11">
        <v>220</v>
      </c>
      <c r="L914" s="11">
        <v>800</v>
      </c>
      <c r="M914" s="11">
        <v>1600</v>
      </c>
      <c r="N914" s="11" t="s">
        <v>7031</v>
      </c>
      <c r="O914" t="s">
        <v>7032</v>
      </c>
      <c r="R914" s="11" t="s">
        <v>502</v>
      </c>
      <c r="S914" s="11" t="s">
        <v>7013</v>
      </c>
      <c r="T914" s="11">
        <v>17</v>
      </c>
      <c r="U914" s="11" t="s">
        <v>101</v>
      </c>
      <c r="V914" t="s">
        <v>152</v>
      </c>
      <c r="W914" t="s">
        <v>7014</v>
      </c>
      <c r="X914">
        <v>27.5</v>
      </c>
      <c r="Z914" s="11" t="s">
        <v>171</v>
      </c>
      <c r="AA914" s="11" t="s">
        <v>182</v>
      </c>
      <c r="AB914" s="11">
        <v>2021</v>
      </c>
      <c r="AC914" s="11" t="s">
        <v>188</v>
      </c>
      <c r="AD914" s="11" t="s">
        <v>197</v>
      </c>
      <c r="AE914" s="11" t="s">
        <v>215</v>
      </c>
      <c r="AF914" t="s">
        <v>7019</v>
      </c>
      <c r="AG914" t="s">
        <v>341</v>
      </c>
      <c r="AH914" t="s">
        <v>533</v>
      </c>
      <c r="AI914" t="s">
        <v>534</v>
      </c>
      <c r="AJ914">
        <v>2</v>
      </c>
      <c r="AN914" t="s">
        <v>515</v>
      </c>
      <c r="AO914" t="s">
        <v>7018</v>
      </c>
      <c r="AP914" t="s">
        <v>7017</v>
      </c>
      <c r="AS914" t="s">
        <v>4187</v>
      </c>
      <c r="AV914" t="s">
        <v>523</v>
      </c>
      <c r="AW914" t="s">
        <v>400</v>
      </c>
      <c r="AX914" t="s">
        <v>402</v>
      </c>
      <c r="AZ914" t="s">
        <v>423</v>
      </c>
      <c r="BA914">
        <v>110</v>
      </c>
      <c r="BB914" t="s">
        <v>430</v>
      </c>
      <c r="BC914" t="s">
        <v>439</v>
      </c>
      <c r="BD914">
        <v>60</v>
      </c>
      <c r="BE914">
        <v>2</v>
      </c>
      <c r="BF914" t="s">
        <v>445</v>
      </c>
      <c r="BG914" t="s">
        <v>448</v>
      </c>
      <c r="BH914" t="s">
        <v>215</v>
      </c>
      <c r="BJ914" t="s">
        <v>4329</v>
      </c>
      <c r="BK914" t="s">
        <v>4329</v>
      </c>
      <c r="BL914">
        <v>24</v>
      </c>
      <c r="BN914" t="s">
        <v>1238</v>
      </c>
      <c r="BO914" t="s">
        <v>4307</v>
      </c>
      <c r="BP914" t="s">
        <v>547</v>
      </c>
      <c r="BQ914" t="s">
        <v>7015</v>
      </c>
      <c r="BS914" t="s">
        <v>423</v>
      </c>
      <c r="BT914" t="s">
        <v>2883</v>
      </c>
      <c r="BV914" t="s">
        <v>2884</v>
      </c>
      <c r="BX914" t="s">
        <v>7016</v>
      </c>
      <c r="BZ914" t="s">
        <v>511</v>
      </c>
      <c r="CA914" t="s">
        <v>1032</v>
      </c>
      <c r="CB914" t="s">
        <v>533</v>
      </c>
      <c r="CC914" t="s">
        <v>533</v>
      </c>
      <c r="CD914" t="s">
        <v>223</v>
      </c>
      <c r="CE914" t="s">
        <v>749</v>
      </c>
      <c r="CF914">
        <v>15.42</v>
      </c>
      <c r="CG914">
        <v>1</v>
      </c>
    </row>
    <row r="915">
      <c r="A915">
        <v>912</v>
      </c>
      <c r="B915" s="11" t="s">
        <v>7038</v>
      </c>
      <c r="C915" t="s">
        <v>7039</v>
      </c>
      <c r="D915" s="11">
        <v>21750</v>
      </c>
      <c r="E915">
        <v>23055</v>
      </c>
      <c r="F915" s="11">
        <v>20</v>
      </c>
      <c r="H915" s="11" t="s">
        <v>66</v>
      </c>
      <c r="J915" s="11">
        <v>15660</v>
      </c>
      <c r="K915" s="11">
        <v>220</v>
      </c>
      <c r="L915" s="11">
        <v>800</v>
      </c>
      <c r="M915" s="11">
        <v>1600</v>
      </c>
      <c r="N915" s="11" t="s">
        <v>7040</v>
      </c>
      <c r="O915" t="s">
        <v>7041</v>
      </c>
      <c r="R915" s="11" t="s">
        <v>502</v>
      </c>
      <c r="S915" s="11" t="s">
        <v>7033</v>
      </c>
      <c r="T915" s="11">
        <v>14</v>
      </c>
      <c r="U915" s="11" t="s">
        <v>101</v>
      </c>
      <c r="V915" t="s">
        <v>567</v>
      </c>
      <c r="W915" t="s">
        <v>7034</v>
      </c>
      <c r="X915">
        <v>26</v>
      </c>
      <c r="Z915" s="11" t="s">
        <v>171</v>
      </c>
      <c r="AA915" s="11" t="s">
        <v>182</v>
      </c>
      <c r="AB915" s="11">
        <v>2018</v>
      </c>
      <c r="AC915" s="11" t="s">
        <v>188</v>
      </c>
      <c r="AD915" s="11" t="s">
        <v>197</v>
      </c>
      <c r="AE915" s="11" t="s">
        <v>215</v>
      </c>
      <c r="AF915" t="s">
        <v>4385</v>
      </c>
      <c r="AG915" t="s">
        <v>341</v>
      </c>
      <c r="AI915" t="s">
        <v>513</v>
      </c>
      <c r="AJ915">
        <v>2</v>
      </c>
      <c r="AN915" t="s">
        <v>4231</v>
      </c>
      <c r="AO915" t="s">
        <v>7036</v>
      </c>
      <c r="AP915" t="s">
        <v>7037</v>
      </c>
      <c r="AS915" t="s">
        <v>3207</v>
      </c>
      <c r="AV915" t="s">
        <v>523</v>
      </c>
      <c r="AW915" t="s">
        <v>400</v>
      </c>
      <c r="AX915" t="s">
        <v>402</v>
      </c>
      <c r="AY915" t="s">
        <v>415</v>
      </c>
      <c r="AZ915" t="s">
        <v>423</v>
      </c>
      <c r="BA915">
        <v>110</v>
      </c>
      <c r="BB915" t="s">
        <v>430</v>
      </c>
      <c r="BC915" t="s">
        <v>439</v>
      </c>
      <c r="BD915" t="s">
        <v>3230</v>
      </c>
      <c r="BE915">
        <v>2</v>
      </c>
      <c r="BF915" t="s">
        <v>445</v>
      </c>
      <c r="BG915" t="s">
        <v>448</v>
      </c>
      <c r="BH915" t="s">
        <v>215</v>
      </c>
      <c r="BJ915" t="s">
        <v>568</v>
      </c>
      <c r="BK915" t="s">
        <v>569</v>
      </c>
      <c r="BL915">
        <v>21</v>
      </c>
      <c r="BN915" t="s">
        <v>557</v>
      </c>
      <c r="BO915" t="s">
        <v>558</v>
      </c>
      <c r="BP915" t="s">
        <v>547</v>
      </c>
      <c r="BQ915" t="s">
        <v>533</v>
      </c>
      <c r="BS915" t="s">
        <v>423</v>
      </c>
      <c r="BT915" t="s">
        <v>3203</v>
      </c>
      <c r="BV915" t="s">
        <v>4815</v>
      </c>
      <c r="BW915" t="s">
        <v>7035</v>
      </c>
      <c r="BX915" t="s">
        <v>476</v>
      </c>
      <c r="BZ915" t="s">
        <v>511</v>
      </c>
      <c r="CA915" t="s">
        <v>1032</v>
      </c>
      <c r="CD915" t="s">
        <v>223</v>
      </c>
      <c r="CE915" t="s">
        <v>749</v>
      </c>
      <c r="CF915">
        <v>16</v>
      </c>
      <c r="CG915">
        <v>1</v>
      </c>
    </row>
    <row r="916">
      <c r="A916">
        <v>913</v>
      </c>
      <c r="B916" s="11" t="s">
        <v>7042</v>
      </c>
      <c r="C916" t="s">
        <v>7043</v>
      </c>
      <c r="D916" s="11">
        <v>20110</v>
      </c>
      <c r="E916">
        <v>21317</v>
      </c>
      <c r="F916" s="11">
        <v>20</v>
      </c>
      <c r="H916" s="11" t="s">
        <v>66</v>
      </c>
      <c r="J916" s="11">
        <v>16600</v>
      </c>
      <c r="K916" s="11">
        <v>220</v>
      </c>
      <c r="L916" s="11">
        <v>800</v>
      </c>
      <c r="M916" s="11">
        <v>1600</v>
      </c>
      <c r="N916" s="11" t="s">
        <v>7027</v>
      </c>
      <c r="O916" t="s">
        <v>7044</v>
      </c>
      <c r="R916" s="11" t="s">
        <v>502</v>
      </c>
      <c r="S916" s="11" t="s">
        <v>7024</v>
      </c>
      <c r="T916" s="11">
        <v>21</v>
      </c>
      <c r="U916" s="11" t="s">
        <v>101</v>
      </c>
      <c r="V916" t="s">
        <v>847</v>
      </c>
      <c r="X916">
        <v>29</v>
      </c>
      <c r="Z916" s="11" t="s">
        <v>170</v>
      </c>
      <c r="AA916" s="11" t="s">
        <v>182</v>
      </c>
      <c r="AB916" s="11">
        <v>2021</v>
      </c>
      <c r="AC916" s="11" t="s">
        <v>188</v>
      </c>
      <c r="AD916" s="11" t="s">
        <v>197</v>
      </c>
      <c r="AE916" s="11" t="s">
        <v>215</v>
      </c>
      <c r="AF916" t="s">
        <v>7008</v>
      </c>
      <c r="AV916" t="s">
        <v>523</v>
      </c>
      <c r="AW916" t="s">
        <v>400</v>
      </c>
      <c r="AX916" t="s">
        <v>402</v>
      </c>
      <c r="AZ916" t="s">
        <v>423</v>
      </c>
      <c r="BA916">
        <v>110</v>
      </c>
      <c r="BB916" t="s">
        <v>430</v>
      </c>
      <c r="BC916" t="s">
        <v>439</v>
      </c>
      <c r="BD916" t="s">
        <v>3230</v>
      </c>
      <c r="BE916">
        <v>2</v>
      </c>
      <c r="BF916" t="s">
        <v>445</v>
      </c>
      <c r="BG916" t="s">
        <v>448</v>
      </c>
      <c r="BH916" t="s">
        <v>215</v>
      </c>
    </row>
    <row r="917">
      <c r="A917">
        <v>914</v>
      </c>
      <c r="B917" s="11" t="s">
        <v>7049</v>
      </c>
      <c r="C917" t="s">
        <v>7050</v>
      </c>
      <c r="D917" s="11">
        <v>21750</v>
      </c>
      <c r="E917">
        <v>23055</v>
      </c>
      <c r="F917" s="11">
        <v>20</v>
      </c>
      <c r="H917" s="11" t="s">
        <v>66</v>
      </c>
      <c r="J917" s="11">
        <v>15660</v>
      </c>
      <c r="K917" s="11">
        <v>220</v>
      </c>
      <c r="L917" s="11">
        <v>800</v>
      </c>
      <c r="M917" s="11">
        <v>1600</v>
      </c>
      <c r="N917" s="11" t="s">
        <v>7040</v>
      </c>
      <c r="O917" t="s">
        <v>7051</v>
      </c>
      <c r="R917" s="11" t="s">
        <v>502</v>
      </c>
      <c r="S917" s="11" t="s">
        <v>7045</v>
      </c>
      <c r="T917" s="11">
        <v>16</v>
      </c>
      <c r="U917" s="11" t="s">
        <v>101</v>
      </c>
      <c r="V917" t="s">
        <v>567</v>
      </c>
      <c r="W917" t="s">
        <v>7034</v>
      </c>
      <c r="X917">
        <v>26</v>
      </c>
      <c r="Z917" s="11" t="s">
        <v>171</v>
      </c>
      <c r="AA917" s="11" t="s">
        <v>182</v>
      </c>
      <c r="AB917" s="11">
        <v>2018</v>
      </c>
      <c r="AC917" s="11" t="s">
        <v>188</v>
      </c>
      <c r="AD917" s="11" t="s">
        <v>197</v>
      </c>
      <c r="AE917" s="11" t="s">
        <v>215</v>
      </c>
      <c r="AF917" t="s">
        <v>4385</v>
      </c>
      <c r="AI917" t="s">
        <v>513</v>
      </c>
      <c r="AJ917">
        <v>2</v>
      </c>
      <c r="AN917" t="s">
        <v>4231</v>
      </c>
      <c r="AO917" t="s">
        <v>7048</v>
      </c>
      <c r="AP917" t="s">
        <v>7047</v>
      </c>
      <c r="AS917" t="s">
        <v>550</v>
      </c>
      <c r="AV917" t="s">
        <v>523</v>
      </c>
      <c r="AW917" t="s">
        <v>400</v>
      </c>
      <c r="AX917" t="s">
        <v>402</v>
      </c>
      <c r="AY917" t="s">
        <v>415</v>
      </c>
      <c r="AZ917" t="s">
        <v>423</v>
      </c>
      <c r="BA917">
        <v>110</v>
      </c>
      <c r="BB917" t="s">
        <v>430</v>
      </c>
      <c r="BC917" t="s">
        <v>439</v>
      </c>
      <c r="BD917" t="s">
        <v>3230</v>
      </c>
      <c r="BE917">
        <v>2</v>
      </c>
      <c r="BF917" t="s">
        <v>445</v>
      </c>
      <c r="BG917" t="s">
        <v>448</v>
      </c>
      <c r="BH917" t="s">
        <v>215</v>
      </c>
      <c r="BJ917" t="s">
        <v>568</v>
      </c>
      <c r="BK917" t="s">
        <v>569</v>
      </c>
      <c r="BN917" t="s">
        <v>557</v>
      </c>
      <c r="BO917" t="s">
        <v>558</v>
      </c>
      <c r="BP917" t="s">
        <v>547</v>
      </c>
      <c r="BQ917" t="s">
        <v>533</v>
      </c>
      <c r="BS917" t="s">
        <v>423</v>
      </c>
      <c r="BT917" t="s">
        <v>3203</v>
      </c>
      <c r="BV917" t="s">
        <v>7046</v>
      </c>
      <c r="BW917" t="s">
        <v>944</v>
      </c>
      <c r="BX917" t="s">
        <v>476</v>
      </c>
      <c r="BZ917" t="s">
        <v>511</v>
      </c>
      <c r="CA917" t="s">
        <v>1032</v>
      </c>
      <c r="CD917" t="s">
        <v>223</v>
      </c>
      <c r="CF917">
        <v>16</v>
      </c>
      <c r="CG917">
        <v>1</v>
      </c>
    </row>
    <row r="918">
      <c r="A918">
        <v>915</v>
      </c>
      <c r="B918" s="11" t="s">
        <v>7059</v>
      </c>
      <c r="C918" t="s">
        <v>7060</v>
      </c>
      <c r="D918" s="11">
        <v>17700</v>
      </c>
      <c r="E918">
        <v>18762</v>
      </c>
      <c r="F918" s="11">
        <v>20</v>
      </c>
      <c r="H918" s="11" t="s">
        <v>66</v>
      </c>
      <c r="J918" s="11">
        <v>17100</v>
      </c>
      <c r="K918" s="11">
        <v>220</v>
      </c>
      <c r="L918" s="11">
        <v>700</v>
      </c>
      <c r="M918" s="11">
        <v>1600</v>
      </c>
      <c r="N918" s="11" t="s">
        <v>7061</v>
      </c>
      <c r="O918" t="s">
        <v>7062</v>
      </c>
      <c r="R918" s="11" t="s">
        <v>502</v>
      </c>
      <c r="S918" s="11" t="s">
        <v>7052</v>
      </c>
      <c r="T918" s="11">
        <v>16</v>
      </c>
      <c r="U918" s="11" t="s">
        <v>101</v>
      </c>
      <c r="V918" t="s">
        <v>7054</v>
      </c>
      <c r="W918" t="s">
        <v>7053</v>
      </c>
      <c r="X918">
        <v>26</v>
      </c>
      <c r="Z918" s="11" t="s">
        <v>175</v>
      </c>
      <c r="AA918" s="11" t="s">
        <v>182</v>
      </c>
      <c r="AB918" s="11">
        <v>2021</v>
      </c>
      <c r="AC918" s="11" t="s">
        <v>188</v>
      </c>
      <c r="AD918" s="11" t="s">
        <v>197</v>
      </c>
      <c r="AE918" s="11" t="s">
        <v>226</v>
      </c>
      <c r="AF918" t="s">
        <v>7058</v>
      </c>
      <c r="AH918" t="s">
        <v>532</v>
      </c>
      <c r="AI918" t="s">
        <v>1501</v>
      </c>
      <c r="AN918" t="s">
        <v>515</v>
      </c>
      <c r="AO918" t="s">
        <v>6085</v>
      </c>
      <c r="AP918" t="s">
        <v>7057</v>
      </c>
      <c r="AS918" t="s">
        <v>3207</v>
      </c>
      <c r="AV918" t="s">
        <v>394</v>
      </c>
      <c r="AW918" t="s">
        <v>400</v>
      </c>
      <c r="AX918" t="s">
        <v>402</v>
      </c>
      <c r="AZ918" t="s">
        <v>425</v>
      </c>
      <c r="BA918">
        <v>110</v>
      </c>
      <c r="BB918" t="s">
        <v>430</v>
      </c>
      <c r="BC918" t="s">
        <v>439</v>
      </c>
      <c r="BD918" t="s">
        <v>3230</v>
      </c>
      <c r="BE918">
        <v>2</v>
      </c>
      <c r="BF918" t="s">
        <v>445</v>
      </c>
      <c r="BG918" t="s">
        <v>448</v>
      </c>
      <c r="BH918" t="s">
        <v>215</v>
      </c>
      <c r="BJ918" t="s">
        <v>3676</v>
      </c>
      <c r="BK918" t="s">
        <v>1027</v>
      </c>
      <c r="BN918" t="s">
        <v>1457</v>
      </c>
      <c r="BO918" t="s">
        <v>1458</v>
      </c>
      <c r="BP918" t="s">
        <v>547</v>
      </c>
      <c r="BQ918" t="s">
        <v>941</v>
      </c>
      <c r="BS918" t="s">
        <v>423</v>
      </c>
      <c r="BT918" t="s">
        <v>530</v>
      </c>
      <c r="BV918" t="s">
        <v>7055</v>
      </c>
      <c r="BW918" t="s">
        <v>944</v>
      </c>
      <c r="BX918" t="s">
        <v>7056</v>
      </c>
      <c r="BZ918" t="s">
        <v>511</v>
      </c>
      <c r="CA918" t="s">
        <v>1032</v>
      </c>
      <c r="CB918" t="s">
        <v>512</v>
      </c>
      <c r="CC918" t="s">
        <v>512</v>
      </c>
      <c r="CD918" t="s">
        <v>223</v>
      </c>
      <c r="CF918">
        <v>17.65</v>
      </c>
      <c r="CG918">
        <v>1</v>
      </c>
    </row>
    <row r="919">
      <c r="A919">
        <v>916</v>
      </c>
      <c r="B919" s="11" t="s">
        <v>7071</v>
      </c>
      <c r="C919" t="s">
        <v>7072</v>
      </c>
      <c r="D919" s="11">
        <v>17700</v>
      </c>
      <c r="E919">
        <v>18762</v>
      </c>
      <c r="F919" s="11">
        <v>20</v>
      </c>
      <c r="H919" s="11" t="s">
        <v>66</v>
      </c>
      <c r="J919" s="11">
        <v>17100</v>
      </c>
      <c r="K919" s="11">
        <v>220</v>
      </c>
      <c r="L919" s="11">
        <v>700</v>
      </c>
      <c r="M919" s="11">
        <v>1600</v>
      </c>
      <c r="N919" s="11" t="s">
        <v>7073</v>
      </c>
      <c r="O919" t="s">
        <v>7074</v>
      </c>
      <c r="R919" s="11" t="s">
        <v>554</v>
      </c>
      <c r="S919" s="11" t="s">
        <v>7063</v>
      </c>
      <c r="T919" s="11">
        <v>18</v>
      </c>
      <c r="U919" s="11" t="s">
        <v>101</v>
      </c>
      <c r="V919" t="s">
        <v>7064</v>
      </c>
      <c r="W919" t="s">
        <v>7065</v>
      </c>
      <c r="X919">
        <v>26</v>
      </c>
      <c r="Z919" s="11" t="s">
        <v>175</v>
      </c>
      <c r="AA919" s="11" t="s">
        <v>182</v>
      </c>
      <c r="AB919" s="11">
        <v>2021</v>
      </c>
      <c r="AC919" s="11" t="s">
        <v>188</v>
      </c>
      <c r="AD919" s="11" t="s">
        <v>197</v>
      </c>
      <c r="AE919" s="11" t="s">
        <v>226</v>
      </c>
      <c r="AF919" t="s">
        <v>7058</v>
      </c>
      <c r="AG919" t="s">
        <v>341</v>
      </c>
      <c r="AH919" t="s">
        <v>572</v>
      </c>
      <c r="AI919" t="s">
        <v>1501</v>
      </c>
      <c r="AN919" t="s">
        <v>7070</v>
      </c>
      <c r="AO919" t="s">
        <v>6085</v>
      </c>
      <c r="AP919" t="s">
        <v>7069</v>
      </c>
      <c r="AS919" t="s">
        <v>550</v>
      </c>
      <c r="AV919" t="s">
        <v>394</v>
      </c>
      <c r="AW919" t="s">
        <v>400</v>
      </c>
      <c r="AX919" t="s">
        <v>402</v>
      </c>
      <c r="AZ919" t="s">
        <v>425</v>
      </c>
      <c r="BA919">
        <v>110</v>
      </c>
      <c r="BB919" t="s">
        <v>430</v>
      </c>
      <c r="BC919" t="s">
        <v>439</v>
      </c>
      <c r="BD919" t="s">
        <v>3230</v>
      </c>
      <c r="BE919">
        <v>2</v>
      </c>
      <c r="BF919" t="s">
        <v>445</v>
      </c>
      <c r="BG919" t="s">
        <v>448</v>
      </c>
      <c r="BH919" t="s">
        <v>215</v>
      </c>
      <c r="BJ919" t="s">
        <v>7066</v>
      </c>
      <c r="BK919" t="s">
        <v>7067</v>
      </c>
      <c r="BN919" t="s">
        <v>527</v>
      </c>
      <c r="BO919" t="s">
        <v>2137</v>
      </c>
      <c r="BP919" t="s">
        <v>7068</v>
      </c>
      <c r="BQ919" t="s">
        <v>526</v>
      </c>
      <c r="BS919" t="s">
        <v>423</v>
      </c>
      <c r="BT919" t="s">
        <v>530</v>
      </c>
      <c r="BX919" t="s">
        <v>1437</v>
      </c>
      <c r="BZ919" t="s">
        <v>511</v>
      </c>
      <c r="CA919" t="s">
        <v>1032</v>
      </c>
      <c r="CB919" t="s">
        <v>1497</v>
      </c>
      <c r="CC919" t="s">
        <v>512</v>
      </c>
      <c r="CD919" t="s">
        <v>223</v>
      </c>
      <c r="CE919" t="s">
        <v>749</v>
      </c>
      <c r="CF919">
        <v>17.2</v>
      </c>
      <c r="CG919">
        <v>1</v>
      </c>
    </row>
    <row r="920">
      <c r="A920">
        <v>917</v>
      </c>
      <c r="B920" s="11" t="s">
        <v>7076</v>
      </c>
      <c r="C920" t="s">
        <v>7077</v>
      </c>
      <c r="D920" s="11">
        <v>26180</v>
      </c>
      <c r="E920">
        <v>27751</v>
      </c>
      <c r="F920" s="11">
        <v>20</v>
      </c>
      <c r="H920" s="11" t="s">
        <v>71</v>
      </c>
      <c r="J920" s="11">
        <v>14000</v>
      </c>
      <c r="K920" s="11">
        <v>220</v>
      </c>
      <c r="L920" s="11">
        <v>600</v>
      </c>
      <c r="M920" s="11">
        <v>1400</v>
      </c>
      <c r="N920" s="11" t="s">
        <v>7078</v>
      </c>
      <c r="O920" t="s">
        <v>5039</v>
      </c>
      <c r="R920" s="11" t="s">
        <v>502</v>
      </c>
      <c r="S920" s="11" t="s">
        <v>7075</v>
      </c>
      <c r="T920" s="11">
        <v>11</v>
      </c>
      <c r="U920" s="11" t="s">
        <v>101</v>
      </c>
      <c r="V920" t="s">
        <v>118</v>
      </c>
      <c r="X920">
        <v>20</v>
      </c>
      <c r="Z920" s="11" t="s">
        <v>175</v>
      </c>
      <c r="AA920" s="11" t="s">
        <v>182</v>
      </c>
      <c r="AB920" s="11">
        <v>2019</v>
      </c>
      <c r="AC920" s="11" t="s">
        <v>188</v>
      </c>
      <c r="AD920" s="11" t="s">
        <v>202</v>
      </c>
      <c r="AE920" s="11" t="s">
        <v>215</v>
      </c>
      <c r="AF920" t="s">
        <v>5872</v>
      </c>
      <c r="AV920" t="s">
        <v>523</v>
      </c>
      <c r="AW920" t="s">
        <v>400</v>
      </c>
      <c r="AX920" t="s">
        <v>402</v>
      </c>
      <c r="AZ920" t="s">
        <v>423</v>
      </c>
      <c r="BA920">
        <v>90</v>
      </c>
      <c r="BB920" t="s">
        <v>431</v>
      </c>
      <c r="BC920" t="s">
        <v>436</v>
      </c>
      <c r="BE920">
        <v>2</v>
      </c>
      <c r="BF920" t="s">
        <v>445</v>
      </c>
      <c r="BG920" t="s">
        <v>448</v>
      </c>
      <c r="BH920" t="s">
        <v>215</v>
      </c>
    </row>
    <row r="921">
      <c r="A921">
        <v>918</v>
      </c>
      <c r="B921" s="11" t="s">
        <v>7080</v>
      </c>
      <c r="C921" t="s">
        <v>7081</v>
      </c>
      <c r="D921" s="11">
        <v>22390</v>
      </c>
      <c r="E921">
        <v>23734</v>
      </c>
      <c r="F921" s="11">
        <v>20</v>
      </c>
      <c r="H921" s="11" t="s">
        <v>66</v>
      </c>
      <c r="J921" s="11">
        <v>16600</v>
      </c>
      <c r="K921" s="11">
        <v>220</v>
      </c>
      <c r="L921" s="11">
        <v>800</v>
      </c>
      <c r="M921" s="11">
        <v>1600</v>
      </c>
      <c r="N921" s="11" t="s">
        <v>7082</v>
      </c>
      <c r="O921" t="s">
        <v>7083</v>
      </c>
      <c r="R921" s="11" t="s">
        <v>692</v>
      </c>
      <c r="S921" s="11" t="s">
        <v>7079</v>
      </c>
      <c r="T921" s="11">
        <v>21</v>
      </c>
      <c r="U921" s="11" t="s">
        <v>101</v>
      </c>
      <c r="V921" t="s">
        <v>640</v>
      </c>
      <c r="W921" t="s">
        <v>6187</v>
      </c>
      <c r="X921">
        <v>29</v>
      </c>
      <c r="Y921" t="s">
        <v>948</v>
      </c>
      <c r="Z921" s="11" t="s">
        <v>171</v>
      </c>
      <c r="AA921" s="11" t="s">
        <v>182</v>
      </c>
      <c r="AB921" s="11" t="s">
        <v>6625</v>
      </c>
      <c r="AC921" s="11" t="s">
        <v>188</v>
      </c>
      <c r="AD921" s="11" t="s">
        <v>197</v>
      </c>
      <c r="AE921" s="11" t="s">
        <v>226</v>
      </c>
      <c r="AF921" t="s">
        <v>6287</v>
      </c>
      <c r="AH921" t="s">
        <v>4732</v>
      </c>
      <c r="AI921" t="s">
        <v>1145</v>
      </c>
      <c r="AJ921">
        <v>2</v>
      </c>
      <c r="AK921" t="s">
        <v>6165</v>
      </c>
      <c r="AL921" t="s">
        <v>6307</v>
      </c>
      <c r="AM921" t="s">
        <v>549</v>
      </c>
      <c r="AN921" t="s">
        <v>1180</v>
      </c>
      <c r="AO921" t="s">
        <v>6288</v>
      </c>
      <c r="AP921" t="s">
        <v>6302</v>
      </c>
      <c r="AS921" t="s">
        <v>6307</v>
      </c>
      <c r="AV921" t="s">
        <v>523</v>
      </c>
      <c r="AW921" t="s">
        <v>400</v>
      </c>
      <c r="AX921" t="s">
        <v>402</v>
      </c>
      <c r="AY921" t="s">
        <v>973</v>
      </c>
      <c r="AZ921" t="s">
        <v>423</v>
      </c>
      <c r="BA921">
        <v>110</v>
      </c>
      <c r="BB921" t="s">
        <v>430</v>
      </c>
      <c r="BC921" t="s">
        <v>439</v>
      </c>
      <c r="BD921" t="s">
        <v>6585</v>
      </c>
      <c r="BE921">
        <v>2</v>
      </c>
      <c r="BF921" t="s">
        <v>445</v>
      </c>
      <c r="BG921" t="s">
        <v>448</v>
      </c>
      <c r="BH921" t="s">
        <v>215</v>
      </c>
      <c r="BJ921" t="s">
        <v>2588</v>
      </c>
      <c r="BK921" t="s">
        <v>2588</v>
      </c>
      <c r="BO921" t="s">
        <v>6163</v>
      </c>
      <c r="BP921" t="s">
        <v>1209</v>
      </c>
      <c r="BQ921" t="s">
        <v>4727</v>
      </c>
      <c r="BS921" t="s">
        <v>4728</v>
      </c>
      <c r="BT921" t="s">
        <v>5043</v>
      </c>
      <c r="BV921" t="s">
        <v>5339</v>
      </c>
      <c r="BW921" t="s">
        <v>3661</v>
      </c>
      <c r="BX921" t="s">
        <v>6206</v>
      </c>
      <c r="BZ921" t="s">
        <v>3647</v>
      </c>
      <c r="CB921" t="s">
        <v>6285</v>
      </c>
      <c r="CC921" t="s">
        <v>4731</v>
      </c>
      <c r="CD921" t="s">
        <v>2815</v>
      </c>
      <c r="CE921" t="s">
        <v>981</v>
      </c>
      <c r="CF921">
        <v>16.6</v>
      </c>
      <c r="CG921">
        <v>1</v>
      </c>
    </row>
    <row r="922">
      <c r="A922">
        <v>919</v>
      </c>
      <c r="B922" s="11" t="s">
        <v>7086</v>
      </c>
      <c r="C922" t="s">
        <v>7087</v>
      </c>
      <c r="D922" s="11">
        <v>22390</v>
      </c>
      <c r="E922">
        <v>23734</v>
      </c>
      <c r="F922" s="11">
        <v>20</v>
      </c>
      <c r="H922" s="11" t="s">
        <v>66</v>
      </c>
      <c r="J922" s="11">
        <v>16600</v>
      </c>
      <c r="K922" s="11">
        <v>220</v>
      </c>
      <c r="L922" s="11">
        <v>800</v>
      </c>
      <c r="M922" s="11">
        <v>1600</v>
      </c>
      <c r="N922" s="11" t="s">
        <v>7088</v>
      </c>
      <c r="O922" t="s">
        <v>7089</v>
      </c>
      <c r="R922" s="11" t="s">
        <v>692</v>
      </c>
      <c r="S922" s="11" t="s">
        <v>7084</v>
      </c>
      <c r="T922" s="11">
        <v>19</v>
      </c>
      <c r="U922" s="11" t="s">
        <v>101</v>
      </c>
      <c r="V922" t="s">
        <v>707</v>
      </c>
      <c r="W922" t="s">
        <v>7085</v>
      </c>
      <c r="X922">
        <v>29</v>
      </c>
      <c r="Y922" t="s">
        <v>5457</v>
      </c>
      <c r="Z922" s="11" t="s">
        <v>171</v>
      </c>
      <c r="AA922" s="11" t="s">
        <v>182</v>
      </c>
      <c r="AB922" s="11">
        <v>2021</v>
      </c>
      <c r="AC922" s="11" t="s">
        <v>188</v>
      </c>
      <c r="AD922" s="11" t="s">
        <v>197</v>
      </c>
      <c r="AE922" s="11" t="s">
        <v>226</v>
      </c>
      <c r="AF922" t="s">
        <v>6287</v>
      </c>
      <c r="AH922" t="s">
        <v>4732</v>
      </c>
      <c r="AI922" t="s">
        <v>1145</v>
      </c>
      <c r="AK922" t="s">
        <v>6165</v>
      </c>
      <c r="AL922" t="s">
        <v>6307</v>
      </c>
      <c r="AM922" t="s">
        <v>549</v>
      </c>
      <c r="AN922" t="s">
        <v>1180</v>
      </c>
      <c r="AO922" t="s">
        <v>6288</v>
      </c>
      <c r="AP922" t="s">
        <v>6286</v>
      </c>
      <c r="AS922" t="s">
        <v>6307</v>
      </c>
      <c r="AV922" t="s">
        <v>523</v>
      </c>
      <c r="AW922" t="s">
        <v>400</v>
      </c>
      <c r="AX922" t="s">
        <v>402</v>
      </c>
      <c r="AY922" t="s">
        <v>973</v>
      </c>
      <c r="AZ922" t="s">
        <v>423</v>
      </c>
      <c r="BA922">
        <v>110</v>
      </c>
      <c r="BB922" t="s">
        <v>430</v>
      </c>
      <c r="BC922" t="s">
        <v>439</v>
      </c>
      <c r="BD922" t="s">
        <v>6585</v>
      </c>
      <c r="BE922">
        <v>2</v>
      </c>
      <c r="BF922" t="s">
        <v>445</v>
      </c>
      <c r="BG922" t="s">
        <v>448</v>
      </c>
      <c r="BH922" t="s">
        <v>215</v>
      </c>
      <c r="BJ922" t="s">
        <v>2588</v>
      </c>
      <c r="BK922" t="s">
        <v>2588</v>
      </c>
      <c r="BO922" t="s">
        <v>6163</v>
      </c>
      <c r="BP922" t="s">
        <v>1209</v>
      </c>
      <c r="BQ922" t="s">
        <v>4727</v>
      </c>
      <c r="BS922" t="s">
        <v>4728</v>
      </c>
      <c r="BT922" t="s">
        <v>5043</v>
      </c>
      <c r="BV922" t="s">
        <v>5339</v>
      </c>
      <c r="BW922" t="s">
        <v>3661</v>
      </c>
      <c r="BX922" t="s">
        <v>6206</v>
      </c>
      <c r="BZ922" t="s">
        <v>3647</v>
      </c>
      <c r="CB922" t="s">
        <v>6285</v>
      </c>
      <c r="CC922" t="s">
        <v>4731</v>
      </c>
      <c r="CD922" t="s">
        <v>2815</v>
      </c>
      <c r="CE922" t="s">
        <v>981</v>
      </c>
      <c r="CF922">
        <v>16.6</v>
      </c>
      <c r="CG922">
        <v>1</v>
      </c>
    </row>
    <row r="923">
      <c r="A923">
        <v>920</v>
      </c>
      <c r="B923" s="11" t="s">
        <v>7094</v>
      </c>
      <c r="C923" t="s">
        <v>7095</v>
      </c>
      <c r="D923" s="11">
        <v>47560</v>
      </c>
      <c r="E923">
        <v>50414</v>
      </c>
      <c r="F923" s="11">
        <v>20</v>
      </c>
      <c r="H923" s="11" t="s">
        <v>66</v>
      </c>
      <c r="J923" s="11">
        <v>15000</v>
      </c>
      <c r="K923" s="11">
        <v>220</v>
      </c>
      <c r="L923" s="11">
        <v>800</v>
      </c>
      <c r="M923" s="11">
        <v>1600</v>
      </c>
      <c r="N923" s="11" t="s">
        <v>7096</v>
      </c>
      <c r="O923" t="s">
        <v>7097</v>
      </c>
      <c r="R923" s="11" t="s">
        <v>4480</v>
      </c>
      <c r="S923" s="11" t="s">
        <v>7090</v>
      </c>
      <c r="T923" s="11">
        <v>23</v>
      </c>
      <c r="U923" s="11" t="s">
        <v>101</v>
      </c>
      <c r="V923" t="s">
        <v>7091</v>
      </c>
      <c r="W923" t="s">
        <v>7092</v>
      </c>
      <c r="X923">
        <v>29</v>
      </c>
      <c r="Z923" s="11" t="s">
        <v>170</v>
      </c>
      <c r="AA923" s="11" t="s">
        <v>182</v>
      </c>
      <c r="AB923" s="11">
        <v>2021</v>
      </c>
      <c r="AC923" s="11" t="s">
        <v>188</v>
      </c>
      <c r="AD923" s="11" t="s">
        <v>197</v>
      </c>
      <c r="AE923" s="11" t="s">
        <v>215</v>
      </c>
      <c r="AF923" t="s">
        <v>7093</v>
      </c>
      <c r="AV923" t="s">
        <v>523</v>
      </c>
      <c r="AW923" t="s">
        <v>400</v>
      </c>
      <c r="AX923" t="s">
        <v>402</v>
      </c>
      <c r="BA923">
        <v>130</v>
      </c>
      <c r="BB923" t="s">
        <v>430</v>
      </c>
      <c r="BC923" t="s">
        <v>439</v>
      </c>
      <c r="BD923" t="s">
        <v>6389</v>
      </c>
      <c r="BE923">
        <v>2</v>
      </c>
      <c r="BF923" t="s">
        <v>445</v>
      </c>
      <c r="BG923" t="s">
        <v>448</v>
      </c>
      <c r="BH923" t="s">
        <v>215</v>
      </c>
      <c r="BP923" t="s">
        <v>6843</v>
      </c>
    </row>
    <row r="924">
      <c r="A924">
        <v>921</v>
      </c>
      <c r="B924" s="11" t="s">
        <v>7098</v>
      </c>
      <c r="C924" t="s">
        <v>7099</v>
      </c>
      <c r="D924" s="11">
        <v>57400</v>
      </c>
      <c r="E924">
        <v>60844</v>
      </c>
      <c r="F924" s="11">
        <v>20</v>
      </c>
      <c r="H924" s="11" t="s">
        <v>66</v>
      </c>
      <c r="J924" s="11">
        <v>14000</v>
      </c>
      <c r="K924" s="11">
        <v>220</v>
      </c>
      <c r="L924" s="11">
        <v>800</v>
      </c>
      <c r="M924" s="11">
        <v>1600</v>
      </c>
      <c r="N924" s="11" t="s">
        <v>7100</v>
      </c>
      <c r="O924" t="s">
        <v>7101</v>
      </c>
      <c r="R924" s="11" t="s">
        <v>4480</v>
      </c>
      <c r="S924" s="11"/>
      <c r="T924" s="11">
        <v>19</v>
      </c>
      <c r="U924" s="11" t="s">
        <v>101</v>
      </c>
      <c r="V924" t="s">
        <v>4537</v>
      </c>
      <c r="W924" t="s">
        <v>6270</v>
      </c>
      <c r="X924">
        <v>27.5</v>
      </c>
      <c r="Z924" s="11" t="s">
        <v>170</v>
      </c>
      <c r="AA924" s="11" t="s">
        <v>182</v>
      </c>
      <c r="AB924" s="11">
        <v>2021</v>
      </c>
      <c r="AC924" s="11" t="s">
        <v>188</v>
      </c>
      <c r="AD924" s="11" t="s">
        <v>197</v>
      </c>
      <c r="AE924" s="11" t="s">
        <v>215</v>
      </c>
      <c r="AF924" t="s">
        <v>4524</v>
      </c>
      <c r="AV924" t="s">
        <v>523</v>
      </c>
      <c r="AW924" t="s">
        <v>400</v>
      </c>
      <c r="AX924" t="s">
        <v>402</v>
      </c>
      <c r="BA924">
        <v>130</v>
      </c>
      <c r="BB924" t="s">
        <v>430</v>
      </c>
      <c r="BC924" t="s">
        <v>439</v>
      </c>
      <c r="BD924" t="s">
        <v>6389</v>
      </c>
      <c r="BE924">
        <v>2</v>
      </c>
      <c r="BF924" t="s">
        <v>445</v>
      </c>
      <c r="BG924" t="s">
        <v>448</v>
      </c>
      <c r="BH924" t="s">
        <v>215</v>
      </c>
      <c r="BP924" t="s">
        <v>5275</v>
      </c>
    </row>
    <row r="925">
      <c r="A925">
        <v>922</v>
      </c>
      <c r="B925" s="11" t="s">
        <v>7103</v>
      </c>
      <c r="C925" t="s">
        <v>7104</v>
      </c>
      <c r="D925" s="11">
        <v>47560</v>
      </c>
      <c r="E925">
        <v>50414</v>
      </c>
      <c r="F925" s="11">
        <v>20</v>
      </c>
      <c r="H925" s="11" t="s">
        <v>66</v>
      </c>
      <c r="J925" s="11">
        <v>15000</v>
      </c>
      <c r="K925" s="11">
        <v>220</v>
      </c>
      <c r="L925" s="11">
        <v>800</v>
      </c>
      <c r="M925" s="11">
        <v>1600</v>
      </c>
      <c r="N925" s="11" t="s">
        <v>5039</v>
      </c>
      <c r="R925" s="11" t="s">
        <v>4480</v>
      </c>
      <c r="S925" s="11" t="s">
        <v>7102</v>
      </c>
      <c r="T925" s="11">
        <v>21</v>
      </c>
      <c r="U925" s="11" t="s">
        <v>101</v>
      </c>
      <c r="V925" t="s">
        <v>7091</v>
      </c>
      <c r="W925" t="s">
        <v>7092</v>
      </c>
      <c r="X925">
        <v>29</v>
      </c>
      <c r="Z925" s="11" t="s">
        <v>170</v>
      </c>
      <c r="AA925" s="11" t="s">
        <v>182</v>
      </c>
      <c r="AB925" s="11">
        <v>2021</v>
      </c>
      <c r="AC925" s="11" t="s">
        <v>188</v>
      </c>
      <c r="AD925" s="11" t="s">
        <v>197</v>
      </c>
      <c r="AE925" s="11" t="s">
        <v>215</v>
      </c>
      <c r="AF925" t="s">
        <v>7093</v>
      </c>
      <c r="AV925" t="s">
        <v>523</v>
      </c>
      <c r="AW925" t="s">
        <v>400</v>
      </c>
      <c r="AX925" t="s">
        <v>402</v>
      </c>
      <c r="BA925">
        <v>130</v>
      </c>
      <c r="BB925" t="s">
        <v>430</v>
      </c>
      <c r="BC925" t="s">
        <v>439</v>
      </c>
      <c r="BD925" t="s">
        <v>6389</v>
      </c>
      <c r="BE925">
        <v>2</v>
      </c>
      <c r="BF925" t="s">
        <v>445</v>
      </c>
      <c r="BG925" t="s">
        <v>448</v>
      </c>
      <c r="BH925" t="s">
        <v>215</v>
      </c>
      <c r="BP925" t="s">
        <v>6843</v>
      </c>
    </row>
    <row r="926">
      <c r="A926">
        <v>923</v>
      </c>
      <c r="B926" s="11" t="s">
        <v>7106</v>
      </c>
      <c r="C926" t="s">
        <v>7107</v>
      </c>
      <c r="D926" s="11">
        <v>57400</v>
      </c>
      <c r="E926">
        <v>60844</v>
      </c>
      <c r="F926" s="11">
        <v>20</v>
      </c>
      <c r="H926" s="11" t="s">
        <v>66</v>
      </c>
      <c r="J926" s="11">
        <v>14000</v>
      </c>
      <c r="K926" s="11">
        <v>220</v>
      </c>
      <c r="L926" s="11">
        <v>800</v>
      </c>
      <c r="M926" s="11">
        <v>1600</v>
      </c>
      <c r="N926" s="11" t="s">
        <v>7100</v>
      </c>
      <c r="O926" t="s">
        <v>7108</v>
      </c>
      <c r="R926" s="11" t="s">
        <v>4480</v>
      </c>
      <c r="S926" s="11" t="s">
        <v>7105</v>
      </c>
      <c r="T926" s="11">
        <v>22</v>
      </c>
      <c r="U926" s="11" t="s">
        <v>101</v>
      </c>
      <c r="V926" t="s">
        <v>143</v>
      </c>
      <c r="W926" t="s">
        <v>6270</v>
      </c>
      <c r="X926">
        <v>29</v>
      </c>
      <c r="Z926" s="11" t="s">
        <v>170</v>
      </c>
      <c r="AA926" s="11" t="s">
        <v>182</v>
      </c>
      <c r="AB926" s="11" t="s">
        <v>6625</v>
      </c>
      <c r="AC926" s="11" t="s">
        <v>188</v>
      </c>
      <c r="AD926" s="11" t="s">
        <v>197</v>
      </c>
      <c r="AE926" s="11" t="s">
        <v>215</v>
      </c>
      <c r="AF926" t="s">
        <v>5397</v>
      </c>
      <c r="AV926" t="s">
        <v>523</v>
      </c>
      <c r="AW926" t="s">
        <v>400</v>
      </c>
      <c r="AX926" t="s">
        <v>402</v>
      </c>
      <c r="AZ926" t="s">
        <v>425</v>
      </c>
      <c r="BA926">
        <v>130</v>
      </c>
      <c r="BB926" t="s">
        <v>430</v>
      </c>
      <c r="BC926" t="s">
        <v>439</v>
      </c>
      <c r="BD926" t="s">
        <v>6389</v>
      </c>
      <c r="BE926">
        <v>2</v>
      </c>
      <c r="BF926" t="s">
        <v>445</v>
      </c>
      <c r="BG926" t="s">
        <v>448</v>
      </c>
      <c r="BH926" t="s">
        <v>215</v>
      </c>
      <c r="BP926" t="s">
        <v>5275</v>
      </c>
    </row>
    <row r="927">
      <c r="A927">
        <v>924</v>
      </c>
      <c r="B927" s="11" t="s">
        <v>7113</v>
      </c>
      <c r="C927" t="s">
        <v>7114</v>
      </c>
      <c r="D927" s="11">
        <v>43050</v>
      </c>
      <c r="E927">
        <v>45633</v>
      </c>
      <c r="F927" s="11">
        <v>20</v>
      </c>
      <c r="H927" s="11" t="s">
        <v>66</v>
      </c>
      <c r="J927" s="11">
        <v>15000</v>
      </c>
      <c r="K927" s="11">
        <v>220</v>
      </c>
      <c r="L927" s="11">
        <v>800</v>
      </c>
      <c r="M927" s="11">
        <v>1600</v>
      </c>
      <c r="N927" s="11" t="s">
        <v>7115</v>
      </c>
      <c r="O927" t="s">
        <v>7116</v>
      </c>
      <c r="R927" s="11" t="s">
        <v>4480</v>
      </c>
      <c r="S927" s="11" t="s">
        <v>7109</v>
      </c>
      <c r="T927" s="11">
        <v>18.5</v>
      </c>
      <c r="U927" s="11" t="s">
        <v>101</v>
      </c>
      <c r="V927" t="s">
        <v>3687</v>
      </c>
      <c r="W927" t="s">
        <v>7110</v>
      </c>
      <c r="X927">
        <v>27.5</v>
      </c>
      <c r="Z927" s="11" t="s">
        <v>170</v>
      </c>
      <c r="AA927" s="11" t="s">
        <v>182</v>
      </c>
      <c r="AB927" s="11">
        <v>2021</v>
      </c>
      <c r="AC927" s="11" t="s">
        <v>188</v>
      </c>
      <c r="AD927" s="11" t="s">
        <v>197</v>
      </c>
      <c r="AE927" s="11" t="s">
        <v>215</v>
      </c>
      <c r="AF927" t="s">
        <v>7112</v>
      </c>
      <c r="AV927" t="s">
        <v>523</v>
      </c>
      <c r="AW927" t="s">
        <v>400</v>
      </c>
      <c r="AX927" t="s">
        <v>402</v>
      </c>
      <c r="BA927">
        <v>130</v>
      </c>
      <c r="BB927" t="s">
        <v>430</v>
      </c>
      <c r="BC927" t="s">
        <v>439</v>
      </c>
      <c r="BD927" t="s">
        <v>6389</v>
      </c>
      <c r="BE927">
        <v>2</v>
      </c>
      <c r="BF927" t="s">
        <v>445</v>
      </c>
      <c r="BG927" t="s">
        <v>448</v>
      </c>
      <c r="BH927" t="s">
        <v>215</v>
      </c>
      <c r="BP927" t="s">
        <v>7111</v>
      </c>
    </row>
    <row r="928">
      <c r="A928">
        <v>925</v>
      </c>
      <c r="B928" s="11" t="s">
        <v>7118</v>
      </c>
      <c r="C928" t="s">
        <v>7119</v>
      </c>
      <c r="D928" s="11">
        <v>43050</v>
      </c>
      <c r="E928">
        <v>45633</v>
      </c>
      <c r="F928" s="11">
        <v>20</v>
      </c>
      <c r="H928" s="11" t="s">
        <v>66</v>
      </c>
      <c r="J928" s="11">
        <v>15000</v>
      </c>
      <c r="K928" s="11">
        <v>220</v>
      </c>
      <c r="L928" s="11">
        <v>800</v>
      </c>
      <c r="M928" s="11">
        <v>1600</v>
      </c>
      <c r="N928" s="11" t="s">
        <v>5039</v>
      </c>
      <c r="R928" s="11" t="s">
        <v>4480</v>
      </c>
      <c r="S928" s="11" t="s">
        <v>7117</v>
      </c>
      <c r="T928" s="11">
        <v>17</v>
      </c>
      <c r="U928" s="11" t="s">
        <v>101</v>
      </c>
      <c r="V928" t="s">
        <v>3687</v>
      </c>
      <c r="W928" t="s">
        <v>7110</v>
      </c>
      <c r="X928">
        <v>27.5</v>
      </c>
      <c r="Z928" s="11" t="s">
        <v>170</v>
      </c>
      <c r="AA928" s="11" t="s">
        <v>182</v>
      </c>
      <c r="AB928" s="11">
        <v>2021</v>
      </c>
      <c r="AC928" s="11" t="s">
        <v>188</v>
      </c>
      <c r="AD928" s="11" t="s">
        <v>197</v>
      </c>
      <c r="AE928" s="11" t="s">
        <v>215</v>
      </c>
      <c r="AF928" t="s">
        <v>7112</v>
      </c>
      <c r="AV928" t="s">
        <v>523</v>
      </c>
      <c r="AW928" t="s">
        <v>400</v>
      </c>
      <c r="AX928" t="s">
        <v>402</v>
      </c>
      <c r="BA928">
        <v>130</v>
      </c>
      <c r="BB928" t="s">
        <v>430</v>
      </c>
      <c r="BC928" t="s">
        <v>439</v>
      </c>
      <c r="BD928" t="s">
        <v>6389</v>
      </c>
      <c r="BE928">
        <v>2</v>
      </c>
      <c r="BF928" t="s">
        <v>445</v>
      </c>
      <c r="BG928" t="s">
        <v>448</v>
      </c>
      <c r="BH928" t="s">
        <v>215</v>
      </c>
      <c r="BP928" t="s">
        <v>7111</v>
      </c>
    </row>
    <row r="929">
      <c r="A929">
        <v>926</v>
      </c>
      <c r="B929" s="11" t="s">
        <v>7122</v>
      </c>
      <c r="C929" t="s">
        <v>7123</v>
      </c>
      <c r="D929" s="11">
        <v>43050</v>
      </c>
      <c r="E929">
        <v>45633</v>
      </c>
      <c r="F929" s="11">
        <v>20</v>
      </c>
      <c r="H929" s="11" t="s">
        <v>66</v>
      </c>
      <c r="J929" s="11">
        <v>15000</v>
      </c>
      <c r="K929" s="11">
        <v>220</v>
      </c>
      <c r="L929" s="11">
        <v>800</v>
      </c>
      <c r="M929" s="11">
        <v>1600</v>
      </c>
      <c r="N929" s="11" t="s">
        <v>7124</v>
      </c>
      <c r="O929" t="s">
        <v>7125</v>
      </c>
      <c r="R929" s="11" t="s">
        <v>4480</v>
      </c>
      <c r="S929" s="11" t="s">
        <v>7120</v>
      </c>
      <c r="T929" s="11">
        <v>17</v>
      </c>
      <c r="U929" s="11" t="s">
        <v>101</v>
      </c>
      <c r="V929" t="s">
        <v>113</v>
      </c>
      <c r="W929" t="s">
        <v>7121</v>
      </c>
      <c r="X929">
        <v>27.5</v>
      </c>
      <c r="Z929" s="11" t="s">
        <v>170</v>
      </c>
      <c r="AA929" s="11" t="s">
        <v>182</v>
      </c>
      <c r="AB929" s="11">
        <v>2021</v>
      </c>
      <c r="AC929" s="11" t="s">
        <v>188</v>
      </c>
      <c r="AD929" s="11" t="s">
        <v>197</v>
      </c>
      <c r="AE929" s="11" t="s">
        <v>215</v>
      </c>
      <c r="AF929" t="s">
        <v>7112</v>
      </c>
      <c r="AV929" t="s">
        <v>523</v>
      </c>
      <c r="AW929" t="s">
        <v>400</v>
      </c>
      <c r="AX929" t="s">
        <v>402</v>
      </c>
      <c r="BA929">
        <v>130</v>
      </c>
      <c r="BB929" t="s">
        <v>430</v>
      </c>
      <c r="BC929" t="s">
        <v>439</v>
      </c>
      <c r="BD929" t="s">
        <v>6389</v>
      </c>
      <c r="BE929">
        <v>2</v>
      </c>
      <c r="BF929" t="s">
        <v>445</v>
      </c>
      <c r="BG929" t="s">
        <v>448</v>
      </c>
      <c r="BH929" t="s">
        <v>215</v>
      </c>
      <c r="BP929" t="s">
        <v>7111</v>
      </c>
    </row>
    <row r="930">
      <c r="A930">
        <v>927</v>
      </c>
      <c r="B930" s="11" t="s">
        <v>7127</v>
      </c>
      <c r="C930" t="s">
        <v>7128</v>
      </c>
      <c r="D930" s="11">
        <v>43050</v>
      </c>
      <c r="E930">
        <v>45633</v>
      </c>
      <c r="F930" s="11">
        <v>20</v>
      </c>
      <c r="H930" s="11" t="s">
        <v>66</v>
      </c>
      <c r="J930" s="11">
        <v>15000</v>
      </c>
      <c r="K930" s="11">
        <v>220</v>
      </c>
      <c r="L930" s="11">
        <v>800</v>
      </c>
      <c r="M930" s="11">
        <v>1600</v>
      </c>
      <c r="N930" s="11" t="s">
        <v>5039</v>
      </c>
      <c r="R930" s="11" t="s">
        <v>4480</v>
      </c>
      <c r="S930" s="11" t="s">
        <v>7126</v>
      </c>
      <c r="T930" s="11">
        <v>18.5</v>
      </c>
      <c r="U930" s="11" t="s">
        <v>101</v>
      </c>
      <c r="V930" t="s">
        <v>113</v>
      </c>
      <c r="W930" t="s">
        <v>7121</v>
      </c>
      <c r="X930">
        <v>27.5</v>
      </c>
      <c r="Z930" s="11" t="s">
        <v>170</v>
      </c>
      <c r="AA930" s="11" t="s">
        <v>182</v>
      </c>
      <c r="AB930" s="11">
        <v>2021</v>
      </c>
      <c r="AC930" s="11" t="s">
        <v>188</v>
      </c>
      <c r="AD930" s="11" t="s">
        <v>197</v>
      </c>
      <c r="AE930" s="11" t="s">
        <v>215</v>
      </c>
      <c r="AF930" t="s">
        <v>7112</v>
      </c>
      <c r="AV930" t="s">
        <v>523</v>
      </c>
      <c r="AW930" t="s">
        <v>400</v>
      </c>
      <c r="AX930" t="s">
        <v>402</v>
      </c>
      <c r="BA930">
        <v>130</v>
      </c>
      <c r="BB930" t="s">
        <v>430</v>
      </c>
      <c r="BC930" t="s">
        <v>439</v>
      </c>
      <c r="BD930" t="s">
        <v>6389</v>
      </c>
      <c r="BE930">
        <v>2</v>
      </c>
      <c r="BF930" t="s">
        <v>445</v>
      </c>
      <c r="BG930" t="s">
        <v>448</v>
      </c>
      <c r="BH930" t="s">
        <v>215</v>
      </c>
      <c r="BP930" t="s">
        <v>7111</v>
      </c>
    </row>
    <row r="931">
      <c r="A931">
        <v>928</v>
      </c>
      <c r="B931" s="11" t="s">
        <v>7130</v>
      </c>
      <c r="C931" t="s">
        <v>7131</v>
      </c>
      <c r="D931" s="11">
        <v>43050</v>
      </c>
      <c r="E931">
        <v>45633</v>
      </c>
      <c r="F931" s="11">
        <v>20</v>
      </c>
      <c r="H931" s="11" t="s">
        <v>66</v>
      </c>
      <c r="J931" s="11">
        <v>15000</v>
      </c>
      <c r="K931" s="11">
        <v>220</v>
      </c>
      <c r="L931" s="11">
        <v>800</v>
      </c>
      <c r="M931" s="11">
        <v>1600</v>
      </c>
      <c r="N931" s="11" t="s">
        <v>5039</v>
      </c>
      <c r="R931" s="11" t="s">
        <v>4480</v>
      </c>
      <c r="S931" s="11" t="s">
        <v>7129</v>
      </c>
      <c r="T931" s="11">
        <v>15</v>
      </c>
      <c r="U931" s="11" t="s">
        <v>101</v>
      </c>
      <c r="V931" t="s">
        <v>113</v>
      </c>
      <c r="W931" t="s">
        <v>7121</v>
      </c>
      <c r="X931">
        <v>27.5</v>
      </c>
      <c r="Z931" s="11" t="s">
        <v>170</v>
      </c>
      <c r="AA931" s="11" t="s">
        <v>182</v>
      </c>
      <c r="AB931" s="11">
        <v>2021</v>
      </c>
      <c r="AC931" s="11" t="s">
        <v>188</v>
      </c>
      <c r="AD931" s="11" t="s">
        <v>197</v>
      </c>
      <c r="AE931" s="11" t="s">
        <v>215</v>
      </c>
      <c r="AF931" t="s">
        <v>7112</v>
      </c>
      <c r="AV931" t="s">
        <v>523</v>
      </c>
      <c r="AW931" t="s">
        <v>400</v>
      </c>
      <c r="AX931" t="s">
        <v>402</v>
      </c>
      <c r="BA931">
        <v>130</v>
      </c>
      <c r="BB931" t="s">
        <v>430</v>
      </c>
      <c r="BC931" t="s">
        <v>439</v>
      </c>
      <c r="BD931" t="s">
        <v>6389</v>
      </c>
      <c r="BE931">
        <v>2</v>
      </c>
      <c r="BF931" t="s">
        <v>445</v>
      </c>
      <c r="BG931" t="s">
        <v>448</v>
      </c>
      <c r="BH931" t="s">
        <v>215</v>
      </c>
      <c r="BP931" t="s">
        <v>7111</v>
      </c>
    </row>
    <row r="932">
      <c r="A932">
        <v>929</v>
      </c>
      <c r="B932" s="11" t="s">
        <v>7134</v>
      </c>
      <c r="C932" t="s">
        <v>7135</v>
      </c>
      <c r="D932" s="11">
        <v>47560</v>
      </c>
      <c r="E932">
        <v>50414</v>
      </c>
      <c r="F932" s="11">
        <v>20</v>
      </c>
      <c r="H932" s="11" t="s">
        <v>66</v>
      </c>
      <c r="J932" s="11">
        <v>15000</v>
      </c>
      <c r="K932" s="11">
        <v>220</v>
      </c>
      <c r="L932" s="11">
        <v>800</v>
      </c>
      <c r="M932" s="11">
        <v>1600</v>
      </c>
      <c r="N932" s="11" t="s">
        <v>7136</v>
      </c>
      <c r="O932" t="s">
        <v>7137</v>
      </c>
      <c r="R932" s="11" t="s">
        <v>4480</v>
      </c>
      <c r="S932" s="11" t="s">
        <v>7132</v>
      </c>
      <c r="T932" s="11">
        <v>15</v>
      </c>
      <c r="U932" s="11" t="s">
        <v>101</v>
      </c>
      <c r="V932" t="s">
        <v>113</v>
      </c>
      <c r="W932" t="s">
        <v>6838</v>
      </c>
      <c r="X932">
        <v>27.5</v>
      </c>
      <c r="Z932" s="11" t="s">
        <v>170</v>
      </c>
      <c r="AA932" s="11" t="s">
        <v>182</v>
      </c>
      <c r="AB932" s="11">
        <v>2021</v>
      </c>
      <c r="AC932" s="11" t="s">
        <v>188</v>
      </c>
      <c r="AD932" s="11" t="s">
        <v>197</v>
      </c>
      <c r="AE932" s="11" t="s">
        <v>215</v>
      </c>
      <c r="AF932" t="s">
        <v>7133</v>
      </c>
      <c r="AV932" t="s">
        <v>523</v>
      </c>
      <c r="AW932" t="s">
        <v>400</v>
      </c>
      <c r="AX932" t="s">
        <v>402</v>
      </c>
      <c r="BA932">
        <v>130</v>
      </c>
      <c r="BB932" t="s">
        <v>430</v>
      </c>
      <c r="BC932" t="s">
        <v>439</v>
      </c>
      <c r="BD932" t="s">
        <v>6389</v>
      </c>
      <c r="BE932">
        <v>2</v>
      </c>
      <c r="BF932" t="s">
        <v>445</v>
      </c>
      <c r="BG932" t="s">
        <v>448</v>
      </c>
      <c r="BH932" t="s">
        <v>215</v>
      </c>
      <c r="BP932" t="s">
        <v>6843</v>
      </c>
    </row>
    <row r="933">
      <c r="A933">
        <v>930</v>
      </c>
      <c r="B933" s="11" t="s">
        <v>7140</v>
      </c>
      <c r="C933" t="s">
        <v>7141</v>
      </c>
      <c r="D933" s="11">
        <v>55350</v>
      </c>
      <c r="E933">
        <v>58671</v>
      </c>
      <c r="F933" s="11">
        <v>20</v>
      </c>
      <c r="H933" s="11" t="s">
        <v>66</v>
      </c>
      <c r="J933" s="11">
        <v>15000</v>
      </c>
      <c r="K933" s="11">
        <v>220</v>
      </c>
      <c r="L933" s="11">
        <v>800</v>
      </c>
      <c r="M933" s="11">
        <v>1600</v>
      </c>
      <c r="N933" s="11" t="s">
        <v>7142</v>
      </c>
      <c r="O933" t="s">
        <v>7143</v>
      </c>
      <c r="R933" s="11" t="s">
        <v>4480</v>
      </c>
      <c r="S933" s="11" t="s">
        <v>7138</v>
      </c>
      <c r="T933" s="11">
        <v>17</v>
      </c>
      <c r="U933" s="11" t="s">
        <v>101</v>
      </c>
      <c r="V933" t="s">
        <v>140</v>
      </c>
      <c r="W933" t="s">
        <v>7092</v>
      </c>
      <c r="X933">
        <v>27.5</v>
      </c>
      <c r="Z933" s="11" t="s">
        <v>170</v>
      </c>
      <c r="AA933" s="11" t="s">
        <v>182</v>
      </c>
      <c r="AB933" s="11">
        <v>2021</v>
      </c>
      <c r="AC933" s="11" t="s">
        <v>188</v>
      </c>
      <c r="AD933" s="11" t="s">
        <v>197</v>
      </c>
      <c r="AE933" s="11" t="s">
        <v>215</v>
      </c>
      <c r="AF933" t="s">
        <v>7139</v>
      </c>
      <c r="AV933" t="s">
        <v>523</v>
      </c>
      <c r="AW933" t="s">
        <v>400</v>
      </c>
      <c r="AX933" t="s">
        <v>402</v>
      </c>
      <c r="BA933">
        <v>130</v>
      </c>
      <c r="BB933" t="s">
        <v>430</v>
      </c>
      <c r="BC933" t="s">
        <v>439</v>
      </c>
      <c r="BD933" t="s">
        <v>6389</v>
      </c>
      <c r="BE933">
        <v>2</v>
      </c>
      <c r="BF933" t="s">
        <v>445</v>
      </c>
      <c r="BG933" t="s">
        <v>448</v>
      </c>
      <c r="BH933" t="s">
        <v>215</v>
      </c>
      <c r="BP933" t="s">
        <v>5660</v>
      </c>
    </row>
    <row r="934">
      <c r="A934">
        <v>931</v>
      </c>
      <c r="B934" s="11" t="s">
        <v>7145</v>
      </c>
      <c r="C934" t="s">
        <v>7146</v>
      </c>
      <c r="D934" s="11">
        <v>47560</v>
      </c>
      <c r="E934">
        <v>50414</v>
      </c>
      <c r="F934" s="11">
        <v>20</v>
      </c>
      <c r="H934" s="11" t="s">
        <v>66</v>
      </c>
      <c r="J934" s="11">
        <v>15000</v>
      </c>
      <c r="K934" s="11">
        <v>220</v>
      </c>
      <c r="L934" s="11">
        <v>800</v>
      </c>
      <c r="M934" s="11">
        <v>1600</v>
      </c>
      <c r="N934" s="11" t="s">
        <v>5039</v>
      </c>
      <c r="R934" s="11" t="s">
        <v>4480</v>
      </c>
      <c r="S934" s="11" t="s">
        <v>7144</v>
      </c>
      <c r="T934" s="11">
        <v>17</v>
      </c>
      <c r="U934" s="11" t="s">
        <v>101</v>
      </c>
      <c r="V934" t="s">
        <v>113</v>
      </c>
      <c r="W934" t="s">
        <v>6838</v>
      </c>
      <c r="X934">
        <v>27.5</v>
      </c>
      <c r="Z934" s="11" t="s">
        <v>170</v>
      </c>
      <c r="AA934" s="11" t="s">
        <v>182</v>
      </c>
      <c r="AB934" s="11">
        <v>2021</v>
      </c>
      <c r="AC934" s="11" t="s">
        <v>188</v>
      </c>
      <c r="AD934" s="11" t="s">
        <v>197</v>
      </c>
      <c r="AE934" s="11" t="s">
        <v>215</v>
      </c>
      <c r="AF934" t="s">
        <v>7133</v>
      </c>
      <c r="AV934" t="s">
        <v>523</v>
      </c>
      <c r="AW934" t="s">
        <v>400</v>
      </c>
      <c r="AX934" t="s">
        <v>402</v>
      </c>
      <c r="BA934">
        <v>130</v>
      </c>
      <c r="BB934" t="s">
        <v>430</v>
      </c>
      <c r="BC934" t="s">
        <v>439</v>
      </c>
      <c r="BD934" t="s">
        <v>6389</v>
      </c>
      <c r="BE934">
        <v>2</v>
      </c>
      <c r="BF934" t="s">
        <v>445</v>
      </c>
      <c r="BG934" t="s">
        <v>448</v>
      </c>
      <c r="BH934" t="s">
        <v>215</v>
      </c>
      <c r="BP934" t="s">
        <v>6843</v>
      </c>
    </row>
    <row r="935">
      <c r="A935">
        <v>932</v>
      </c>
      <c r="B935" s="11" t="s">
        <v>7148</v>
      </c>
      <c r="C935" t="s">
        <v>7149</v>
      </c>
      <c r="D935" s="11">
        <v>55350</v>
      </c>
      <c r="E935">
        <v>58671</v>
      </c>
      <c r="F935" s="11">
        <v>20</v>
      </c>
      <c r="H935" s="11" t="s">
        <v>66</v>
      </c>
      <c r="J935" s="11">
        <v>15000</v>
      </c>
      <c r="K935" s="11">
        <v>220</v>
      </c>
      <c r="L935" s="11">
        <v>800</v>
      </c>
      <c r="M935" s="11">
        <v>1600</v>
      </c>
      <c r="N935" s="11" t="s">
        <v>5039</v>
      </c>
      <c r="R935" s="11" t="s">
        <v>4480</v>
      </c>
      <c r="S935" s="11" t="s">
        <v>7147</v>
      </c>
      <c r="T935" s="11">
        <v>15</v>
      </c>
      <c r="U935" s="11" t="s">
        <v>101</v>
      </c>
      <c r="V935" t="s">
        <v>140</v>
      </c>
      <c r="W935" t="s">
        <v>7092</v>
      </c>
      <c r="X935">
        <v>27.5</v>
      </c>
      <c r="Z935" s="11" t="s">
        <v>170</v>
      </c>
      <c r="AA935" s="11" t="s">
        <v>182</v>
      </c>
      <c r="AB935" s="11">
        <v>2021</v>
      </c>
      <c r="AC935" s="11" t="s">
        <v>188</v>
      </c>
      <c r="AD935" s="11" t="s">
        <v>197</v>
      </c>
      <c r="AE935" s="11" t="s">
        <v>215</v>
      </c>
      <c r="AF935" t="s">
        <v>7139</v>
      </c>
      <c r="AV935" t="s">
        <v>523</v>
      </c>
      <c r="AW935" t="s">
        <v>400</v>
      </c>
      <c r="AX935" t="s">
        <v>402</v>
      </c>
      <c r="BA935">
        <v>130</v>
      </c>
      <c r="BB935" t="s">
        <v>430</v>
      </c>
      <c r="BC935" t="s">
        <v>439</v>
      </c>
      <c r="BD935" t="s">
        <v>6389</v>
      </c>
      <c r="BE935">
        <v>2</v>
      </c>
      <c r="BF935" t="s">
        <v>445</v>
      </c>
      <c r="BG935" t="s">
        <v>448</v>
      </c>
      <c r="BH935" t="s">
        <v>215</v>
      </c>
      <c r="BP935" t="s">
        <v>5660</v>
      </c>
    </row>
    <row r="936">
      <c r="A936">
        <v>933</v>
      </c>
      <c r="B936" s="11" t="s">
        <v>7151</v>
      </c>
      <c r="C936" t="s">
        <v>7152</v>
      </c>
      <c r="D936" s="11">
        <v>47560</v>
      </c>
      <c r="E936">
        <v>50414</v>
      </c>
      <c r="F936" s="11">
        <v>20</v>
      </c>
      <c r="H936" s="11" t="s">
        <v>66</v>
      </c>
      <c r="J936" s="11">
        <v>15000</v>
      </c>
      <c r="K936" s="11">
        <v>220</v>
      </c>
      <c r="L936" s="11">
        <v>800</v>
      </c>
      <c r="M936" s="11">
        <v>1600</v>
      </c>
      <c r="N936" s="11" t="s">
        <v>5039</v>
      </c>
      <c r="R936" s="11" t="s">
        <v>4480</v>
      </c>
      <c r="S936" s="11" t="s">
        <v>7150</v>
      </c>
      <c r="T936" s="11">
        <v>18.5</v>
      </c>
      <c r="U936" s="11" t="s">
        <v>101</v>
      </c>
      <c r="V936" t="s">
        <v>113</v>
      </c>
      <c r="W936" t="s">
        <v>6838</v>
      </c>
      <c r="X936">
        <v>27.5</v>
      </c>
      <c r="Z936" s="11" t="s">
        <v>170</v>
      </c>
      <c r="AA936" s="11" t="s">
        <v>182</v>
      </c>
      <c r="AB936" s="11">
        <v>2021</v>
      </c>
      <c r="AC936" s="11" t="s">
        <v>188</v>
      </c>
      <c r="AD936" s="11" t="s">
        <v>197</v>
      </c>
      <c r="AE936" s="11" t="s">
        <v>215</v>
      </c>
      <c r="AF936" t="s">
        <v>7133</v>
      </c>
      <c r="AV936" t="s">
        <v>523</v>
      </c>
      <c r="AW936" t="s">
        <v>400</v>
      </c>
      <c r="AX936" t="s">
        <v>402</v>
      </c>
      <c r="BA936">
        <v>130</v>
      </c>
      <c r="BB936" t="s">
        <v>430</v>
      </c>
      <c r="BC936" t="s">
        <v>439</v>
      </c>
      <c r="BD936" t="s">
        <v>6389</v>
      </c>
      <c r="BE936">
        <v>2</v>
      </c>
      <c r="BF936" t="s">
        <v>445</v>
      </c>
      <c r="BG936" t="s">
        <v>448</v>
      </c>
      <c r="BH936" t="s">
        <v>215</v>
      </c>
      <c r="BP936" t="s">
        <v>6843</v>
      </c>
    </row>
    <row r="937">
      <c r="A937">
        <v>934</v>
      </c>
      <c r="B937" s="11" t="s">
        <v>7156</v>
      </c>
      <c r="C937" t="s">
        <v>7157</v>
      </c>
      <c r="D937" s="11">
        <v>55350</v>
      </c>
      <c r="E937">
        <v>58671</v>
      </c>
      <c r="F937" s="11">
        <v>20</v>
      </c>
      <c r="H937" s="11" t="s">
        <v>66</v>
      </c>
      <c r="J937" s="11">
        <v>15000</v>
      </c>
      <c r="K937" s="11">
        <v>220</v>
      </c>
      <c r="L937" s="11">
        <v>800</v>
      </c>
      <c r="M937" s="11">
        <v>1600</v>
      </c>
      <c r="N937" s="11" t="s">
        <v>7158</v>
      </c>
      <c r="O937" t="s">
        <v>7159</v>
      </c>
      <c r="R937" s="11" t="s">
        <v>4480</v>
      </c>
      <c r="S937" s="11" t="s">
        <v>7153</v>
      </c>
      <c r="T937" s="11">
        <v>15</v>
      </c>
      <c r="U937" s="11" t="s">
        <v>101</v>
      </c>
      <c r="V937" t="s">
        <v>7155</v>
      </c>
      <c r="W937" t="s">
        <v>7154</v>
      </c>
      <c r="X937">
        <v>27.5</v>
      </c>
      <c r="Z937" s="11" t="s">
        <v>170</v>
      </c>
      <c r="AA937" s="11" t="s">
        <v>182</v>
      </c>
      <c r="AB937" s="11">
        <v>2021</v>
      </c>
      <c r="AC937" s="11" t="s">
        <v>188</v>
      </c>
      <c r="AD937" s="11" t="s">
        <v>197</v>
      </c>
      <c r="AE937" s="11" t="s">
        <v>215</v>
      </c>
      <c r="AF937" t="s">
        <v>7139</v>
      </c>
      <c r="AV937" t="s">
        <v>523</v>
      </c>
      <c r="AW937" t="s">
        <v>400</v>
      </c>
      <c r="AX937" t="s">
        <v>402</v>
      </c>
      <c r="BA937">
        <v>130</v>
      </c>
      <c r="BB937" t="s">
        <v>430</v>
      </c>
      <c r="BC937" t="s">
        <v>439</v>
      </c>
      <c r="BD937" t="s">
        <v>6389</v>
      </c>
      <c r="BE937">
        <v>2</v>
      </c>
      <c r="BF937" t="s">
        <v>445</v>
      </c>
      <c r="BG937" t="s">
        <v>448</v>
      </c>
      <c r="BH937" t="s">
        <v>215</v>
      </c>
      <c r="BP937" t="s">
        <v>5660</v>
      </c>
    </row>
    <row r="938">
      <c r="A938">
        <v>935</v>
      </c>
      <c r="B938" s="11" t="s">
        <v>7161</v>
      </c>
      <c r="C938" t="s">
        <v>7162</v>
      </c>
      <c r="D938" s="11">
        <v>55350</v>
      </c>
      <c r="E938">
        <v>58671</v>
      </c>
      <c r="F938" s="11">
        <v>20</v>
      </c>
      <c r="H938" s="11" t="s">
        <v>66</v>
      </c>
      <c r="J938" s="11">
        <v>15000</v>
      </c>
      <c r="K938" s="11">
        <v>220</v>
      </c>
      <c r="L938" s="11">
        <v>800</v>
      </c>
      <c r="M938" s="11">
        <v>1600</v>
      </c>
      <c r="N938" s="11" t="s">
        <v>7163</v>
      </c>
      <c r="O938" t="s">
        <v>7164</v>
      </c>
      <c r="R938" s="11" t="s">
        <v>4480</v>
      </c>
      <c r="S938" s="11" t="s">
        <v>7160</v>
      </c>
      <c r="T938" s="11">
        <v>17</v>
      </c>
      <c r="U938" s="11" t="s">
        <v>101</v>
      </c>
      <c r="V938" t="s">
        <v>118</v>
      </c>
      <c r="W938" t="s">
        <v>6270</v>
      </c>
      <c r="X938">
        <v>27.5</v>
      </c>
      <c r="Z938" s="11" t="s">
        <v>170</v>
      </c>
      <c r="AA938" s="11" t="s">
        <v>182</v>
      </c>
      <c r="AB938" s="11">
        <v>2021</v>
      </c>
      <c r="AC938" s="11" t="s">
        <v>188</v>
      </c>
      <c r="AD938" s="11" t="s">
        <v>197</v>
      </c>
      <c r="AE938" s="11" t="s">
        <v>215</v>
      </c>
      <c r="AF938" t="s">
        <v>7139</v>
      </c>
      <c r="AV938" t="s">
        <v>523</v>
      </c>
      <c r="AW938" t="s">
        <v>400</v>
      </c>
      <c r="AX938" t="s">
        <v>402</v>
      </c>
      <c r="BA938">
        <v>130</v>
      </c>
      <c r="BB938" t="s">
        <v>430</v>
      </c>
      <c r="BC938" t="s">
        <v>439</v>
      </c>
      <c r="BD938" t="s">
        <v>6389</v>
      </c>
      <c r="BE938">
        <v>2</v>
      </c>
      <c r="BF938" t="s">
        <v>445</v>
      </c>
      <c r="BG938" t="s">
        <v>448</v>
      </c>
      <c r="BH938" t="s">
        <v>215</v>
      </c>
      <c r="BP938" t="s">
        <v>5660</v>
      </c>
    </row>
    <row r="939">
      <c r="A939">
        <v>936</v>
      </c>
      <c r="B939" s="11" t="s">
        <v>7166</v>
      </c>
      <c r="C939" t="s">
        <v>7167</v>
      </c>
      <c r="D939" s="11">
        <v>55350</v>
      </c>
      <c r="E939">
        <v>58671</v>
      </c>
      <c r="F939" s="11">
        <v>20</v>
      </c>
      <c r="H939" s="11" t="s">
        <v>66</v>
      </c>
      <c r="J939" s="11">
        <v>15000</v>
      </c>
      <c r="K939" s="11">
        <v>220</v>
      </c>
      <c r="L939" s="11">
        <v>800</v>
      </c>
      <c r="M939" s="11">
        <v>1600</v>
      </c>
      <c r="N939" s="11" t="s">
        <v>5039</v>
      </c>
      <c r="R939" s="11" t="s">
        <v>4480</v>
      </c>
      <c r="S939" s="11" t="s">
        <v>7165</v>
      </c>
      <c r="T939" s="11">
        <v>15</v>
      </c>
      <c r="U939" s="11" t="s">
        <v>101</v>
      </c>
      <c r="V939" t="s">
        <v>143</v>
      </c>
      <c r="W939" t="s">
        <v>6270</v>
      </c>
      <c r="X939">
        <v>27.5</v>
      </c>
      <c r="Z939" s="11" t="s">
        <v>170</v>
      </c>
      <c r="AA939" s="11" t="s">
        <v>182</v>
      </c>
      <c r="AB939" s="11">
        <v>2021</v>
      </c>
      <c r="AC939" s="11" t="s">
        <v>188</v>
      </c>
      <c r="AD939" s="11" t="s">
        <v>197</v>
      </c>
      <c r="AE939" s="11" t="s">
        <v>215</v>
      </c>
      <c r="AF939" t="s">
        <v>7139</v>
      </c>
      <c r="AV939" t="s">
        <v>523</v>
      </c>
      <c r="AW939" t="s">
        <v>400</v>
      </c>
      <c r="AX939" t="s">
        <v>402</v>
      </c>
      <c r="BA939">
        <v>130</v>
      </c>
      <c r="BB939" t="s">
        <v>430</v>
      </c>
      <c r="BC939" t="s">
        <v>439</v>
      </c>
      <c r="BD939" t="s">
        <v>6389</v>
      </c>
      <c r="BE939">
        <v>2</v>
      </c>
      <c r="BF939" t="s">
        <v>445</v>
      </c>
      <c r="BG939" t="s">
        <v>448</v>
      </c>
      <c r="BH939" t="s">
        <v>215</v>
      </c>
      <c r="BP939" t="s">
        <v>5660</v>
      </c>
    </row>
    <row r="940">
      <c r="A940">
        <v>937</v>
      </c>
      <c r="B940" s="11" t="s">
        <v>7185</v>
      </c>
      <c r="C940" t="s">
        <v>7186</v>
      </c>
      <c r="D940" s="11">
        <v>45100</v>
      </c>
      <c r="E940">
        <v>47806</v>
      </c>
      <c r="F940" s="11">
        <v>20</v>
      </c>
      <c r="H940" s="11" t="s">
        <v>66</v>
      </c>
      <c r="J940" s="11">
        <v>14000</v>
      </c>
      <c r="K940" s="11">
        <v>220</v>
      </c>
      <c r="L940" s="11">
        <v>800</v>
      </c>
      <c r="M940" s="11">
        <v>1600</v>
      </c>
      <c r="N940" s="11" t="s">
        <v>7187</v>
      </c>
      <c r="O940" t="s">
        <v>7188</v>
      </c>
      <c r="R940" s="11" t="s">
        <v>4480</v>
      </c>
      <c r="S940" s="11" t="s">
        <v>7168</v>
      </c>
      <c r="T940" s="11">
        <v>18.5</v>
      </c>
      <c r="U940" s="11" t="s">
        <v>101</v>
      </c>
      <c r="V940" t="s">
        <v>7169</v>
      </c>
      <c r="W940" t="s">
        <v>7170</v>
      </c>
      <c r="X940">
        <v>27.5</v>
      </c>
      <c r="Z940" s="11" t="s">
        <v>170</v>
      </c>
      <c r="AA940" s="11" t="s">
        <v>182</v>
      </c>
      <c r="AB940" s="11" t="s">
        <v>6625</v>
      </c>
      <c r="AC940" s="11" t="s">
        <v>188</v>
      </c>
      <c r="AD940" s="11" t="s">
        <v>197</v>
      </c>
      <c r="AE940" s="11" t="s">
        <v>215</v>
      </c>
      <c r="AF940" t="s">
        <v>7184</v>
      </c>
      <c r="AH940" t="s">
        <v>7180</v>
      </c>
      <c r="AI940" t="s">
        <v>6858</v>
      </c>
      <c r="AK940" t="s">
        <v>6855</v>
      </c>
      <c r="AL940" t="s">
        <v>7181</v>
      </c>
      <c r="AN940" t="s">
        <v>7183</v>
      </c>
      <c r="AO940" t="s">
        <v>7182</v>
      </c>
      <c r="AP940" t="s">
        <v>6727</v>
      </c>
      <c r="AV940" t="s">
        <v>394</v>
      </c>
      <c r="AW940" t="s">
        <v>400</v>
      </c>
      <c r="AX940" t="s">
        <v>402</v>
      </c>
      <c r="BA940">
        <v>130</v>
      </c>
      <c r="BB940" t="s">
        <v>430</v>
      </c>
      <c r="BC940" t="s">
        <v>438</v>
      </c>
      <c r="BD940" t="s">
        <v>6389</v>
      </c>
      <c r="BE940">
        <v>2</v>
      </c>
      <c r="BF940" t="s">
        <v>445</v>
      </c>
      <c r="BG940" t="s">
        <v>448</v>
      </c>
      <c r="BH940" t="s">
        <v>215</v>
      </c>
      <c r="BJ940" t="s">
        <v>7171</v>
      </c>
      <c r="BK940" t="s">
        <v>7172</v>
      </c>
      <c r="BN940" t="s">
        <v>6841</v>
      </c>
      <c r="BO940" t="s">
        <v>6842</v>
      </c>
      <c r="BP940" t="s">
        <v>7173</v>
      </c>
      <c r="BQ940" t="s">
        <v>7174</v>
      </c>
      <c r="BS940" t="s">
        <v>7175</v>
      </c>
      <c r="BT940" t="s">
        <v>6846</v>
      </c>
      <c r="BV940" t="s">
        <v>6846</v>
      </c>
      <c r="BW940" t="s">
        <v>7176</v>
      </c>
      <c r="BZ940" t="s">
        <v>6849</v>
      </c>
      <c r="CA940" t="s">
        <v>7177</v>
      </c>
      <c r="CB940" t="s">
        <v>7178</v>
      </c>
      <c r="CC940" t="s">
        <v>7179</v>
      </c>
      <c r="CD940" t="s">
        <v>6562</v>
      </c>
      <c r="CF940">
        <v>13.81</v>
      </c>
    </row>
    <row r="941">
      <c r="A941">
        <v>938</v>
      </c>
      <c r="B941" s="11" t="s">
        <v>7190</v>
      </c>
      <c r="C941" t="s">
        <v>7191</v>
      </c>
      <c r="D941" s="11">
        <v>45100</v>
      </c>
      <c r="E941">
        <v>47806</v>
      </c>
      <c r="F941" s="11">
        <v>20</v>
      </c>
      <c r="H941" s="11" t="s">
        <v>66</v>
      </c>
      <c r="J941" s="11">
        <v>14000</v>
      </c>
      <c r="K941" s="11">
        <v>220</v>
      </c>
      <c r="L941" s="11">
        <v>800</v>
      </c>
      <c r="M941" s="11">
        <v>1600</v>
      </c>
      <c r="N941" s="11" t="s">
        <v>7187</v>
      </c>
      <c r="R941" s="11" t="s">
        <v>4480</v>
      </c>
      <c r="S941" s="11" t="s">
        <v>7168</v>
      </c>
      <c r="T941" s="11">
        <v>17</v>
      </c>
      <c r="U941" s="11" t="s">
        <v>101</v>
      </c>
      <c r="V941" t="s">
        <v>7169</v>
      </c>
      <c r="W941" t="s">
        <v>7170</v>
      </c>
      <c r="X941">
        <v>27.5</v>
      </c>
      <c r="Y941" t="s">
        <v>7189</v>
      </c>
      <c r="Z941" s="11" t="s">
        <v>170</v>
      </c>
      <c r="AA941" s="11" t="s">
        <v>182</v>
      </c>
      <c r="AB941" s="11" t="s">
        <v>6625</v>
      </c>
      <c r="AC941" s="11" t="s">
        <v>188</v>
      </c>
      <c r="AD941" s="11" t="s">
        <v>197</v>
      </c>
      <c r="AE941" s="11" t="s">
        <v>215</v>
      </c>
      <c r="AF941" t="s">
        <v>7184</v>
      </c>
      <c r="AH941" t="s">
        <v>7180</v>
      </c>
      <c r="AI941" t="s">
        <v>6858</v>
      </c>
      <c r="AK941" t="s">
        <v>6855</v>
      </c>
      <c r="AL941" t="s">
        <v>7181</v>
      </c>
      <c r="AM941" t="s">
        <v>549</v>
      </c>
      <c r="AN941" t="s">
        <v>7183</v>
      </c>
      <c r="AO941" t="s">
        <v>7182</v>
      </c>
      <c r="AP941" t="s">
        <v>6727</v>
      </c>
      <c r="AS941" t="s">
        <v>6853</v>
      </c>
      <c r="AV941" t="s">
        <v>394</v>
      </c>
      <c r="AW941" t="s">
        <v>400</v>
      </c>
      <c r="AX941" t="s">
        <v>402</v>
      </c>
      <c r="AY941" t="s">
        <v>973</v>
      </c>
      <c r="AZ941" t="s">
        <v>425</v>
      </c>
      <c r="BA941">
        <v>130</v>
      </c>
      <c r="BB941" t="s">
        <v>430</v>
      </c>
      <c r="BC941" t="s">
        <v>438</v>
      </c>
      <c r="BD941" t="s">
        <v>6389</v>
      </c>
      <c r="BE941">
        <v>2</v>
      </c>
      <c r="BF941" t="s">
        <v>445</v>
      </c>
      <c r="BG941" t="s">
        <v>448</v>
      </c>
      <c r="BH941" t="s">
        <v>215</v>
      </c>
      <c r="BJ941" t="s">
        <v>7171</v>
      </c>
      <c r="BK941" t="s">
        <v>7172</v>
      </c>
      <c r="BN941" t="s">
        <v>6841</v>
      </c>
      <c r="BO941" t="s">
        <v>6842</v>
      </c>
      <c r="BP941" t="s">
        <v>7173</v>
      </c>
      <c r="BQ941" t="s">
        <v>7174</v>
      </c>
      <c r="BS941" t="s">
        <v>7175</v>
      </c>
      <c r="BT941" t="s">
        <v>6846</v>
      </c>
      <c r="BV941" t="s">
        <v>6846</v>
      </c>
      <c r="BW941" t="s">
        <v>7176</v>
      </c>
      <c r="BX941" t="s">
        <v>6206</v>
      </c>
      <c r="BZ941" t="s">
        <v>6849</v>
      </c>
      <c r="CA941" t="s">
        <v>7177</v>
      </c>
      <c r="CB941" t="s">
        <v>7178</v>
      </c>
      <c r="CC941" t="s">
        <v>7179</v>
      </c>
      <c r="CD941" t="s">
        <v>6562</v>
      </c>
      <c r="CE941" t="s">
        <v>981</v>
      </c>
      <c r="CF941">
        <v>13.81</v>
      </c>
      <c r="CG941">
        <v>1</v>
      </c>
    </row>
    <row r="942">
      <c r="A942">
        <v>939</v>
      </c>
      <c r="B942" s="11" t="s">
        <v>7198</v>
      </c>
      <c r="C942" t="s">
        <v>7199</v>
      </c>
      <c r="D942" s="11">
        <v>45100</v>
      </c>
      <c r="E942">
        <v>47806</v>
      </c>
      <c r="F942" s="11">
        <v>20</v>
      </c>
      <c r="H942" s="11" t="s">
        <v>66</v>
      </c>
      <c r="J942" s="11">
        <v>14000</v>
      </c>
      <c r="K942" s="11">
        <v>220</v>
      </c>
      <c r="L942" s="11">
        <v>800</v>
      </c>
      <c r="M942" s="11">
        <v>1600</v>
      </c>
      <c r="N942" s="11" t="s">
        <v>7200</v>
      </c>
      <c r="O942" t="s">
        <v>7201</v>
      </c>
      <c r="R942" s="11" t="s">
        <v>4480</v>
      </c>
      <c r="S942" s="11" t="s">
        <v>7168</v>
      </c>
      <c r="T942" s="11">
        <v>18.5</v>
      </c>
      <c r="U942" s="11" t="s">
        <v>101</v>
      </c>
      <c r="V942" t="s">
        <v>766</v>
      </c>
      <c r="W942" t="s">
        <v>7192</v>
      </c>
      <c r="X942">
        <v>27.5</v>
      </c>
      <c r="Y942" t="s">
        <v>5457</v>
      </c>
      <c r="Z942" s="11" t="s">
        <v>170</v>
      </c>
      <c r="AA942" s="11" t="s">
        <v>182</v>
      </c>
      <c r="AB942" s="11" t="s">
        <v>6625</v>
      </c>
      <c r="AC942" s="11" t="s">
        <v>188</v>
      </c>
      <c r="AD942" s="11" t="s">
        <v>197</v>
      </c>
      <c r="AE942" s="11" t="s">
        <v>215</v>
      </c>
      <c r="AF942" t="s">
        <v>7184</v>
      </c>
      <c r="AH942" t="s">
        <v>7180</v>
      </c>
      <c r="AI942" t="s">
        <v>6858</v>
      </c>
      <c r="AK942" t="s">
        <v>6855</v>
      </c>
      <c r="AL942" t="s">
        <v>7197</v>
      </c>
      <c r="AM942" t="s">
        <v>7196</v>
      </c>
      <c r="AN942" t="s">
        <v>7183</v>
      </c>
      <c r="AO942" t="s">
        <v>7182</v>
      </c>
      <c r="AP942" t="s">
        <v>7195</v>
      </c>
      <c r="AS942" t="s">
        <v>6853</v>
      </c>
      <c r="AV942" t="s">
        <v>394</v>
      </c>
      <c r="AW942" t="s">
        <v>400</v>
      </c>
      <c r="AX942" t="s">
        <v>402</v>
      </c>
      <c r="AY942" t="s">
        <v>973</v>
      </c>
      <c r="AZ942" t="s">
        <v>425</v>
      </c>
      <c r="BA942">
        <v>130</v>
      </c>
      <c r="BB942" t="s">
        <v>430</v>
      </c>
      <c r="BC942" t="s">
        <v>438</v>
      </c>
      <c r="BD942" t="s">
        <v>6389</v>
      </c>
      <c r="BE942">
        <v>2</v>
      </c>
      <c r="BF942" t="s">
        <v>445</v>
      </c>
      <c r="BG942" t="s">
        <v>448</v>
      </c>
      <c r="BH942" t="s">
        <v>215</v>
      </c>
      <c r="BJ942" t="s">
        <v>7171</v>
      </c>
      <c r="BK942" t="s">
        <v>7172</v>
      </c>
      <c r="BN942" t="s">
        <v>6841</v>
      </c>
      <c r="BO942" t="s">
        <v>6842</v>
      </c>
      <c r="BP942" t="s">
        <v>7173</v>
      </c>
      <c r="BQ942" t="s">
        <v>7193</v>
      </c>
      <c r="BS942" t="s">
        <v>7175</v>
      </c>
      <c r="BT942" t="s">
        <v>6846</v>
      </c>
      <c r="BV942" t="s">
        <v>6846</v>
      </c>
      <c r="BW942" t="s">
        <v>7194</v>
      </c>
      <c r="BX942" t="s">
        <v>6206</v>
      </c>
      <c r="BZ942" t="s">
        <v>6849</v>
      </c>
      <c r="CA942" t="s">
        <v>7177</v>
      </c>
      <c r="CB942" t="s">
        <v>7178</v>
      </c>
      <c r="CC942" t="s">
        <v>7179</v>
      </c>
      <c r="CD942" t="s">
        <v>6562</v>
      </c>
      <c r="CE942" t="s">
        <v>981</v>
      </c>
      <c r="CF942">
        <v>13.81</v>
      </c>
      <c r="CG942">
        <v>1</v>
      </c>
    </row>
    <row r="943">
      <c r="A943">
        <v>940</v>
      </c>
      <c r="B943" s="11" t="s">
        <v>7216</v>
      </c>
      <c r="C943" t="s">
        <v>7217</v>
      </c>
      <c r="D943" s="11">
        <v>57400</v>
      </c>
      <c r="E943">
        <v>60844</v>
      </c>
      <c r="F943" s="11">
        <v>20</v>
      </c>
      <c r="H943" s="11" t="s">
        <v>66</v>
      </c>
      <c r="J943" s="11">
        <v>13500</v>
      </c>
      <c r="K943" s="11">
        <v>220</v>
      </c>
      <c r="L943" s="11">
        <v>800</v>
      </c>
      <c r="M943" s="11">
        <v>1600</v>
      </c>
      <c r="N943" s="11" t="s">
        <v>7218</v>
      </c>
      <c r="O943" t="s">
        <v>7219</v>
      </c>
      <c r="R943" s="11" t="s">
        <v>4480</v>
      </c>
      <c r="S943" s="11" t="s">
        <v>7202</v>
      </c>
      <c r="T943" s="11">
        <v>17</v>
      </c>
      <c r="U943" s="11" t="s">
        <v>101</v>
      </c>
      <c r="V943" t="s">
        <v>7204</v>
      </c>
      <c r="W943" t="s">
        <v>7203</v>
      </c>
      <c r="X943">
        <v>27.5</v>
      </c>
      <c r="Z943" s="11" t="s">
        <v>170</v>
      </c>
      <c r="AA943" s="11" t="s">
        <v>182</v>
      </c>
      <c r="AB943" s="11" t="s">
        <v>6625</v>
      </c>
      <c r="AC943" s="11" t="s">
        <v>188</v>
      </c>
      <c r="AD943" s="11" t="s">
        <v>197</v>
      </c>
      <c r="AE943" s="11" t="s">
        <v>215</v>
      </c>
      <c r="AF943" t="s">
        <v>7215</v>
      </c>
      <c r="AH943" t="s">
        <v>7180</v>
      </c>
      <c r="AI943" t="s">
        <v>6858</v>
      </c>
      <c r="AK943" t="s">
        <v>1730</v>
      </c>
      <c r="AL943" t="s">
        <v>7214</v>
      </c>
      <c r="AM943" t="s">
        <v>7196</v>
      </c>
      <c r="AN943" t="s">
        <v>7183</v>
      </c>
      <c r="AO943" t="s">
        <v>7182</v>
      </c>
      <c r="AP943" t="s">
        <v>7213</v>
      </c>
      <c r="AV943" t="s">
        <v>394</v>
      </c>
      <c r="AW943" t="s">
        <v>400</v>
      </c>
      <c r="AX943" t="s">
        <v>402</v>
      </c>
      <c r="BA943">
        <v>130</v>
      </c>
      <c r="BB943" t="s">
        <v>430</v>
      </c>
      <c r="BC943" t="s">
        <v>434</v>
      </c>
      <c r="BD943" t="s">
        <v>6389</v>
      </c>
      <c r="BE943">
        <v>2</v>
      </c>
      <c r="BF943" t="s">
        <v>445</v>
      </c>
      <c r="BG943" t="s">
        <v>448</v>
      </c>
      <c r="BH943" t="s">
        <v>215</v>
      </c>
      <c r="BJ943" t="s">
        <v>7171</v>
      </c>
      <c r="BK943" t="s">
        <v>7172</v>
      </c>
      <c r="BO943" t="s">
        <v>7205</v>
      </c>
      <c r="BP943" t="s">
        <v>7206</v>
      </c>
      <c r="BS943" t="s">
        <v>7175</v>
      </c>
      <c r="BT943" t="s">
        <v>7207</v>
      </c>
      <c r="BV943" t="s">
        <v>7208</v>
      </c>
      <c r="BZ943" t="s">
        <v>7209</v>
      </c>
      <c r="CA943" t="s">
        <v>7210</v>
      </c>
      <c r="CB943" t="s">
        <v>7211</v>
      </c>
      <c r="CC943" t="s">
        <v>7212</v>
      </c>
      <c r="CD943" t="s">
        <v>6562</v>
      </c>
      <c r="CF943">
        <v>13.07</v>
      </c>
    </row>
    <row r="944">
      <c r="A944">
        <v>941</v>
      </c>
      <c r="B944" s="11" t="s">
        <v>7221</v>
      </c>
      <c r="C944" t="s">
        <v>7222</v>
      </c>
      <c r="D944" s="11">
        <v>45100</v>
      </c>
      <c r="E944">
        <v>47806</v>
      </c>
      <c r="F944" s="11">
        <v>20</v>
      </c>
      <c r="H944" s="11" t="s">
        <v>66</v>
      </c>
      <c r="J944" s="11">
        <v>14000</v>
      </c>
      <c r="K944" s="11">
        <v>220</v>
      </c>
      <c r="L944" s="11">
        <v>800</v>
      </c>
      <c r="M944" s="11">
        <v>1600</v>
      </c>
      <c r="N944" s="11" t="s">
        <v>7200</v>
      </c>
      <c r="O944" t="s">
        <v>7223</v>
      </c>
      <c r="R944" s="11" t="s">
        <v>4480</v>
      </c>
      <c r="S944" s="11" t="s">
        <v>7168</v>
      </c>
      <c r="T944" s="11">
        <v>15</v>
      </c>
      <c r="U944" s="11" t="s">
        <v>101</v>
      </c>
      <c r="V944" t="s">
        <v>766</v>
      </c>
      <c r="W944" t="s">
        <v>7192</v>
      </c>
      <c r="X944">
        <v>27.5</v>
      </c>
      <c r="Y944" t="s">
        <v>5449</v>
      </c>
      <c r="Z944" s="11" t="s">
        <v>170</v>
      </c>
      <c r="AA944" s="11" t="s">
        <v>182</v>
      </c>
      <c r="AB944" s="11" t="s">
        <v>6625</v>
      </c>
      <c r="AC944" s="11" t="s">
        <v>188</v>
      </c>
      <c r="AD944" s="11" t="s">
        <v>197</v>
      </c>
      <c r="AE944" s="11" t="s">
        <v>215</v>
      </c>
      <c r="AF944" t="s">
        <v>7184</v>
      </c>
      <c r="AH944" t="s">
        <v>7180</v>
      </c>
      <c r="AI944" t="s">
        <v>6858</v>
      </c>
      <c r="AK944" t="s">
        <v>6855</v>
      </c>
      <c r="AL944" t="s">
        <v>7197</v>
      </c>
      <c r="AM944" t="s">
        <v>7196</v>
      </c>
      <c r="AN944" t="s">
        <v>7183</v>
      </c>
      <c r="AO944" t="s">
        <v>7182</v>
      </c>
      <c r="AP944" t="s">
        <v>7220</v>
      </c>
      <c r="AS944" t="s">
        <v>6853</v>
      </c>
      <c r="AV944" t="s">
        <v>394</v>
      </c>
      <c r="AW944" t="s">
        <v>400</v>
      </c>
      <c r="AX944" t="s">
        <v>402</v>
      </c>
      <c r="AY944" t="s">
        <v>973</v>
      </c>
      <c r="AZ944" t="s">
        <v>425</v>
      </c>
      <c r="BA944">
        <v>130</v>
      </c>
      <c r="BB944" t="s">
        <v>430</v>
      </c>
      <c r="BC944" t="s">
        <v>438</v>
      </c>
      <c r="BD944" t="s">
        <v>6389</v>
      </c>
      <c r="BE944">
        <v>2</v>
      </c>
      <c r="BF944" t="s">
        <v>445</v>
      </c>
      <c r="BG944" t="s">
        <v>448</v>
      </c>
      <c r="BH944" t="s">
        <v>215</v>
      </c>
      <c r="BJ944" t="s">
        <v>7171</v>
      </c>
      <c r="BK944" t="s">
        <v>7172</v>
      </c>
      <c r="BN944" t="s">
        <v>6841</v>
      </c>
      <c r="BO944" t="s">
        <v>6842</v>
      </c>
      <c r="BP944" t="s">
        <v>7173</v>
      </c>
      <c r="BQ944" t="s">
        <v>7193</v>
      </c>
      <c r="BS944" t="s">
        <v>7175</v>
      </c>
      <c r="BT944" t="s">
        <v>6846</v>
      </c>
      <c r="BV944" t="s">
        <v>6846</v>
      </c>
      <c r="BW944" t="s">
        <v>7194</v>
      </c>
      <c r="BX944" t="s">
        <v>6206</v>
      </c>
      <c r="BZ944" t="s">
        <v>6849</v>
      </c>
      <c r="CA944" t="s">
        <v>7177</v>
      </c>
      <c r="CB944" t="s">
        <v>7178</v>
      </c>
      <c r="CC944" t="s">
        <v>7179</v>
      </c>
      <c r="CD944" t="s">
        <v>6562</v>
      </c>
      <c r="CE944" t="s">
        <v>981</v>
      </c>
      <c r="CF944">
        <v>13.81</v>
      </c>
      <c r="CG944">
        <v>1</v>
      </c>
    </row>
    <row r="945">
      <c r="A945">
        <v>942</v>
      </c>
      <c r="B945" s="11" t="s">
        <v>7236</v>
      </c>
      <c r="C945" t="s">
        <v>7237</v>
      </c>
      <c r="D945" s="11">
        <v>49200</v>
      </c>
      <c r="E945">
        <v>52152</v>
      </c>
      <c r="F945" s="11">
        <v>20</v>
      </c>
      <c r="H945" s="11" t="s">
        <v>66</v>
      </c>
      <c r="J945" s="11">
        <v>14500</v>
      </c>
      <c r="K945" s="11">
        <v>220</v>
      </c>
      <c r="L945" s="11">
        <v>800</v>
      </c>
      <c r="M945" s="11">
        <v>1600</v>
      </c>
      <c r="N945" s="11" t="s">
        <v>7238</v>
      </c>
      <c r="O945" t="s">
        <v>7239</v>
      </c>
      <c r="R945" s="11" t="s">
        <v>4480</v>
      </c>
      <c r="S945" s="11" t="s">
        <v>7224</v>
      </c>
      <c r="T945" s="11">
        <v>18.5</v>
      </c>
      <c r="U945" s="11" t="s">
        <v>101</v>
      </c>
      <c r="V945" t="s">
        <v>135</v>
      </c>
      <c r="W945" t="s">
        <v>7225</v>
      </c>
      <c r="X945">
        <v>27.5</v>
      </c>
      <c r="Z945" s="11" t="s">
        <v>170</v>
      </c>
      <c r="AA945" s="11" t="s">
        <v>182</v>
      </c>
      <c r="AB945" s="11" t="s">
        <v>6625</v>
      </c>
      <c r="AC945" s="11" t="s">
        <v>188</v>
      </c>
      <c r="AD945" s="11" t="s">
        <v>197</v>
      </c>
      <c r="AE945" s="11" t="s">
        <v>215</v>
      </c>
      <c r="AF945" t="s">
        <v>7233</v>
      </c>
      <c r="AH945" t="s">
        <v>7180</v>
      </c>
      <c r="AI945" t="s">
        <v>6858</v>
      </c>
      <c r="AK945" t="s">
        <v>7232</v>
      </c>
      <c r="AL945" t="s">
        <v>7235</v>
      </c>
      <c r="AM945" t="s">
        <v>7196</v>
      </c>
      <c r="AN945" t="s">
        <v>7234</v>
      </c>
      <c r="AO945" t="s">
        <v>7182</v>
      </c>
      <c r="AV945" t="s">
        <v>394</v>
      </c>
      <c r="AW945" t="s">
        <v>400</v>
      </c>
      <c r="AX945" t="s">
        <v>402</v>
      </c>
      <c r="BA945">
        <v>130</v>
      </c>
      <c r="BB945" t="s">
        <v>430</v>
      </c>
      <c r="BC945" t="s">
        <v>438</v>
      </c>
      <c r="BD945" t="s">
        <v>6389</v>
      </c>
      <c r="BE945">
        <v>2</v>
      </c>
      <c r="BF945" t="s">
        <v>445</v>
      </c>
      <c r="BG945" t="s">
        <v>448</v>
      </c>
      <c r="BH945" t="s">
        <v>215</v>
      </c>
      <c r="BJ945" t="s">
        <v>7171</v>
      </c>
      <c r="BK945" t="s">
        <v>7172</v>
      </c>
      <c r="BN945" t="s">
        <v>7226</v>
      </c>
      <c r="BO945" t="s">
        <v>7227</v>
      </c>
      <c r="BP945" t="s">
        <v>7173</v>
      </c>
      <c r="BS945" t="s">
        <v>7175</v>
      </c>
      <c r="BT945" t="s">
        <v>7228</v>
      </c>
      <c r="BV945" t="s">
        <v>7229</v>
      </c>
      <c r="BZ945" t="s">
        <v>7230</v>
      </c>
      <c r="CA945" t="s">
        <v>7231</v>
      </c>
      <c r="CB945" t="s">
        <v>7211</v>
      </c>
      <c r="CC945" t="s">
        <v>7212</v>
      </c>
      <c r="CD945" t="s">
        <v>6562</v>
      </c>
      <c r="CF945">
        <v>14.1</v>
      </c>
    </row>
    <row r="946">
      <c r="A946">
        <v>943</v>
      </c>
      <c r="B946" s="11" t="s">
        <v>7240</v>
      </c>
      <c r="C946" t="s">
        <v>7241</v>
      </c>
      <c r="D946" s="11">
        <v>45100</v>
      </c>
      <c r="E946">
        <v>47806</v>
      </c>
      <c r="F946" s="11">
        <v>20</v>
      </c>
      <c r="H946" s="11" t="s">
        <v>66</v>
      </c>
      <c r="J946" s="11">
        <v>14000</v>
      </c>
      <c r="K946" s="11">
        <v>220</v>
      </c>
      <c r="L946" s="11">
        <v>800</v>
      </c>
      <c r="M946" s="11">
        <v>1600</v>
      </c>
      <c r="N946" s="11" t="s">
        <v>7187</v>
      </c>
      <c r="O946" t="s">
        <v>7188</v>
      </c>
      <c r="R946" s="11" t="s">
        <v>4480</v>
      </c>
      <c r="S946" s="11" t="s">
        <v>7168</v>
      </c>
      <c r="T946" s="11">
        <v>13.5</v>
      </c>
      <c r="U946" s="11" t="s">
        <v>101</v>
      </c>
      <c r="V946" t="s">
        <v>7169</v>
      </c>
      <c r="W946" t="s">
        <v>7170</v>
      </c>
      <c r="X946">
        <v>27.5</v>
      </c>
      <c r="Z946" s="11" t="s">
        <v>170</v>
      </c>
      <c r="AA946" s="11" t="s">
        <v>182</v>
      </c>
      <c r="AB946" s="11" t="s">
        <v>6625</v>
      </c>
      <c r="AC946" s="11" t="s">
        <v>188</v>
      </c>
      <c r="AD946" s="11" t="s">
        <v>197</v>
      </c>
      <c r="AE946" s="11" t="s">
        <v>215</v>
      </c>
      <c r="AF946" t="s">
        <v>7184</v>
      </c>
      <c r="AH946" t="s">
        <v>7180</v>
      </c>
      <c r="AI946" t="s">
        <v>6858</v>
      </c>
      <c r="AK946" t="s">
        <v>6855</v>
      </c>
      <c r="AL946" t="s">
        <v>7181</v>
      </c>
      <c r="AN946" t="s">
        <v>7183</v>
      </c>
      <c r="AO946" t="s">
        <v>7182</v>
      </c>
      <c r="AV946" t="s">
        <v>394</v>
      </c>
      <c r="AW946" t="s">
        <v>400</v>
      </c>
      <c r="AX946" t="s">
        <v>402</v>
      </c>
      <c r="BA946">
        <v>130</v>
      </c>
      <c r="BB946" t="s">
        <v>430</v>
      </c>
      <c r="BC946" t="s">
        <v>438</v>
      </c>
      <c r="BD946" t="s">
        <v>6389</v>
      </c>
      <c r="BE946">
        <v>2</v>
      </c>
      <c r="BF946" t="s">
        <v>445</v>
      </c>
      <c r="BG946" t="s">
        <v>448</v>
      </c>
      <c r="BH946" t="s">
        <v>215</v>
      </c>
      <c r="BJ946" t="s">
        <v>7171</v>
      </c>
      <c r="BK946" t="s">
        <v>7172</v>
      </c>
      <c r="BN946" t="s">
        <v>6841</v>
      </c>
      <c r="BO946" t="s">
        <v>6842</v>
      </c>
      <c r="BP946" t="s">
        <v>7173</v>
      </c>
      <c r="BS946" t="s">
        <v>7175</v>
      </c>
      <c r="BT946" t="s">
        <v>6846</v>
      </c>
      <c r="BV946" t="s">
        <v>6846</v>
      </c>
      <c r="BZ946" t="s">
        <v>6849</v>
      </c>
      <c r="CA946" t="s">
        <v>7177</v>
      </c>
      <c r="CB946" t="s">
        <v>7178</v>
      </c>
      <c r="CC946" t="s">
        <v>7179</v>
      </c>
      <c r="CD946" t="s">
        <v>6562</v>
      </c>
      <c r="CF946">
        <v>13.81</v>
      </c>
    </row>
    <row r="947">
      <c r="A947">
        <v>944</v>
      </c>
      <c r="B947" s="11" t="s">
        <v>7253</v>
      </c>
      <c r="C947" t="s">
        <v>7254</v>
      </c>
      <c r="D947" s="11">
        <v>54120</v>
      </c>
      <c r="E947">
        <v>57368</v>
      </c>
      <c r="F947" s="11">
        <v>20</v>
      </c>
      <c r="H947" s="11" t="s">
        <v>66</v>
      </c>
      <c r="J947" s="11">
        <v>14000</v>
      </c>
      <c r="K947" s="11">
        <v>220</v>
      </c>
      <c r="L947" s="11">
        <v>800</v>
      </c>
      <c r="M947" s="11">
        <v>1600</v>
      </c>
      <c r="N947" s="11" t="s">
        <v>7255</v>
      </c>
      <c r="O947" t="s">
        <v>7256</v>
      </c>
      <c r="R947" s="11" t="s">
        <v>4480</v>
      </c>
      <c r="S947" s="11" t="s">
        <v>7242</v>
      </c>
      <c r="T947" s="11">
        <v>18.5</v>
      </c>
      <c r="U947" s="11" t="s">
        <v>101</v>
      </c>
      <c r="V947" t="s">
        <v>7243</v>
      </c>
      <c r="W947" t="s">
        <v>7244</v>
      </c>
      <c r="X947">
        <v>27.5</v>
      </c>
      <c r="Z947" s="11" t="s">
        <v>170</v>
      </c>
      <c r="AA947" s="11" t="s">
        <v>182</v>
      </c>
      <c r="AB947" s="11" t="s">
        <v>6625</v>
      </c>
      <c r="AC947" s="11" t="s">
        <v>188</v>
      </c>
      <c r="AD947" s="11" t="s">
        <v>197</v>
      </c>
      <c r="AE947" s="11" t="s">
        <v>215</v>
      </c>
      <c r="AF947" t="s">
        <v>7252</v>
      </c>
      <c r="AH947" t="s">
        <v>7180</v>
      </c>
      <c r="AI947" t="s">
        <v>6858</v>
      </c>
      <c r="AK947" t="s">
        <v>7232</v>
      </c>
      <c r="AL947" t="s">
        <v>7250</v>
      </c>
      <c r="AN947" t="s">
        <v>7183</v>
      </c>
      <c r="AO947" t="s">
        <v>7251</v>
      </c>
      <c r="AV947" t="s">
        <v>394</v>
      </c>
      <c r="AW947" t="s">
        <v>400</v>
      </c>
      <c r="AX947" t="s">
        <v>402</v>
      </c>
      <c r="BA947">
        <v>130</v>
      </c>
      <c r="BB947" t="s">
        <v>430</v>
      </c>
      <c r="BC947" t="s">
        <v>438</v>
      </c>
      <c r="BD947" t="s">
        <v>6389</v>
      </c>
      <c r="BE947">
        <v>2</v>
      </c>
      <c r="BF947" t="s">
        <v>445</v>
      </c>
      <c r="BG947" t="s">
        <v>448</v>
      </c>
      <c r="BH947" t="s">
        <v>215</v>
      </c>
      <c r="BJ947" t="s">
        <v>7171</v>
      </c>
      <c r="BK947" t="s">
        <v>7172</v>
      </c>
      <c r="BN947" t="s">
        <v>7245</v>
      </c>
      <c r="BO947" t="s">
        <v>7246</v>
      </c>
      <c r="BP947" t="s">
        <v>7247</v>
      </c>
      <c r="BS947" t="s">
        <v>7175</v>
      </c>
      <c r="BT947" t="s">
        <v>7248</v>
      </c>
      <c r="BV947" t="s">
        <v>6846</v>
      </c>
      <c r="BZ947" t="s">
        <v>7230</v>
      </c>
      <c r="CA947" t="s">
        <v>7249</v>
      </c>
      <c r="CB947" t="s">
        <v>7178</v>
      </c>
      <c r="CC947" t="s">
        <v>7212</v>
      </c>
      <c r="CD947" t="s">
        <v>6562</v>
      </c>
      <c r="CF947">
        <v>13.86</v>
      </c>
    </row>
    <row r="948">
      <c r="A948">
        <v>945</v>
      </c>
      <c r="B948" s="11" t="s">
        <v>7257</v>
      </c>
      <c r="C948" t="s">
        <v>7258</v>
      </c>
      <c r="D948" s="11">
        <v>54120</v>
      </c>
      <c r="E948">
        <v>57368</v>
      </c>
      <c r="F948" s="11">
        <v>20</v>
      </c>
      <c r="H948" s="11" t="s">
        <v>66</v>
      </c>
      <c r="J948" s="11">
        <v>14000</v>
      </c>
      <c r="K948" s="11">
        <v>220</v>
      </c>
      <c r="L948" s="11">
        <v>800</v>
      </c>
      <c r="M948" s="11">
        <v>1600</v>
      </c>
      <c r="N948" s="11" t="s">
        <v>7255</v>
      </c>
      <c r="O948" t="s">
        <v>7256</v>
      </c>
      <c r="R948" s="11" t="s">
        <v>4480</v>
      </c>
      <c r="S948" s="11" t="s">
        <v>7242</v>
      </c>
      <c r="T948" s="11">
        <v>17</v>
      </c>
      <c r="U948" s="11" t="s">
        <v>101</v>
      </c>
      <c r="V948" t="s">
        <v>7243</v>
      </c>
      <c r="W948" t="s">
        <v>7244</v>
      </c>
      <c r="X948">
        <v>27.5</v>
      </c>
      <c r="Z948" s="11" t="s">
        <v>170</v>
      </c>
      <c r="AA948" s="11" t="s">
        <v>182</v>
      </c>
      <c r="AB948" s="11" t="s">
        <v>6625</v>
      </c>
      <c r="AC948" s="11" t="s">
        <v>188</v>
      </c>
      <c r="AD948" s="11" t="s">
        <v>197</v>
      </c>
      <c r="AE948" s="11" t="s">
        <v>215</v>
      </c>
      <c r="AF948" t="s">
        <v>7252</v>
      </c>
      <c r="AH948" t="s">
        <v>7180</v>
      </c>
      <c r="AI948" t="s">
        <v>6858</v>
      </c>
      <c r="AK948" t="s">
        <v>7232</v>
      </c>
      <c r="AL948" t="s">
        <v>7250</v>
      </c>
      <c r="AN948" t="s">
        <v>7183</v>
      </c>
      <c r="AO948" t="s">
        <v>7251</v>
      </c>
      <c r="AV948" t="s">
        <v>394</v>
      </c>
      <c r="AW948" t="s">
        <v>400</v>
      </c>
      <c r="AX948" t="s">
        <v>402</v>
      </c>
      <c r="BA948">
        <v>130</v>
      </c>
      <c r="BB948" t="s">
        <v>430</v>
      </c>
      <c r="BC948" t="s">
        <v>438</v>
      </c>
      <c r="BD948" t="s">
        <v>6389</v>
      </c>
      <c r="BE948">
        <v>2</v>
      </c>
      <c r="BF948" t="s">
        <v>445</v>
      </c>
      <c r="BG948" t="s">
        <v>448</v>
      </c>
      <c r="BH948" t="s">
        <v>215</v>
      </c>
      <c r="BJ948" t="s">
        <v>7171</v>
      </c>
      <c r="BK948" t="s">
        <v>7172</v>
      </c>
      <c r="BN948" t="s">
        <v>7245</v>
      </c>
      <c r="BO948" t="s">
        <v>7246</v>
      </c>
      <c r="BP948" t="s">
        <v>7247</v>
      </c>
      <c r="BS948" t="s">
        <v>7175</v>
      </c>
      <c r="BT948" t="s">
        <v>7248</v>
      </c>
      <c r="BV948" t="s">
        <v>6846</v>
      </c>
      <c r="BZ948" t="s">
        <v>7230</v>
      </c>
      <c r="CA948" t="s">
        <v>7249</v>
      </c>
      <c r="CB948" t="s">
        <v>7178</v>
      </c>
      <c r="CC948" t="s">
        <v>7212</v>
      </c>
      <c r="CD948" t="s">
        <v>6562</v>
      </c>
      <c r="CF948">
        <v>13.86</v>
      </c>
    </row>
    <row r="949">
      <c r="A949">
        <v>946</v>
      </c>
      <c r="B949" s="11" t="s">
        <v>7260</v>
      </c>
      <c r="C949" t="s">
        <v>7261</v>
      </c>
      <c r="D949" s="11">
        <v>45100</v>
      </c>
      <c r="E949">
        <v>47806</v>
      </c>
      <c r="F949" s="11">
        <v>20</v>
      </c>
      <c r="H949" s="11" t="s">
        <v>66</v>
      </c>
      <c r="J949" s="11">
        <v>14000</v>
      </c>
      <c r="K949" s="11">
        <v>220</v>
      </c>
      <c r="L949" s="11">
        <v>800</v>
      </c>
      <c r="M949" s="11">
        <v>1600</v>
      </c>
      <c r="N949" s="11" t="s">
        <v>7200</v>
      </c>
      <c r="O949" t="s">
        <v>7201</v>
      </c>
      <c r="R949" s="11" t="s">
        <v>4480</v>
      </c>
      <c r="S949" s="11" t="s">
        <v>7259</v>
      </c>
      <c r="T949" s="11">
        <v>17</v>
      </c>
      <c r="U949" s="11" t="s">
        <v>101</v>
      </c>
      <c r="V949" t="s">
        <v>766</v>
      </c>
      <c r="W949" t="s">
        <v>7192</v>
      </c>
      <c r="X949">
        <v>27.5</v>
      </c>
      <c r="Z949" s="11" t="s">
        <v>170</v>
      </c>
      <c r="AA949" s="11" t="s">
        <v>182</v>
      </c>
      <c r="AB949" s="11" t="s">
        <v>6625</v>
      </c>
      <c r="AC949" s="11" t="s">
        <v>188</v>
      </c>
      <c r="AD949" s="11" t="s">
        <v>197</v>
      </c>
      <c r="AE949" s="11" t="s">
        <v>215</v>
      </c>
      <c r="AF949" t="s">
        <v>7184</v>
      </c>
      <c r="AH949" t="s">
        <v>7180</v>
      </c>
      <c r="AI949" t="s">
        <v>6858</v>
      </c>
      <c r="AK949" t="s">
        <v>6855</v>
      </c>
      <c r="AL949" t="s">
        <v>7197</v>
      </c>
      <c r="AM949" t="s">
        <v>7196</v>
      </c>
      <c r="AN949" t="s">
        <v>7183</v>
      </c>
      <c r="AO949" t="s">
        <v>7182</v>
      </c>
      <c r="AP949" t="s">
        <v>7220</v>
      </c>
      <c r="AV949" t="s">
        <v>394</v>
      </c>
      <c r="AW949" t="s">
        <v>400</v>
      </c>
      <c r="AX949" t="s">
        <v>402</v>
      </c>
      <c r="BA949">
        <v>130</v>
      </c>
      <c r="BB949" t="s">
        <v>430</v>
      </c>
      <c r="BC949" t="s">
        <v>438</v>
      </c>
      <c r="BD949" t="s">
        <v>6389</v>
      </c>
      <c r="BE949">
        <v>2</v>
      </c>
      <c r="BF949" t="s">
        <v>445</v>
      </c>
      <c r="BG949" t="s">
        <v>448</v>
      </c>
      <c r="BH949" t="s">
        <v>215</v>
      </c>
      <c r="BJ949" t="s">
        <v>7171</v>
      </c>
      <c r="BK949" t="s">
        <v>7172</v>
      </c>
      <c r="BN949" t="s">
        <v>6841</v>
      </c>
      <c r="BO949" t="s">
        <v>6842</v>
      </c>
      <c r="BP949" t="s">
        <v>7173</v>
      </c>
      <c r="BS949" t="s">
        <v>7175</v>
      </c>
      <c r="BT949" t="s">
        <v>6846</v>
      </c>
      <c r="BV949" t="s">
        <v>6846</v>
      </c>
      <c r="BZ949" t="s">
        <v>6849</v>
      </c>
      <c r="CA949" t="s">
        <v>7177</v>
      </c>
      <c r="CB949" t="s">
        <v>7178</v>
      </c>
      <c r="CC949" t="s">
        <v>7179</v>
      </c>
      <c r="CD949" t="s">
        <v>6562</v>
      </c>
      <c r="CF949">
        <v>13.81</v>
      </c>
    </row>
    <row r="950">
      <c r="A950">
        <v>947</v>
      </c>
      <c r="B950" s="11" t="s">
        <v>7263</v>
      </c>
      <c r="C950" t="s">
        <v>7264</v>
      </c>
      <c r="D950" s="11">
        <v>45100</v>
      </c>
      <c r="E950">
        <v>47806</v>
      </c>
      <c r="F950" s="11">
        <v>20</v>
      </c>
      <c r="H950" s="11" t="s">
        <v>66</v>
      </c>
      <c r="J950" s="11">
        <v>14000</v>
      </c>
      <c r="K950" s="11">
        <v>220</v>
      </c>
      <c r="L950" s="11">
        <v>800</v>
      </c>
      <c r="M950" s="11">
        <v>1600</v>
      </c>
      <c r="N950" s="11" t="s">
        <v>7187</v>
      </c>
      <c r="O950" t="s">
        <v>7188</v>
      </c>
      <c r="R950" s="11" t="s">
        <v>4480</v>
      </c>
      <c r="S950" s="11" t="s">
        <v>7262</v>
      </c>
      <c r="T950" s="11">
        <v>15</v>
      </c>
      <c r="U950" s="11" t="s">
        <v>101</v>
      </c>
      <c r="V950" t="s">
        <v>7169</v>
      </c>
      <c r="W950" t="s">
        <v>7170</v>
      </c>
      <c r="X950">
        <v>27.5</v>
      </c>
      <c r="Z950" s="11" t="s">
        <v>170</v>
      </c>
      <c r="AA950" s="11" t="s">
        <v>182</v>
      </c>
      <c r="AB950" s="11" t="s">
        <v>6625</v>
      </c>
      <c r="AC950" s="11" t="s">
        <v>188</v>
      </c>
      <c r="AD950" s="11" t="s">
        <v>197</v>
      </c>
      <c r="AE950" s="11" t="s">
        <v>215</v>
      </c>
      <c r="AF950" t="s">
        <v>7184</v>
      </c>
      <c r="AH950" t="s">
        <v>7180</v>
      </c>
      <c r="AI950" t="s">
        <v>6858</v>
      </c>
      <c r="AK950" t="s">
        <v>6855</v>
      </c>
      <c r="AL950" t="s">
        <v>7181</v>
      </c>
      <c r="AN950" t="s">
        <v>7183</v>
      </c>
      <c r="AO950" t="s">
        <v>7182</v>
      </c>
      <c r="AV950" t="s">
        <v>394</v>
      </c>
      <c r="AW950" t="s">
        <v>400</v>
      </c>
      <c r="AX950" t="s">
        <v>402</v>
      </c>
      <c r="BA950">
        <v>130</v>
      </c>
      <c r="BB950" t="s">
        <v>430</v>
      </c>
      <c r="BC950" t="s">
        <v>438</v>
      </c>
      <c r="BD950" t="s">
        <v>6389</v>
      </c>
      <c r="BE950">
        <v>2</v>
      </c>
      <c r="BF950" t="s">
        <v>445</v>
      </c>
      <c r="BG950" t="s">
        <v>448</v>
      </c>
      <c r="BH950" t="s">
        <v>215</v>
      </c>
      <c r="BJ950" t="s">
        <v>7171</v>
      </c>
      <c r="BK950" t="s">
        <v>7172</v>
      </c>
      <c r="BN950" t="s">
        <v>6841</v>
      </c>
      <c r="BO950" t="s">
        <v>6842</v>
      </c>
      <c r="BP950" t="s">
        <v>7173</v>
      </c>
      <c r="BS950" t="s">
        <v>7175</v>
      </c>
      <c r="BT950" t="s">
        <v>6846</v>
      </c>
      <c r="BV950" t="s">
        <v>6846</v>
      </c>
      <c r="BZ950" t="s">
        <v>6849</v>
      </c>
      <c r="CA950" t="s">
        <v>7177</v>
      </c>
      <c r="CB950" t="s">
        <v>7178</v>
      </c>
      <c r="CC950" t="s">
        <v>7179</v>
      </c>
      <c r="CD950" t="s">
        <v>6562</v>
      </c>
      <c r="CF950">
        <v>13.81</v>
      </c>
    </row>
    <row r="951">
      <c r="A951">
        <v>948</v>
      </c>
      <c r="B951" s="11" t="s">
        <v>7265</v>
      </c>
      <c r="C951" t="s">
        <v>7266</v>
      </c>
      <c r="D951" s="11">
        <v>57400</v>
      </c>
      <c r="E951">
        <v>60844</v>
      </c>
      <c r="F951" s="11">
        <v>20</v>
      </c>
      <c r="H951" s="11" t="s">
        <v>66</v>
      </c>
      <c r="J951" s="11">
        <v>13500</v>
      </c>
      <c r="K951" s="11">
        <v>220</v>
      </c>
      <c r="L951" s="11">
        <v>800</v>
      </c>
      <c r="M951" s="11">
        <v>1600</v>
      </c>
      <c r="N951" s="11" t="s">
        <v>7267</v>
      </c>
      <c r="O951" t="s">
        <v>7268</v>
      </c>
      <c r="R951" s="11" t="s">
        <v>4480</v>
      </c>
      <c r="S951" s="11" t="s">
        <v>7202</v>
      </c>
      <c r="T951" s="11">
        <v>15</v>
      </c>
      <c r="U951" s="11" t="s">
        <v>101</v>
      </c>
      <c r="V951" t="s">
        <v>7204</v>
      </c>
      <c r="W951" t="s">
        <v>7203</v>
      </c>
      <c r="X951">
        <v>27.5</v>
      </c>
      <c r="Z951" s="11" t="s">
        <v>170</v>
      </c>
      <c r="AA951" s="11" t="s">
        <v>182</v>
      </c>
      <c r="AB951" s="11" t="s">
        <v>6625</v>
      </c>
      <c r="AC951" s="11" t="s">
        <v>188</v>
      </c>
      <c r="AD951" s="11" t="s">
        <v>197</v>
      </c>
      <c r="AE951" s="11" t="s">
        <v>215</v>
      </c>
      <c r="AF951" t="s">
        <v>7215</v>
      </c>
      <c r="AH951" t="s">
        <v>7180</v>
      </c>
      <c r="AI951" t="s">
        <v>6858</v>
      </c>
      <c r="AK951" t="s">
        <v>1730</v>
      </c>
      <c r="AL951" t="s">
        <v>7214</v>
      </c>
      <c r="AM951" t="s">
        <v>7196</v>
      </c>
      <c r="AN951" t="s">
        <v>7183</v>
      </c>
      <c r="AO951" t="s">
        <v>7182</v>
      </c>
      <c r="AV951" t="s">
        <v>394</v>
      </c>
      <c r="AW951" t="s">
        <v>400</v>
      </c>
      <c r="AX951" t="s">
        <v>402</v>
      </c>
      <c r="BA951">
        <v>130</v>
      </c>
      <c r="BB951" t="s">
        <v>430</v>
      </c>
      <c r="BC951" t="s">
        <v>434</v>
      </c>
      <c r="BD951" t="s">
        <v>6389</v>
      </c>
      <c r="BE951">
        <v>2</v>
      </c>
      <c r="BF951" t="s">
        <v>445</v>
      </c>
      <c r="BG951" t="s">
        <v>448</v>
      </c>
      <c r="BH951" t="s">
        <v>215</v>
      </c>
      <c r="BJ951" t="s">
        <v>7171</v>
      </c>
      <c r="BK951" t="s">
        <v>7172</v>
      </c>
      <c r="BO951" t="s">
        <v>7205</v>
      </c>
      <c r="BP951" t="s">
        <v>7206</v>
      </c>
      <c r="BS951" t="s">
        <v>7175</v>
      </c>
      <c r="BT951" t="s">
        <v>7207</v>
      </c>
      <c r="BV951" t="s">
        <v>7208</v>
      </c>
      <c r="BZ951" t="s">
        <v>7209</v>
      </c>
      <c r="CA951" t="s">
        <v>7210</v>
      </c>
      <c r="CB951" t="s">
        <v>7211</v>
      </c>
      <c r="CC951" t="s">
        <v>7212</v>
      </c>
      <c r="CD951" t="s">
        <v>6562</v>
      </c>
      <c r="CF951">
        <v>13.07</v>
      </c>
    </row>
    <row r="952">
      <c r="A952">
        <v>949</v>
      </c>
      <c r="B952" s="11" t="s">
        <v>7278</v>
      </c>
      <c r="C952" t="s">
        <v>7279</v>
      </c>
      <c r="D952" s="11">
        <v>60680</v>
      </c>
      <c r="E952">
        <v>64321</v>
      </c>
      <c r="F952" s="11">
        <v>20</v>
      </c>
      <c r="H952" s="11" t="s">
        <v>66</v>
      </c>
      <c r="J952" s="11">
        <v>13500</v>
      </c>
      <c r="K952" s="11">
        <v>220</v>
      </c>
      <c r="L952" s="11">
        <v>800</v>
      </c>
      <c r="M952" s="11">
        <v>1600</v>
      </c>
      <c r="N952" s="11" t="s">
        <v>7238</v>
      </c>
      <c r="O952" t="s">
        <v>7239</v>
      </c>
      <c r="R952" s="11" t="s">
        <v>4480</v>
      </c>
      <c r="S952" s="11" t="s">
        <v>7269</v>
      </c>
      <c r="T952" s="11">
        <v>15</v>
      </c>
      <c r="U952" s="11" t="s">
        <v>101</v>
      </c>
      <c r="V952" t="s">
        <v>113</v>
      </c>
      <c r="W952" t="s">
        <v>7270</v>
      </c>
      <c r="X952">
        <v>27.5</v>
      </c>
      <c r="Z952" s="11" t="s">
        <v>170</v>
      </c>
      <c r="AA952" s="11" t="s">
        <v>182</v>
      </c>
      <c r="AB952" s="11" t="s">
        <v>6625</v>
      </c>
      <c r="AC952" s="11" t="s">
        <v>188</v>
      </c>
      <c r="AD952" s="11" t="s">
        <v>197</v>
      </c>
      <c r="AE952" s="11" t="s">
        <v>215</v>
      </c>
      <c r="AF952" t="s">
        <v>7276</v>
      </c>
      <c r="AH952" t="s">
        <v>7180</v>
      </c>
      <c r="AI952" t="s">
        <v>6858</v>
      </c>
      <c r="AK952" t="s">
        <v>1730</v>
      </c>
      <c r="AL952" t="s">
        <v>7277</v>
      </c>
      <c r="AM952" t="s">
        <v>7196</v>
      </c>
      <c r="AN952" t="s">
        <v>7183</v>
      </c>
      <c r="AO952" t="s">
        <v>7182</v>
      </c>
      <c r="AV952" t="s">
        <v>394</v>
      </c>
      <c r="AW952" t="s">
        <v>400</v>
      </c>
      <c r="AX952" t="s">
        <v>402</v>
      </c>
      <c r="BA952">
        <v>130</v>
      </c>
      <c r="BB952" t="s">
        <v>430</v>
      </c>
      <c r="BC952" t="s">
        <v>434</v>
      </c>
      <c r="BD952" t="s">
        <v>6389</v>
      </c>
      <c r="BE952">
        <v>2</v>
      </c>
      <c r="BF952" t="s">
        <v>445</v>
      </c>
      <c r="BG952" t="s">
        <v>448</v>
      </c>
      <c r="BH952" t="s">
        <v>215</v>
      </c>
      <c r="BJ952" t="s">
        <v>7171</v>
      </c>
      <c r="BK952" t="s">
        <v>7172</v>
      </c>
      <c r="BN952" t="s">
        <v>7271</v>
      </c>
      <c r="BO952" t="s">
        <v>7272</v>
      </c>
      <c r="BP952" t="s">
        <v>7273</v>
      </c>
      <c r="BS952" t="s">
        <v>7175</v>
      </c>
      <c r="BT952" t="s">
        <v>7274</v>
      </c>
      <c r="BV952" t="s">
        <v>7208</v>
      </c>
      <c r="BZ952" t="s">
        <v>7209</v>
      </c>
      <c r="CA952" t="s">
        <v>7275</v>
      </c>
      <c r="CB952" t="s">
        <v>7211</v>
      </c>
      <c r="CC952" t="s">
        <v>7212</v>
      </c>
      <c r="CD952" t="s">
        <v>6562</v>
      </c>
      <c r="CF952">
        <v>13.4</v>
      </c>
    </row>
    <row r="953">
      <c r="A953">
        <v>950</v>
      </c>
      <c r="B953" s="11" t="s">
        <v>7281</v>
      </c>
      <c r="C953" t="s">
        <v>7282</v>
      </c>
      <c r="D953" s="11">
        <v>60680</v>
      </c>
      <c r="E953">
        <v>64321</v>
      </c>
      <c r="F953" s="11">
        <v>20</v>
      </c>
      <c r="H953" s="11" t="s">
        <v>66</v>
      </c>
      <c r="J953" s="11">
        <v>13500</v>
      </c>
      <c r="K953" s="11">
        <v>220</v>
      </c>
      <c r="L953" s="11">
        <v>800</v>
      </c>
      <c r="M953" s="11">
        <v>1600</v>
      </c>
      <c r="N953" s="11" t="s">
        <v>7238</v>
      </c>
      <c r="O953" t="s">
        <v>7239</v>
      </c>
      <c r="R953" s="11" t="s">
        <v>4480</v>
      </c>
      <c r="S953" s="11" t="s">
        <v>7280</v>
      </c>
      <c r="T953" s="11">
        <v>18.5</v>
      </c>
      <c r="U953" s="11" t="s">
        <v>101</v>
      </c>
      <c r="V953" t="s">
        <v>113</v>
      </c>
      <c r="W953" t="s">
        <v>7270</v>
      </c>
      <c r="X953">
        <v>27.5</v>
      </c>
      <c r="Z953" s="11" t="s">
        <v>170</v>
      </c>
      <c r="AA953" s="11" t="s">
        <v>182</v>
      </c>
      <c r="AB953" s="11" t="s">
        <v>6625</v>
      </c>
      <c r="AC953" s="11" t="s">
        <v>188</v>
      </c>
      <c r="AD953" s="11" t="s">
        <v>197</v>
      </c>
      <c r="AE953" s="11" t="s">
        <v>215</v>
      </c>
      <c r="AF953" t="s">
        <v>7276</v>
      </c>
      <c r="AH953" t="s">
        <v>7180</v>
      </c>
      <c r="AI953" t="s">
        <v>6858</v>
      </c>
      <c r="AK953" t="s">
        <v>1730</v>
      </c>
      <c r="AL953" t="s">
        <v>7277</v>
      </c>
      <c r="AM953" t="s">
        <v>7196</v>
      </c>
      <c r="AN953" t="s">
        <v>7183</v>
      </c>
      <c r="AO953" t="s">
        <v>7182</v>
      </c>
      <c r="AV953" t="s">
        <v>394</v>
      </c>
      <c r="AW953" t="s">
        <v>400</v>
      </c>
      <c r="AX953" t="s">
        <v>402</v>
      </c>
      <c r="BA953">
        <v>130</v>
      </c>
      <c r="BB953" t="s">
        <v>430</v>
      </c>
      <c r="BC953" t="s">
        <v>434</v>
      </c>
      <c r="BD953" t="s">
        <v>6389</v>
      </c>
      <c r="BE953">
        <v>2</v>
      </c>
      <c r="BF953" t="s">
        <v>445</v>
      </c>
      <c r="BG953" t="s">
        <v>448</v>
      </c>
      <c r="BH953" t="s">
        <v>215</v>
      </c>
      <c r="BJ953" t="s">
        <v>7171</v>
      </c>
      <c r="BK953" t="s">
        <v>7172</v>
      </c>
      <c r="BN953" t="s">
        <v>7271</v>
      </c>
      <c r="BO953" t="s">
        <v>7272</v>
      </c>
      <c r="BP953" t="s">
        <v>7273</v>
      </c>
      <c r="BS953" t="s">
        <v>7175</v>
      </c>
      <c r="BT953" t="s">
        <v>7274</v>
      </c>
      <c r="BV953" t="s">
        <v>7208</v>
      </c>
      <c r="BZ953" t="s">
        <v>7209</v>
      </c>
      <c r="CA953" t="s">
        <v>7275</v>
      </c>
      <c r="CB953" t="s">
        <v>7211</v>
      </c>
      <c r="CC953" t="s">
        <v>7212</v>
      </c>
      <c r="CD953" t="s">
        <v>6562</v>
      </c>
      <c r="CF953">
        <v>13.4</v>
      </c>
    </row>
    <row r="954">
      <c r="A954">
        <v>951</v>
      </c>
      <c r="B954" s="11" t="s">
        <v>7301</v>
      </c>
      <c r="C954" t="s">
        <v>7302</v>
      </c>
      <c r="D954" s="11">
        <v>40180</v>
      </c>
      <c r="E954">
        <v>42591</v>
      </c>
      <c r="F954" s="11">
        <v>20</v>
      </c>
      <c r="H954" s="11" t="s">
        <v>67</v>
      </c>
      <c r="J954" s="11">
        <v>11000</v>
      </c>
      <c r="K954" s="11">
        <v>220</v>
      </c>
      <c r="L954" s="11">
        <v>600</v>
      </c>
      <c r="M954" s="11">
        <v>1500</v>
      </c>
      <c r="N954" s="11" t="s">
        <v>7303</v>
      </c>
      <c r="O954" t="s">
        <v>7304</v>
      </c>
      <c r="R954" s="11" t="s">
        <v>4480</v>
      </c>
      <c r="S954" s="11" t="s">
        <v>7283</v>
      </c>
      <c r="T954" s="11">
        <v>11</v>
      </c>
      <c r="U954" s="11" t="s">
        <v>101</v>
      </c>
      <c r="V954" t="s">
        <v>3305</v>
      </c>
      <c r="W954" t="s">
        <v>7284</v>
      </c>
      <c r="X954">
        <v>24</v>
      </c>
      <c r="Z954" s="11" t="s">
        <v>170</v>
      </c>
      <c r="AA954" s="11" t="s">
        <v>182</v>
      </c>
      <c r="AB954" s="11" t="s">
        <v>6625</v>
      </c>
      <c r="AC954" s="11" t="s">
        <v>189</v>
      </c>
      <c r="AD954" s="11"/>
      <c r="AE954" s="11" t="s">
        <v>215</v>
      </c>
      <c r="AF954" t="s">
        <v>7296</v>
      </c>
      <c r="AH954" t="s">
        <v>7180</v>
      </c>
      <c r="AI954" t="s">
        <v>7297</v>
      </c>
      <c r="AK954" t="s">
        <v>6855</v>
      </c>
      <c r="AL954" t="s">
        <v>7299</v>
      </c>
      <c r="AM954" t="s">
        <v>7196</v>
      </c>
      <c r="AN954" t="s">
        <v>7298</v>
      </c>
      <c r="AO954" t="s">
        <v>7300</v>
      </c>
      <c r="AV954" t="s">
        <v>3159</v>
      </c>
      <c r="AW954" t="s">
        <v>400</v>
      </c>
      <c r="AX954" t="s">
        <v>402</v>
      </c>
      <c r="BA954">
        <v>70</v>
      </c>
      <c r="BB954" t="s">
        <v>431</v>
      </c>
      <c r="BC954" t="s">
        <v>436</v>
      </c>
      <c r="BE954">
        <v>2</v>
      </c>
      <c r="BF954" t="s">
        <v>445</v>
      </c>
      <c r="BG954" t="s">
        <v>448</v>
      </c>
      <c r="BH954" t="s">
        <v>215</v>
      </c>
      <c r="BJ954" t="s">
        <v>7285</v>
      </c>
      <c r="BK954" t="s">
        <v>7286</v>
      </c>
      <c r="BO954" t="s">
        <v>7287</v>
      </c>
      <c r="BP954" t="s">
        <v>7288</v>
      </c>
      <c r="BS954" t="s">
        <v>7289</v>
      </c>
      <c r="BT954" t="s">
        <v>7290</v>
      </c>
      <c r="BV954" t="s">
        <v>6253</v>
      </c>
      <c r="BX954" t="s">
        <v>487</v>
      </c>
      <c r="BZ954" t="s">
        <v>7291</v>
      </c>
      <c r="CA954" t="s">
        <v>7292</v>
      </c>
      <c r="CB954" t="s">
        <v>7293</v>
      </c>
      <c r="CC954" t="s">
        <v>7294</v>
      </c>
      <c r="CD954" t="s">
        <v>7295</v>
      </c>
      <c r="CF954">
        <v>10.4</v>
      </c>
    </row>
    <row r="955">
      <c r="A955">
        <v>952</v>
      </c>
      <c r="B955" s="11" t="s">
        <v>7309</v>
      </c>
      <c r="C955" t="s">
        <v>7310</v>
      </c>
      <c r="D955" s="11">
        <v>212394</v>
      </c>
      <c r="E955">
        <v>225138</v>
      </c>
      <c r="F955" s="11">
        <v>20</v>
      </c>
      <c r="H955" s="11" t="s">
        <v>66</v>
      </c>
      <c r="J955" s="11">
        <v>14000</v>
      </c>
      <c r="K955" s="11">
        <v>220</v>
      </c>
      <c r="L955" s="11">
        <v>800</v>
      </c>
      <c r="M955" s="11">
        <v>1600</v>
      </c>
      <c r="N955" s="11" t="s">
        <v>7311</v>
      </c>
      <c r="O955" t="s">
        <v>7312</v>
      </c>
      <c r="R955" s="11" t="s">
        <v>1977</v>
      </c>
      <c r="S955" s="11" t="s">
        <v>7305</v>
      </c>
      <c r="T955" s="11">
        <v>19</v>
      </c>
      <c r="U955" s="11" t="s">
        <v>101</v>
      </c>
      <c r="V955" t="s">
        <v>141</v>
      </c>
      <c r="W955" t="s">
        <v>7306</v>
      </c>
      <c r="X955">
        <v>29</v>
      </c>
      <c r="Z955" s="11" t="s">
        <v>171</v>
      </c>
      <c r="AA955" s="11" t="s">
        <v>182</v>
      </c>
      <c r="AB955" s="11">
        <v>2021</v>
      </c>
      <c r="AC955" s="11" t="s">
        <v>188</v>
      </c>
      <c r="AD955" s="11" t="s">
        <v>197</v>
      </c>
      <c r="AE955" s="11" t="s">
        <v>215</v>
      </c>
      <c r="AF955" t="s">
        <v>7308</v>
      </c>
      <c r="AV955" t="s">
        <v>523</v>
      </c>
      <c r="AW955" t="s">
        <v>400</v>
      </c>
      <c r="AX955" t="s">
        <v>402</v>
      </c>
      <c r="BA955">
        <v>110</v>
      </c>
      <c r="BB955" t="s">
        <v>430</v>
      </c>
      <c r="BC955" t="s">
        <v>439</v>
      </c>
      <c r="BD955" t="s">
        <v>6389</v>
      </c>
      <c r="BE955">
        <v>2</v>
      </c>
      <c r="BF955" t="s">
        <v>445</v>
      </c>
      <c r="BG955" t="s">
        <v>448</v>
      </c>
      <c r="BH955" t="s">
        <v>215</v>
      </c>
      <c r="BP955" t="s">
        <v>7307</v>
      </c>
    </row>
    <row r="956">
      <c r="A956">
        <v>953</v>
      </c>
      <c r="B956" s="11" t="s">
        <v>7314</v>
      </c>
      <c r="C956" t="s">
        <v>7315</v>
      </c>
      <c r="D956" s="11">
        <v>60680</v>
      </c>
      <c r="E956">
        <v>64321</v>
      </c>
      <c r="F956" s="11">
        <v>20</v>
      </c>
      <c r="H956" s="11" t="s">
        <v>66</v>
      </c>
      <c r="J956" s="11">
        <v>13500</v>
      </c>
      <c r="K956" s="11">
        <v>220</v>
      </c>
      <c r="L956" s="11">
        <v>800</v>
      </c>
      <c r="M956" s="11">
        <v>1600</v>
      </c>
      <c r="N956" s="11" t="s">
        <v>7238</v>
      </c>
      <c r="O956" t="s">
        <v>7239</v>
      </c>
      <c r="R956" s="11" t="s">
        <v>4480</v>
      </c>
      <c r="S956" s="11" t="s">
        <v>7313</v>
      </c>
      <c r="T956" s="11">
        <v>17</v>
      </c>
      <c r="U956" s="11" t="s">
        <v>101</v>
      </c>
      <c r="V956" t="s">
        <v>113</v>
      </c>
      <c r="W956" t="s">
        <v>7270</v>
      </c>
      <c r="X956">
        <v>27.5</v>
      </c>
      <c r="Z956" s="11" t="s">
        <v>170</v>
      </c>
      <c r="AA956" s="11" t="s">
        <v>182</v>
      </c>
      <c r="AB956" s="11" t="s">
        <v>6625</v>
      </c>
      <c r="AC956" s="11" t="s">
        <v>188</v>
      </c>
      <c r="AD956" s="11" t="s">
        <v>197</v>
      </c>
      <c r="AE956" s="11" t="s">
        <v>215</v>
      </c>
      <c r="AF956" t="s">
        <v>7276</v>
      </c>
      <c r="AH956" t="s">
        <v>7180</v>
      </c>
      <c r="AI956" t="s">
        <v>6858</v>
      </c>
      <c r="AK956" t="s">
        <v>1730</v>
      </c>
      <c r="AL956" t="s">
        <v>7277</v>
      </c>
      <c r="AM956" t="s">
        <v>7196</v>
      </c>
      <c r="AN956" t="s">
        <v>7183</v>
      </c>
      <c r="AO956" t="s">
        <v>7182</v>
      </c>
      <c r="AV956" t="s">
        <v>394</v>
      </c>
      <c r="AW956" t="s">
        <v>400</v>
      </c>
      <c r="AX956" t="s">
        <v>402</v>
      </c>
      <c r="BA956">
        <v>130</v>
      </c>
      <c r="BB956" t="s">
        <v>430</v>
      </c>
      <c r="BC956" t="s">
        <v>434</v>
      </c>
      <c r="BD956" t="s">
        <v>6389</v>
      </c>
      <c r="BE956">
        <v>2</v>
      </c>
      <c r="BF956" t="s">
        <v>445</v>
      </c>
      <c r="BG956" t="s">
        <v>448</v>
      </c>
      <c r="BH956" t="s">
        <v>215</v>
      </c>
      <c r="BJ956" t="s">
        <v>7171</v>
      </c>
      <c r="BK956" t="s">
        <v>7172</v>
      </c>
      <c r="BN956" t="s">
        <v>7271</v>
      </c>
      <c r="BO956" t="s">
        <v>7272</v>
      </c>
      <c r="BP956" t="s">
        <v>7273</v>
      </c>
      <c r="BS956" t="s">
        <v>7175</v>
      </c>
      <c r="BT956" t="s">
        <v>7274</v>
      </c>
      <c r="BV956" t="s">
        <v>7208</v>
      </c>
      <c r="BZ956" t="s">
        <v>7209</v>
      </c>
      <c r="CA956" t="s">
        <v>7275</v>
      </c>
      <c r="CB956" t="s">
        <v>7211</v>
      </c>
      <c r="CC956" t="s">
        <v>7212</v>
      </c>
      <c r="CD956" t="s">
        <v>6562</v>
      </c>
      <c r="CF956">
        <v>13.4</v>
      </c>
    </row>
    <row r="957">
      <c r="A957">
        <v>954</v>
      </c>
      <c r="B957" s="11" t="s">
        <v>7316</v>
      </c>
      <c r="C957" t="s">
        <v>7317</v>
      </c>
      <c r="D957" s="11">
        <v>102510</v>
      </c>
      <c r="E957">
        <v>108661</v>
      </c>
      <c r="F957" s="11">
        <v>20</v>
      </c>
      <c r="H957" s="11" t="s">
        <v>66</v>
      </c>
      <c r="J957" s="11">
        <v>14000</v>
      </c>
      <c r="K957" s="11">
        <v>220</v>
      </c>
      <c r="L957" s="11">
        <v>800</v>
      </c>
      <c r="M957" s="11">
        <v>1600</v>
      </c>
      <c r="N957" s="11" t="s">
        <v>7318</v>
      </c>
      <c r="O957" t="s">
        <v>7319</v>
      </c>
      <c r="R957" s="11" t="s">
        <v>1977</v>
      </c>
      <c r="S957" s="11" t="s">
        <v>7305</v>
      </c>
      <c r="T957" s="11">
        <v>19</v>
      </c>
      <c r="U957" s="11" t="s">
        <v>101</v>
      </c>
      <c r="V957" t="s">
        <v>119</v>
      </c>
      <c r="W957" t="s">
        <v>6437</v>
      </c>
      <c r="X957">
        <v>29</v>
      </c>
      <c r="Z957" s="11" t="s">
        <v>171</v>
      </c>
      <c r="AA957" s="11" t="s">
        <v>182</v>
      </c>
      <c r="AB957" s="11">
        <v>2021</v>
      </c>
      <c r="AC957" s="11" t="s">
        <v>188</v>
      </c>
      <c r="AD957" s="11" t="s">
        <v>197</v>
      </c>
      <c r="AE957" s="11" t="s">
        <v>215</v>
      </c>
      <c r="AF957" t="s">
        <v>7308</v>
      </c>
      <c r="AV957" t="s">
        <v>523</v>
      </c>
      <c r="AW957" t="s">
        <v>400</v>
      </c>
      <c r="AX957" t="s">
        <v>402</v>
      </c>
      <c r="BA957">
        <v>110</v>
      </c>
      <c r="BB957" t="s">
        <v>430</v>
      </c>
      <c r="BC957" t="s">
        <v>439</v>
      </c>
      <c r="BD957" t="s">
        <v>6389</v>
      </c>
      <c r="BE957">
        <v>2</v>
      </c>
      <c r="BF957" t="s">
        <v>445</v>
      </c>
      <c r="BG957" t="s">
        <v>448</v>
      </c>
      <c r="BH957" t="s">
        <v>215</v>
      </c>
      <c r="BP957" t="s">
        <v>7307</v>
      </c>
    </row>
    <row r="958">
      <c r="A958">
        <v>955</v>
      </c>
      <c r="B958" s="11" t="s">
        <v>7322</v>
      </c>
      <c r="C958" t="s">
        <v>7323</v>
      </c>
      <c r="D958" s="11">
        <v>47970</v>
      </c>
      <c r="E958">
        <v>50849</v>
      </c>
      <c r="F958" s="11">
        <v>20</v>
      </c>
      <c r="H958" s="11" t="s">
        <v>67</v>
      </c>
      <c r="J958" s="11">
        <v>11000</v>
      </c>
      <c r="K958" s="11">
        <v>220</v>
      </c>
      <c r="L958" s="11">
        <v>700</v>
      </c>
      <c r="M958" s="11">
        <v>1600</v>
      </c>
      <c r="N958" s="11" t="s">
        <v>7324</v>
      </c>
      <c r="O958" t="s">
        <v>7325</v>
      </c>
      <c r="R958" s="11" t="s">
        <v>4480</v>
      </c>
      <c r="S958" s="11">
        <v>101</v>
      </c>
      <c r="T958" s="11">
        <v>19</v>
      </c>
      <c r="U958" s="11" t="s">
        <v>101</v>
      </c>
      <c r="V958" t="s">
        <v>2171</v>
      </c>
      <c r="W958" t="s">
        <v>6245</v>
      </c>
      <c r="X958">
        <v>28</v>
      </c>
      <c r="Z958" s="11" t="s">
        <v>170</v>
      </c>
      <c r="AA958" s="11" t="s">
        <v>182</v>
      </c>
      <c r="AB958" s="11">
        <v>2021</v>
      </c>
      <c r="AC958" s="11" t="s">
        <v>188</v>
      </c>
      <c r="AD958" s="11" t="s">
        <v>198</v>
      </c>
      <c r="AE958" s="11" t="s">
        <v>215</v>
      </c>
      <c r="AF958" t="s">
        <v>7321</v>
      </c>
      <c r="AV958" t="s">
        <v>523</v>
      </c>
      <c r="AW958" t="s">
        <v>400</v>
      </c>
      <c r="AX958" t="s">
        <v>402</v>
      </c>
      <c r="BA958">
        <v>130</v>
      </c>
      <c r="BB958" t="s">
        <v>431</v>
      </c>
      <c r="BC958" t="s">
        <v>436</v>
      </c>
      <c r="BE958">
        <v>2</v>
      </c>
      <c r="BF958" t="s">
        <v>445</v>
      </c>
      <c r="BG958" t="s">
        <v>448</v>
      </c>
      <c r="BH958" t="s">
        <v>215</v>
      </c>
      <c r="BP958" t="s">
        <v>7320</v>
      </c>
    </row>
    <row r="959">
      <c r="A959">
        <v>956</v>
      </c>
      <c r="B959" s="11" t="s">
        <v>7330</v>
      </c>
      <c r="C959" t="s">
        <v>7331</v>
      </c>
      <c r="D959" s="11">
        <v>63550</v>
      </c>
      <c r="E959">
        <v>67363</v>
      </c>
      <c r="F959" s="11">
        <v>20</v>
      </c>
      <c r="H959" s="11" t="s">
        <v>67</v>
      </c>
      <c r="J959" s="11">
        <v>13500</v>
      </c>
      <c r="K959" s="11">
        <v>220</v>
      </c>
      <c r="L959" s="11">
        <v>700</v>
      </c>
      <c r="M959" s="11">
        <v>1600</v>
      </c>
      <c r="N959" s="11" t="s">
        <v>7332</v>
      </c>
      <c r="O959" t="s">
        <v>7333</v>
      </c>
      <c r="R959" s="11" t="s">
        <v>4480</v>
      </c>
      <c r="S959" s="11">
        <v>101</v>
      </c>
      <c r="T959" s="11">
        <v>20</v>
      </c>
      <c r="U959" s="11" t="s">
        <v>101</v>
      </c>
      <c r="V959" t="s">
        <v>113</v>
      </c>
      <c r="W959" t="s">
        <v>7327</v>
      </c>
      <c r="X959">
        <v>28</v>
      </c>
      <c r="Z959" s="11" t="s">
        <v>170</v>
      </c>
      <c r="AA959" s="11" t="s">
        <v>182</v>
      </c>
      <c r="AB959" s="11">
        <v>2021</v>
      </c>
      <c r="AC959" s="11" t="s">
        <v>188</v>
      </c>
      <c r="AD959" s="11" t="s">
        <v>208</v>
      </c>
      <c r="AE959" s="11" t="s">
        <v>215</v>
      </c>
      <c r="AF959" t="s">
        <v>7329</v>
      </c>
      <c r="AV959" t="s">
        <v>523</v>
      </c>
      <c r="AW959" t="s">
        <v>400</v>
      </c>
      <c r="AX959" t="s">
        <v>402</v>
      </c>
      <c r="BA959">
        <v>130</v>
      </c>
      <c r="BB959" t="s">
        <v>430</v>
      </c>
      <c r="BC959" t="s">
        <v>438</v>
      </c>
      <c r="BD959" t="s">
        <v>7326</v>
      </c>
      <c r="BE959">
        <v>2</v>
      </c>
      <c r="BF959" t="s">
        <v>445</v>
      </c>
      <c r="BG959" t="s">
        <v>448</v>
      </c>
      <c r="BH959" t="s">
        <v>215</v>
      </c>
      <c r="BP959" t="s">
        <v>7328</v>
      </c>
    </row>
    <row r="960">
      <c r="A960">
        <v>957</v>
      </c>
      <c r="B960" s="11" t="s">
        <v>7335</v>
      </c>
      <c r="C960" t="s">
        <v>7336</v>
      </c>
      <c r="D960" s="11">
        <v>63550</v>
      </c>
      <c r="E960">
        <v>67363</v>
      </c>
      <c r="F960" s="11">
        <v>20</v>
      </c>
      <c r="H960" s="11" t="s">
        <v>67</v>
      </c>
      <c r="J960" s="11">
        <v>13500</v>
      </c>
      <c r="K960" s="11">
        <v>220</v>
      </c>
      <c r="L960" s="11">
        <v>700</v>
      </c>
      <c r="M960" s="11">
        <v>1600</v>
      </c>
      <c r="N960" s="11" t="s">
        <v>5039</v>
      </c>
      <c r="R960" s="11" t="s">
        <v>4480</v>
      </c>
      <c r="S960" s="11" t="s">
        <v>7334</v>
      </c>
      <c r="T960" s="11">
        <v>15</v>
      </c>
      <c r="U960" s="11" t="s">
        <v>101</v>
      </c>
      <c r="V960" t="s">
        <v>113</v>
      </c>
      <c r="W960" t="s">
        <v>7327</v>
      </c>
      <c r="X960">
        <v>28</v>
      </c>
      <c r="Z960" s="11" t="s">
        <v>170</v>
      </c>
      <c r="AA960" s="11" t="s">
        <v>182</v>
      </c>
      <c r="AB960" s="11">
        <v>2021</v>
      </c>
      <c r="AC960" s="11" t="s">
        <v>188</v>
      </c>
      <c r="AD960" s="11" t="s">
        <v>208</v>
      </c>
      <c r="AE960" s="11" t="s">
        <v>215</v>
      </c>
      <c r="AF960" t="s">
        <v>7329</v>
      </c>
      <c r="AV960" t="s">
        <v>523</v>
      </c>
      <c r="AW960" t="s">
        <v>400</v>
      </c>
      <c r="AX960" t="s">
        <v>402</v>
      </c>
      <c r="BA960">
        <v>130</v>
      </c>
      <c r="BB960" t="s">
        <v>430</v>
      </c>
      <c r="BC960" t="s">
        <v>438</v>
      </c>
      <c r="BD960" t="s">
        <v>7326</v>
      </c>
      <c r="BE960">
        <v>2</v>
      </c>
      <c r="BF960" t="s">
        <v>445</v>
      </c>
      <c r="BG960" t="s">
        <v>448</v>
      </c>
      <c r="BH960" t="s">
        <v>215</v>
      </c>
      <c r="BP960" t="s">
        <v>7328</v>
      </c>
    </row>
    <row r="961">
      <c r="A961">
        <v>958</v>
      </c>
      <c r="B961" s="11" t="s">
        <v>7339</v>
      </c>
      <c r="C961" t="s">
        <v>7340</v>
      </c>
      <c r="D961" s="11">
        <v>29034</v>
      </c>
      <c r="E961">
        <v>30776</v>
      </c>
      <c r="F961" s="11">
        <v>20</v>
      </c>
      <c r="H961" s="11" t="s">
        <v>63</v>
      </c>
      <c r="J961" s="11">
        <v>17000</v>
      </c>
      <c r="K961" s="11">
        <v>220</v>
      </c>
      <c r="L961" s="11">
        <v>700</v>
      </c>
      <c r="M961" s="11">
        <v>1600</v>
      </c>
      <c r="N961" s="11" t="s">
        <v>7341</v>
      </c>
      <c r="O961" t="s">
        <v>7342</v>
      </c>
      <c r="R961" s="11" t="s">
        <v>2202</v>
      </c>
      <c r="S961" s="11" t="s">
        <v>7337</v>
      </c>
      <c r="T961" s="11">
        <v>18</v>
      </c>
      <c r="U961" s="11" t="s">
        <v>101</v>
      </c>
      <c r="V961" t="s">
        <v>3084</v>
      </c>
      <c r="W961" t="s">
        <v>4361</v>
      </c>
      <c r="X961">
        <v>26</v>
      </c>
      <c r="Z961" s="11" t="s">
        <v>171</v>
      </c>
      <c r="AA961" s="11" t="s">
        <v>182</v>
      </c>
      <c r="AB961" s="11">
        <v>2021</v>
      </c>
      <c r="AC961" s="11" t="s">
        <v>188</v>
      </c>
      <c r="AD961" s="11" t="s">
        <v>195</v>
      </c>
      <c r="AE961" s="11" t="s">
        <v>226</v>
      </c>
      <c r="AF961" t="s">
        <v>7338</v>
      </c>
      <c r="AH961" t="s">
        <v>532</v>
      </c>
      <c r="AN961" t="s">
        <v>515</v>
      </c>
      <c r="AV961" t="s">
        <v>523</v>
      </c>
      <c r="AW961" t="s">
        <v>400</v>
      </c>
      <c r="AX961" t="s">
        <v>402</v>
      </c>
      <c r="AZ961" t="s">
        <v>426</v>
      </c>
      <c r="BA961">
        <v>100</v>
      </c>
      <c r="BB961" t="s">
        <v>431</v>
      </c>
      <c r="BC961" t="s">
        <v>436</v>
      </c>
      <c r="BE961">
        <v>2</v>
      </c>
      <c r="BF961" t="s">
        <v>445</v>
      </c>
      <c r="BG961" t="s">
        <v>448</v>
      </c>
      <c r="BH961" t="s">
        <v>215</v>
      </c>
      <c r="BJ961" t="s">
        <v>1026</v>
      </c>
      <c r="BK961" t="s">
        <v>1027</v>
      </c>
      <c r="BP961" t="s">
        <v>3063</v>
      </c>
      <c r="BQ961" t="s">
        <v>941</v>
      </c>
      <c r="BX961" t="s">
        <v>1031</v>
      </c>
      <c r="CB961" t="s">
        <v>532</v>
      </c>
      <c r="CC961" t="s">
        <v>1484</v>
      </c>
      <c r="CD961" t="s">
        <v>223</v>
      </c>
      <c r="CF961">
        <v>13</v>
      </c>
      <c r="CG961">
        <v>1</v>
      </c>
    </row>
    <row r="962">
      <c r="A962">
        <v>959</v>
      </c>
      <c r="B962" s="11" t="s">
        <v>7349</v>
      </c>
      <c r="C962" t="s">
        <v>7350</v>
      </c>
      <c r="D962" s="11">
        <v>23745</v>
      </c>
      <c r="E962">
        <v>24370</v>
      </c>
      <c r="F962" s="11">
        <v>20</v>
      </c>
      <c r="H962" s="11" t="s">
        <v>66</v>
      </c>
      <c r="J962" s="11">
        <v>16000</v>
      </c>
      <c r="K962" s="11">
        <v>220</v>
      </c>
      <c r="L962" s="11">
        <v>700</v>
      </c>
      <c r="M962" s="11">
        <v>1600</v>
      </c>
      <c r="N962" s="11" t="s">
        <v>7351</v>
      </c>
      <c r="O962" t="s">
        <v>7352</v>
      </c>
      <c r="R962" s="11" t="s">
        <v>594</v>
      </c>
      <c r="S962" s="11" t="s">
        <v>7343</v>
      </c>
      <c r="T962" s="11">
        <v>18</v>
      </c>
      <c r="U962" s="11" t="s">
        <v>101</v>
      </c>
      <c r="V962" t="s">
        <v>7344</v>
      </c>
      <c r="W962" t="s">
        <v>7345</v>
      </c>
      <c r="X962">
        <v>26</v>
      </c>
      <c r="Z962" s="11" t="s">
        <v>171</v>
      </c>
      <c r="AA962" s="11" t="s">
        <v>182</v>
      </c>
      <c r="AB962" s="11">
        <v>2021</v>
      </c>
      <c r="AC962" s="11" t="s">
        <v>188</v>
      </c>
      <c r="AD962" s="11" t="s">
        <v>197</v>
      </c>
      <c r="AE962" s="11" t="s">
        <v>215</v>
      </c>
      <c r="AF962" t="s">
        <v>7348</v>
      </c>
      <c r="AH962" t="s">
        <v>873</v>
      </c>
      <c r="AI962" t="s">
        <v>876</v>
      </c>
      <c r="AJ962">
        <v>2</v>
      </c>
      <c r="AK962" t="s">
        <v>2339</v>
      </c>
      <c r="AL962" t="s">
        <v>878</v>
      </c>
      <c r="AN962" t="s">
        <v>672</v>
      </c>
      <c r="AO962" t="s">
        <v>3764</v>
      </c>
      <c r="AP962" t="s">
        <v>7347</v>
      </c>
      <c r="AS962" t="s">
        <v>2338</v>
      </c>
      <c r="AV962" t="s">
        <v>394</v>
      </c>
      <c r="AW962" t="s">
        <v>400</v>
      </c>
      <c r="AX962" t="s">
        <v>402</v>
      </c>
      <c r="AY962" t="s">
        <v>415</v>
      </c>
      <c r="BA962">
        <v>128</v>
      </c>
      <c r="BB962" t="s">
        <v>430</v>
      </c>
      <c r="BC962" t="s">
        <v>437</v>
      </c>
      <c r="BD962" t="s">
        <v>3230</v>
      </c>
      <c r="BE962">
        <v>2</v>
      </c>
      <c r="BF962" t="s">
        <v>445</v>
      </c>
      <c r="BG962" t="s">
        <v>448</v>
      </c>
      <c r="BH962" t="s">
        <v>215</v>
      </c>
      <c r="BJ962" t="s">
        <v>2326</v>
      </c>
      <c r="BK962" t="s">
        <v>2326</v>
      </c>
      <c r="BN962" t="s">
        <v>2327</v>
      </c>
      <c r="BO962" t="s">
        <v>903</v>
      </c>
      <c r="BP962" t="s">
        <v>866</v>
      </c>
      <c r="BQ962" t="s">
        <v>619</v>
      </c>
      <c r="BS962" t="s">
        <v>2329</v>
      </c>
      <c r="BT962" t="s">
        <v>1511</v>
      </c>
      <c r="BV962" t="s">
        <v>7346</v>
      </c>
      <c r="BW962" t="s">
        <v>3833</v>
      </c>
      <c r="BX962" t="s">
        <v>476</v>
      </c>
      <c r="BZ962" t="s">
        <v>602</v>
      </c>
      <c r="CA962" t="s">
        <v>1193</v>
      </c>
      <c r="CB962" t="s">
        <v>870</v>
      </c>
      <c r="CC962" t="s">
        <v>3772</v>
      </c>
      <c r="CD962" t="s">
        <v>2335</v>
      </c>
      <c r="CF962">
        <v>15.9</v>
      </c>
      <c r="CG962">
        <v>1</v>
      </c>
    </row>
    <row r="963">
      <c r="A963">
        <v>960</v>
      </c>
      <c r="B963" s="11" t="s">
        <v>7355</v>
      </c>
      <c r="C963" t="s">
        <v>7356</v>
      </c>
      <c r="D963" s="11">
        <v>29034</v>
      </c>
      <c r="F963" s="11">
        <v>20</v>
      </c>
      <c r="H963" s="11" t="s">
        <v>63</v>
      </c>
      <c r="J963" s="11">
        <v>17000</v>
      </c>
      <c r="K963" s="11">
        <v>220</v>
      </c>
      <c r="L963" s="11">
        <v>700</v>
      </c>
      <c r="M963" s="11">
        <v>1600</v>
      </c>
      <c r="N963" s="11" t="s">
        <v>5039</v>
      </c>
      <c r="R963" s="11" t="s">
        <v>2202</v>
      </c>
      <c r="S963" s="11" t="s">
        <v>7353</v>
      </c>
      <c r="T963" s="11">
        <v>20</v>
      </c>
      <c r="U963" s="11" t="s">
        <v>101</v>
      </c>
      <c r="V963" t="s">
        <v>3084</v>
      </c>
      <c r="X963">
        <v>26</v>
      </c>
      <c r="Z963" s="11" t="s">
        <v>171</v>
      </c>
      <c r="AA963" s="11" t="s">
        <v>182</v>
      </c>
      <c r="AB963" s="11">
        <v>2021</v>
      </c>
      <c r="AC963" s="11" t="s">
        <v>188</v>
      </c>
      <c r="AD963" s="11" t="s">
        <v>195</v>
      </c>
      <c r="AE963" s="11" t="s">
        <v>226</v>
      </c>
      <c r="AF963" t="s">
        <v>7338</v>
      </c>
      <c r="AH963" t="s">
        <v>532</v>
      </c>
      <c r="AN963" t="s">
        <v>515</v>
      </c>
      <c r="AP963" t="s">
        <v>7354</v>
      </c>
      <c r="AV963" t="s">
        <v>523</v>
      </c>
      <c r="AW963" t="s">
        <v>400</v>
      </c>
      <c r="AX963" t="s">
        <v>402</v>
      </c>
      <c r="AZ963" t="s">
        <v>426</v>
      </c>
      <c r="BA963">
        <v>100</v>
      </c>
      <c r="BB963" t="s">
        <v>431</v>
      </c>
      <c r="BC963" t="s">
        <v>436</v>
      </c>
      <c r="BE963">
        <v>2</v>
      </c>
      <c r="BF963" t="s">
        <v>445</v>
      </c>
      <c r="BG963" t="s">
        <v>448</v>
      </c>
      <c r="BH963" t="s">
        <v>215</v>
      </c>
      <c r="BJ963" t="s">
        <v>1026</v>
      </c>
      <c r="BK963" t="s">
        <v>1027</v>
      </c>
      <c r="BP963" t="s">
        <v>3063</v>
      </c>
      <c r="BQ963" t="s">
        <v>941</v>
      </c>
      <c r="BX963" t="s">
        <v>476</v>
      </c>
      <c r="CB963" t="s">
        <v>532</v>
      </c>
      <c r="CC963" t="s">
        <v>532</v>
      </c>
      <c r="CD963" t="s">
        <v>223</v>
      </c>
      <c r="CF963">
        <v>13</v>
      </c>
      <c r="CG963">
        <v>1</v>
      </c>
    </row>
    <row r="964">
      <c r="A964">
        <v>961</v>
      </c>
      <c r="B964" s="11" t="s">
        <v>7365</v>
      </c>
      <c r="C964" t="s">
        <v>7366</v>
      </c>
      <c r="D964" s="11">
        <v>31790</v>
      </c>
      <c r="E964">
        <v>33698</v>
      </c>
      <c r="F964" s="11">
        <v>20</v>
      </c>
      <c r="H964" s="11" t="s">
        <v>66</v>
      </c>
      <c r="J964" s="11">
        <v>15000</v>
      </c>
      <c r="K964" s="11">
        <v>220</v>
      </c>
      <c r="L964" s="11">
        <v>700</v>
      </c>
      <c r="M964" s="11">
        <v>1600</v>
      </c>
      <c r="N964" s="11" t="s">
        <v>7367</v>
      </c>
      <c r="O964" t="s">
        <v>7368</v>
      </c>
      <c r="R964" s="11" t="s">
        <v>692</v>
      </c>
      <c r="S964" s="11" t="s">
        <v>7357</v>
      </c>
      <c r="T964" s="11">
        <v>17</v>
      </c>
      <c r="U964" s="11" t="s">
        <v>101</v>
      </c>
      <c r="V964" t="s">
        <v>7358</v>
      </c>
      <c r="W964" t="s">
        <v>7359</v>
      </c>
      <c r="X964">
        <v>27.5</v>
      </c>
      <c r="Z964" s="11" t="s">
        <v>170</v>
      </c>
      <c r="AA964" s="11" t="s">
        <v>182</v>
      </c>
      <c r="AB964" s="11" t="s">
        <v>6625</v>
      </c>
      <c r="AC964" s="11" t="s">
        <v>188</v>
      </c>
      <c r="AD964" s="11" t="s">
        <v>197</v>
      </c>
      <c r="AE964" s="11" t="s">
        <v>215</v>
      </c>
      <c r="AF964" t="s">
        <v>7362</v>
      </c>
      <c r="AH964" t="s">
        <v>5014</v>
      </c>
      <c r="AI964" t="s">
        <v>1145</v>
      </c>
      <c r="AJ964">
        <v>2</v>
      </c>
      <c r="AK964" t="s">
        <v>6165</v>
      </c>
      <c r="AL964" t="s">
        <v>4256</v>
      </c>
      <c r="AN964" t="s">
        <v>7364</v>
      </c>
      <c r="AO964" t="s">
        <v>5047</v>
      </c>
      <c r="AP964" t="s">
        <v>7363</v>
      </c>
      <c r="AS964" t="s">
        <v>6307</v>
      </c>
      <c r="AV964" t="s">
        <v>523</v>
      </c>
      <c r="AW964" t="s">
        <v>400</v>
      </c>
      <c r="AX964" t="s">
        <v>402</v>
      </c>
      <c r="AZ964" t="s">
        <v>423</v>
      </c>
      <c r="BA964">
        <v>110</v>
      </c>
      <c r="BB964" t="s">
        <v>430</v>
      </c>
      <c r="BC964" t="s">
        <v>439</v>
      </c>
      <c r="BD964" t="s">
        <v>6389</v>
      </c>
      <c r="BE964">
        <v>2</v>
      </c>
      <c r="BF964" t="s">
        <v>445</v>
      </c>
      <c r="BG964" t="s">
        <v>448</v>
      </c>
      <c r="BH964" t="s">
        <v>215</v>
      </c>
      <c r="BJ964" t="s">
        <v>2588</v>
      </c>
      <c r="BK964" t="s">
        <v>2588</v>
      </c>
      <c r="BN964" t="s">
        <v>5006</v>
      </c>
      <c r="BO964" t="s">
        <v>558</v>
      </c>
      <c r="BP964" t="s">
        <v>5547</v>
      </c>
      <c r="BQ964" t="s">
        <v>1220</v>
      </c>
      <c r="BS964" t="s">
        <v>5009</v>
      </c>
      <c r="BT964" t="s">
        <v>3705</v>
      </c>
      <c r="BV964" t="s">
        <v>7360</v>
      </c>
      <c r="BW964" t="s">
        <v>7361</v>
      </c>
      <c r="BZ964" t="s">
        <v>3647</v>
      </c>
      <c r="CC964" t="s">
        <v>4731</v>
      </c>
      <c r="CF964">
        <v>16</v>
      </c>
    </row>
    <row r="965">
      <c r="A965">
        <v>962</v>
      </c>
      <c r="B965" s="11" t="s">
        <v>7373</v>
      </c>
      <c r="C965" t="s">
        <v>7374</v>
      </c>
      <c r="D965" s="11">
        <v>39015</v>
      </c>
      <c r="E965">
        <v>41356</v>
      </c>
      <c r="F965" s="11">
        <v>20</v>
      </c>
      <c r="H965" s="11" t="s">
        <v>66</v>
      </c>
      <c r="J965" s="11">
        <v>16600</v>
      </c>
      <c r="K965" s="11">
        <v>220</v>
      </c>
      <c r="L965" s="11">
        <v>800</v>
      </c>
      <c r="M965" s="11">
        <v>1600</v>
      </c>
      <c r="N965" s="11" t="s">
        <v>7375</v>
      </c>
      <c r="O965" t="s">
        <v>7376</v>
      </c>
      <c r="R965" s="11" t="s">
        <v>502</v>
      </c>
      <c r="S965" s="11" t="s">
        <v>7369</v>
      </c>
      <c r="T965" s="11">
        <v>21</v>
      </c>
      <c r="U965" s="11" t="s">
        <v>101</v>
      </c>
      <c r="V965" t="s">
        <v>4120</v>
      </c>
      <c r="X965">
        <v>29</v>
      </c>
      <c r="Z965" s="11" t="s">
        <v>170</v>
      </c>
      <c r="AA965" s="11" t="s">
        <v>182</v>
      </c>
      <c r="AB965" s="11" t="s">
        <v>7370</v>
      </c>
      <c r="AC965" s="11" t="s">
        <v>188</v>
      </c>
      <c r="AD965" s="11" t="s">
        <v>197</v>
      </c>
      <c r="AE965" s="11" t="s">
        <v>226</v>
      </c>
      <c r="AF965" t="s">
        <v>7371</v>
      </c>
      <c r="AP965" t="s">
        <v>7372</v>
      </c>
      <c r="AV965" t="s">
        <v>523</v>
      </c>
      <c r="AW965" t="s">
        <v>400</v>
      </c>
      <c r="AX965" t="s">
        <v>402</v>
      </c>
      <c r="AZ965" t="s">
        <v>423</v>
      </c>
      <c r="BA965">
        <v>110</v>
      </c>
      <c r="BB965" t="s">
        <v>430</v>
      </c>
      <c r="BC965" t="s">
        <v>439</v>
      </c>
      <c r="BD965" t="s">
        <v>3230</v>
      </c>
      <c r="BE965">
        <v>2</v>
      </c>
      <c r="BF965" t="s">
        <v>445</v>
      </c>
      <c r="BG965" t="s">
        <v>448</v>
      </c>
      <c r="BH965" t="s">
        <v>215</v>
      </c>
      <c r="BP965" t="s">
        <v>1497</v>
      </c>
    </row>
    <row r="966">
      <c r="A966">
        <v>963</v>
      </c>
      <c r="B966" s="11" t="s">
        <v>7378</v>
      </c>
      <c r="C966" t="s">
        <v>7379</v>
      </c>
      <c r="D966" s="11">
        <v>29061</v>
      </c>
      <c r="E966">
        <v>34228</v>
      </c>
      <c r="F966" s="11">
        <v>20</v>
      </c>
      <c r="H966" s="11" t="s">
        <v>66</v>
      </c>
      <c r="J966" s="11">
        <v>17000</v>
      </c>
      <c r="K966" s="11">
        <v>220</v>
      </c>
      <c r="L966" s="11">
        <v>800</v>
      </c>
      <c r="M966" s="11">
        <v>1600</v>
      </c>
      <c r="N966" s="11" t="s">
        <v>7380</v>
      </c>
      <c r="O966" t="s">
        <v>7381</v>
      </c>
      <c r="R966" s="11" t="s">
        <v>692</v>
      </c>
      <c r="S966" s="11" t="s">
        <v>7377</v>
      </c>
      <c r="T966" s="11">
        <v>23</v>
      </c>
      <c r="U966" s="11" t="s">
        <v>101</v>
      </c>
      <c r="V966" t="s">
        <v>1715</v>
      </c>
      <c r="X966">
        <v>29</v>
      </c>
      <c r="Z966" s="11" t="s">
        <v>170</v>
      </c>
      <c r="AA966" s="11" t="s">
        <v>182</v>
      </c>
      <c r="AB966" s="11" t="s">
        <v>6625</v>
      </c>
      <c r="AC966" s="11" t="s">
        <v>188</v>
      </c>
      <c r="AD966" s="11" t="s">
        <v>197</v>
      </c>
      <c r="AE966" s="11" t="s">
        <v>215</v>
      </c>
      <c r="AF966" t="s">
        <v>7362</v>
      </c>
      <c r="AV966" t="s">
        <v>523</v>
      </c>
      <c r="AW966" t="s">
        <v>400</v>
      </c>
      <c r="AX966" t="s">
        <v>402</v>
      </c>
      <c r="AZ966" t="s">
        <v>423</v>
      </c>
      <c r="BA966">
        <v>110</v>
      </c>
      <c r="BB966" t="s">
        <v>430</v>
      </c>
      <c r="BC966" t="s">
        <v>439</v>
      </c>
      <c r="BD966" t="s">
        <v>6389</v>
      </c>
      <c r="BE966">
        <v>2</v>
      </c>
      <c r="BF966" t="s">
        <v>445</v>
      </c>
      <c r="BG966" t="s">
        <v>448</v>
      </c>
      <c r="BH966" t="s">
        <v>215</v>
      </c>
      <c r="BP966" t="s">
        <v>5547</v>
      </c>
    </row>
    <row r="967">
      <c r="A967">
        <v>964</v>
      </c>
      <c r="B967" s="11" t="s">
        <v>7382</v>
      </c>
      <c r="C967" t="s">
        <v>7383</v>
      </c>
      <c r="D967" s="11">
        <v>31790</v>
      </c>
      <c r="E967">
        <v>33698</v>
      </c>
      <c r="F967" s="11">
        <v>20</v>
      </c>
      <c r="H967" s="11" t="s">
        <v>66</v>
      </c>
      <c r="J967" s="11">
        <v>15000</v>
      </c>
      <c r="K967" s="11">
        <v>220</v>
      </c>
      <c r="L967" s="11">
        <v>700</v>
      </c>
      <c r="M967" s="11">
        <v>1600</v>
      </c>
      <c r="N967" s="11" t="s">
        <v>7384</v>
      </c>
      <c r="O967" t="s">
        <v>7385</v>
      </c>
      <c r="R967" s="11" t="s">
        <v>692</v>
      </c>
      <c r="S967" s="11" t="s">
        <v>7357</v>
      </c>
      <c r="T967" s="11">
        <v>17</v>
      </c>
      <c r="U967" s="11" t="s">
        <v>101</v>
      </c>
      <c r="V967" t="s">
        <v>159</v>
      </c>
      <c r="X967">
        <v>27.5</v>
      </c>
      <c r="Z967" s="11" t="s">
        <v>170</v>
      </c>
      <c r="AA967" s="11" t="s">
        <v>182</v>
      </c>
      <c r="AB967" s="11" t="s">
        <v>6625</v>
      </c>
      <c r="AC967" s="11" t="s">
        <v>188</v>
      </c>
      <c r="AD967" s="11" t="s">
        <v>197</v>
      </c>
      <c r="AE967" s="11" t="s">
        <v>215</v>
      </c>
      <c r="AF967" t="s">
        <v>7362</v>
      </c>
      <c r="AV967" t="s">
        <v>523</v>
      </c>
      <c r="AW967" t="s">
        <v>400</v>
      </c>
      <c r="AX967" t="s">
        <v>402</v>
      </c>
      <c r="AZ967" t="s">
        <v>423</v>
      </c>
      <c r="BA967">
        <v>110</v>
      </c>
      <c r="BB967" t="s">
        <v>430</v>
      </c>
      <c r="BC967" t="s">
        <v>439</v>
      </c>
      <c r="BD967" t="s">
        <v>6389</v>
      </c>
      <c r="BE967">
        <v>2</v>
      </c>
      <c r="BF967" t="s">
        <v>445</v>
      </c>
      <c r="BG967" t="s">
        <v>448</v>
      </c>
      <c r="BH967" t="s">
        <v>215</v>
      </c>
      <c r="BP967" t="s">
        <v>5547</v>
      </c>
    </row>
    <row r="968">
      <c r="A968">
        <v>965</v>
      </c>
      <c r="B968" s="11" t="s">
        <v>7388</v>
      </c>
      <c r="C968" t="s">
        <v>7389</v>
      </c>
      <c r="D968" s="11">
        <v>22390</v>
      </c>
      <c r="E968">
        <v>23734</v>
      </c>
      <c r="F968" s="11">
        <v>20</v>
      </c>
      <c r="H968" s="11" t="s">
        <v>66</v>
      </c>
      <c r="J968" s="11">
        <v>17000</v>
      </c>
      <c r="K968" s="11">
        <v>220</v>
      </c>
      <c r="L968" s="11">
        <v>800</v>
      </c>
      <c r="M968" s="11">
        <v>1600</v>
      </c>
      <c r="N968" s="11" t="s">
        <v>7390</v>
      </c>
      <c r="O968" t="s">
        <v>7391</v>
      </c>
      <c r="R968" s="11" t="s">
        <v>692</v>
      </c>
      <c r="S968" s="11" t="s">
        <v>7079</v>
      </c>
      <c r="T968" s="11">
        <v>17</v>
      </c>
      <c r="U968" s="11" t="s">
        <v>101</v>
      </c>
      <c r="V968" t="s">
        <v>707</v>
      </c>
      <c r="W968" t="s">
        <v>6284</v>
      </c>
      <c r="X968">
        <v>29</v>
      </c>
      <c r="Y968" t="s">
        <v>7189</v>
      </c>
      <c r="Z968" s="11" t="s">
        <v>171</v>
      </c>
      <c r="AA968" s="11" t="s">
        <v>182</v>
      </c>
      <c r="AB968" s="11" t="s">
        <v>6625</v>
      </c>
      <c r="AC968" s="11" t="s">
        <v>188</v>
      </c>
      <c r="AD968" s="11" t="s">
        <v>197</v>
      </c>
      <c r="AE968" s="11" t="s">
        <v>226</v>
      </c>
      <c r="AF968" t="s">
        <v>7387</v>
      </c>
      <c r="AH968" t="s">
        <v>4732</v>
      </c>
      <c r="AI968" t="s">
        <v>1145</v>
      </c>
      <c r="AK968" t="s">
        <v>6165</v>
      </c>
      <c r="AL968" t="s">
        <v>4256</v>
      </c>
      <c r="AM968" t="s">
        <v>549</v>
      </c>
      <c r="AN968" t="s">
        <v>1180</v>
      </c>
      <c r="AO968" t="s">
        <v>6288</v>
      </c>
      <c r="AP968" t="s">
        <v>7386</v>
      </c>
      <c r="AS968" t="s">
        <v>6167</v>
      </c>
      <c r="AV968" t="s">
        <v>523</v>
      </c>
      <c r="AW968" t="s">
        <v>400</v>
      </c>
      <c r="AX968" t="s">
        <v>402</v>
      </c>
      <c r="AY968" t="s">
        <v>973</v>
      </c>
      <c r="AZ968" t="s">
        <v>423</v>
      </c>
      <c r="BA968">
        <v>110</v>
      </c>
      <c r="BB968" t="s">
        <v>430</v>
      </c>
      <c r="BC968" t="s">
        <v>439</v>
      </c>
      <c r="BD968" t="s">
        <v>6585</v>
      </c>
      <c r="BE968">
        <v>2</v>
      </c>
      <c r="BF968" t="s">
        <v>445</v>
      </c>
      <c r="BG968" t="s">
        <v>448</v>
      </c>
      <c r="BH968" t="s">
        <v>215</v>
      </c>
      <c r="BJ968" t="s">
        <v>2588</v>
      </c>
      <c r="BK968" t="s">
        <v>2588</v>
      </c>
      <c r="BO968" t="s">
        <v>6163</v>
      </c>
      <c r="BP968" t="s">
        <v>1209</v>
      </c>
      <c r="BQ968" t="s">
        <v>4727</v>
      </c>
      <c r="BS968" t="s">
        <v>3115</v>
      </c>
      <c r="BT968" t="s">
        <v>5043</v>
      </c>
      <c r="BV968" t="s">
        <v>5339</v>
      </c>
      <c r="BW968" t="s">
        <v>3661</v>
      </c>
      <c r="BX968" t="s">
        <v>483</v>
      </c>
      <c r="BZ968" t="s">
        <v>3647</v>
      </c>
      <c r="CB968" t="s">
        <v>6285</v>
      </c>
      <c r="CC968" t="s">
        <v>4731</v>
      </c>
      <c r="CD968" t="s">
        <v>2815</v>
      </c>
      <c r="CE968" t="s">
        <v>848</v>
      </c>
      <c r="CF968">
        <v>16.6</v>
      </c>
      <c r="CG968">
        <v>1</v>
      </c>
    </row>
    <row r="969">
      <c r="A969">
        <v>966</v>
      </c>
      <c r="B969" s="11" t="s">
        <v>7395</v>
      </c>
      <c r="C969" t="s">
        <v>7396</v>
      </c>
      <c r="D969" s="11">
        <v>16090</v>
      </c>
      <c r="E969">
        <v>17056</v>
      </c>
      <c r="F969" s="11">
        <v>20</v>
      </c>
      <c r="H969" s="11" t="s">
        <v>67</v>
      </c>
      <c r="J969" s="11">
        <v>15000</v>
      </c>
      <c r="K969" s="11">
        <v>220</v>
      </c>
      <c r="L969" s="11">
        <v>700</v>
      </c>
      <c r="M969" s="11">
        <v>1600</v>
      </c>
      <c r="N969" s="11" t="s">
        <v>7397</v>
      </c>
      <c r="O969" t="s">
        <v>7398</v>
      </c>
      <c r="R969" s="11" t="s">
        <v>692</v>
      </c>
      <c r="S969" s="11" t="s">
        <v>7392</v>
      </c>
      <c r="T969" s="11">
        <v>19</v>
      </c>
      <c r="U969" s="11" t="s">
        <v>101</v>
      </c>
      <c r="V969" t="s">
        <v>106</v>
      </c>
      <c r="W969" t="s">
        <v>7393</v>
      </c>
      <c r="X969">
        <v>28</v>
      </c>
      <c r="Z969" s="11" t="s">
        <v>174</v>
      </c>
      <c r="AA969" s="11" t="s">
        <v>182</v>
      </c>
      <c r="AB969" s="11" t="s">
        <v>6625</v>
      </c>
      <c r="AC969" s="11" t="s">
        <v>188</v>
      </c>
      <c r="AD969" s="11" t="s">
        <v>198</v>
      </c>
      <c r="AE969" s="11" t="s">
        <v>226</v>
      </c>
      <c r="AF969" t="s">
        <v>7394</v>
      </c>
      <c r="AV969" t="s">
        <v>523</v>
      </c>
      <c r="AW969" t="s">
        <v>400</v>
      </c>
      <c r="AX969" t="s">
        <v>402</v>
      </c>
      <c r="AZ969" t="s">
        <v>426</v>
      </c>
      <c r="BA969">
        <v>110</v>
      </c>
      <c r="BB969" t="s">
        <v>431</v>
      </c>
      <c r="BC969" t="s">
        <v>436</v>
      </c>
      <c r="BE969">
        <v>2</v>
      </c>
      <c r="BF969" t="s">
        <v>445</v>
      </c>
      <c r="BG969" t="s">
        <v>448</v>
      </c>
      <c r="BH969" t="s">
        <v>215</v>
      </c>
    </row>
    <row r="970">
      <c r="A970">
        <v>967</v>
      </c>
      <c r="B970" s="11" t="s">
        <v>7402</v>
      </c>
      <c r="C970" t="s">
        <v>7403</v>
      </c>
      <c r="D970" s="11">
        <v>15890</v>
      </c>
      <c r="E970">
        <v>16844</v>
      </c>
      <c r="F970" s="11">
        <v>20</v>
      </c>
      <c r="H970" s="11" t="s">
        <v>71</v>
      </c>
      <c r="J970" s="11">
        <v>16000</v>
      </c>
      <c r="K970" s="11">
        <v>200</v>
      </c>
      <c r="L970" s="11">
        <v>700</v>
      </c>
      <c r="M970" s="11">
        <v>1500</v>
      </c>
      <c r="N970" s="11" t="s">
        <v>7404</v>
      </c>
      <c r="O970" t="s">
        <v>7405</v>
      </c>
      <c r="R970" s="11" t="s">
        <v>692</v>
      </c>
      <c r="S970" s="11" t="s">
        <v>7399</v>
      </c>
      <c r="T970" s="11">
        <v>16</v>
      </c>
      <c r="U970" s="11" t="s">
        <v>101</v>
      </c>
      <c r="V970" t="s">
        <v>158</v>
      </c>
      <c r="X970">
        <v>24</v>
      </c>
      <c r="Z970" s="11" t="s">
        <v>175</v>
      </c>
      <c r="AA970" s="11" t="s">
        <v>182</v>
      </c>
      <c r="AB970" s="11" t="s">
        <v>6625</v>
      </c>
      <c r="AC970" s="11" t="s">
        <v>188</v>
      </c>
      <c r="AD970" s="11" t="s">
        <v>202</v>
      </c>
      <c r="AE970" s="11" t="s">
        <v>226</v>
      </c>
      <c r="AF970" t="s">
        <v>7401</v>
      </c>
      <c r="AP970" t="s">
        <v>7400</v>
      </c>
      <c r="AV970" t="s">
        <v>523</v>
      </c>
      <c r="AW970" t="s">
        <v>400</v>
      </c>
      <c r="AX970" t="s">
        <v>402</v>
      </c>
      <c r="AZ970" t="s">
        <v>426</v>
      </c>
      <c r="BA970">
        <v>70</v>
      </c>
      <c r="BB970" t="s">
        <v>431</v>
      </c>
      <c r="BC970" t="s">
        <v>436</v>
      </c>
      <c r="BE970">
        <v>2</v>
      </c>
      <c r="BF970" t="s">
        <v>445</v>
      </c>
      <c r="BG970" t="s">
        <v>448</v>
      </c>
      <c r="BH970" t="s">
        <v>215</v>
      </c>
    </row>
    <row r="971">
      <c r="A971">
        <v>968</v>
      </c>
      <c r="B971" s="11" t="s">
        <v>7408</v>
      </c>
      <c r="C971" t="s">
        <v>7409</v>
      </c>
      <c r="D971" s="11">
        <v>26890</v>
      </c>
      <c r="E971">
        <v>28504</v>
      </c>
      <c r="F971" s="11">
        <v>20</v>
      </c>
      <c r="H971" s="11" t="s">
        <v>71</v>
      </c>
      <c r="J971" s="11">
        <v>16000</v>
      </c>
      <c r="K971" s="11">
        <v>220</v>
      </c>
      <c r="L971" s="11">
        <v>700</v>
      </c>
      <c r="M971" s="11">
        <v>1600</v>
      </c>
      <c r="N971" s="11" t="s">
        <v>7410</v>
      </c>
      <c r="O971" t="s">
        <v>7411</v>
      </c>
      <c r="R971" s="11" t="s">
        <v>692</v>
      </c>
      <c r="S971" s="11" t="s">
        <v>7406</v>
      </c>
      <c r="T971" s="11">
        <v>19</v>
      </c>
      <c r="U971" s="11" t="s">
        <v>101</v>
      </c>
      <c r="V971" t="s">
        <v>909</v>
      </c>
      <c r="X971">
        <v>26</v>
      </c>
      <c r="Z971" s="11" t="s">
        <v>171</v>
      </c>
      <c r="AA971" s="11" t="s">
        <v>182</v>
      </c>
      <c r="AB971" s="11" t="s">
        <v>6625</v>
      </c>
      <c r="AC971" s="11" t="s">
        <v>188</v>
      </c>
      <c r="AD971" s="11" t="s">
        <v>202</v>
      </c>
      <c r="AE971" s="11" t="s">
        <v>215</v>
      </c>
      <c r="AF971" t="s">
        <v>7407</v>
      </c>
      <c r="AV971" t="s">
        <v>523</v>
      </c>
      <c r="AW971" t="s">
        <v>400</v>
      </c>
      <c r="AX971" t="s">
        <v>402</v>
      </c>
      <c r="AZ971" t="s">
        <v>426</v>
      </c>
      <c r="BA971">
        <v>110</v>
      </c>
      <c r="BB971" t="s">
        <v>431</v>
      </c>
      <c r="BC971" t="s">
        <v>436</v>
      </c>
      <c r="BE971">
        <v>2</v>
      </c>
      <c r="BF971" t="s">
        <v>445</v>
      </c>
      <c r="BG971" t="s">
        <v>448</v>
      </c>
      <c r="BH971" t="s">
        <v>215</v>
      </c>
    </row>
    <row r="972">
      <c r="A972">
        <v>969</v>
      </c>
      <c r="B972" s="11" t="s">
        <v>7423</v>
      </c>
      <c r="C972" t="s">
        <v>7424</v>
      </c>
      <c r="D972" s="11">
        <v>23210</v>
      </c>
      <c r="E972">
        <v>24603</v>
      </c>
      <c r="F972" s="11">
        <v>20</v>
      </c>
      <c r="H972" s="11" t="s">
        <v>67</v>
      </c>
      <c r="J972" s="11">
        <v>16000</v>
      </c>
      <c r="K972" s="11">
        <v>220</v>
      </c>
      <c r="L972" s="11">
        <v>800</v>
      </c>
      <c r="M972" s="11">
        <v>1600</v>
      </c>
      <c r="N972" s="11" t="s">
        <v>7425</v>
      </c>
      <c r="O972" t="s">
        <v>7426</v>
      </c>
      <c r="R972" s="11" t="s">
        <v>779</v>
      </c>
      <c r="S972" s="11" t="s">
        <v>7412</v>
      </c>
      <c r="T972" s="11">
        <v>19</v>
      </c>
      <c r="U972" s="11" t="s">
        <v>101</v>
      </c>
      <c r="V972" t="s">
        <v>3563</v>
      </c>
      <c r="W972" t="s">
        <v>7413</v>
      </c>
      <c r="X972">
        <v>28</v>
      </c>
      <c r="Y972">
        <v>170</v>
      </c>
      <c r="Z972" s="11" t="s">
        <v>175</v>
      </c>
      <c r="AA972" s="11" t="s">
        <v>182</v>
      </c>
      <c r="AB972" s="11">
        <v>2021</v>
      </c>
      <c r="AC972" s="11" t="s">
        <v>188</v>
      </c>
      <c r="AD972" s="11" t="s">
        <v>198</v>
      </c>
      <c r="AE972" s="11" t="s">
        <v>226</v>
      </c>
      <c r="AF972" t="s">
        <v>7422</v>
      </c>
      <c r="AG972" t="s">
        <v>341</v>
      </c>
      <c r="AH972" t="s">
        <v>5078</v>
      </c>
      <c r="AI972" t="s">
        <v>7419</v>
      </c>
      <c r="AL972" t="s">
        <v>7418</v>
      </c>
      <c r="AM972" t="s">
        <v>549</v>
      </c>
      <c r="AN972" t="s">
        <v>4984</v>
      </c>
      <c r="AO972" t="s">
        <v>7421</v>
      </c>
      <c r="AP972" t="s">
        <v>7420</v>
      </c>
      <c r="AS972" t="s">
        <v>7418</v>
      </c>
      <c r="AV972" t="s">
        <v>523</v>
      </c>
      <c r="AW972" t="s">
        <v>400</v>
      </c>
      <c r="AX972" t="s">
        <v>402</v>
      </c>
      <c r="AY972" t="s">
        <v>973</v>
      </c>
      <c r="AZ972" t="s">
        <v>426</v>
      </c>
      <c r="BA972">
        <v>100</v>
      </c>
      <c r="BB972" t="s">
        <v>431</v>
      </c>
      <c r="BC972" t="s">
        <v>436</v>
      </c>
      <c r="BE972">
        <v>2</v>
      </c>
      <c r="BF972" t="s">
        <v>445</v>
      </c>
      <c r="BG972" t="s">
        <v>448</v>
      </c>
      <c r="BH972" t="s">
        <v>215</v>
      </c>
      <c r="BJ972" t="s">
        <v>7414</v>
      </c>
      <c r="BK972" t="s">
        <v>7415</v>
      </c>
      <c r="BP972" t="s">
        <v>3063</v>
      </c>
      <c r="BQ972" t="s">
        <v>226</v>
      </c>
      <c r="BS972" t="s">
        <v>549</v>
      </c>
      <c r="BT972" t="s">
        <v>3335</v>
      </c>
      <c r="BV972" t="s">
        <v>7416</v>
      </c>
      <c r="BW972" t="s">
        <v>7417</v>
      </c>
      <c r="BX972" t="s">
        <v>6206</v>
      </c>
      <c r="BZ972" t="s">
        <v>3065</v>
      </c>
      <c r="CB972" t="s">
        <v>5078</v>
      </c>
      <c r="CC972" t="s">
        <v>5078</v>
      </c>
      <c r="CD972" t="s">
        <v>2815</v>
      </c>
      <c r="CE972" t="s">
        <v>749</v>
      </c>
      <c r="CF972">
        <v>15.9</v>
      </c>
      <c r="CG972">
        <v>1</v>
      </c>
    </row>
    <row r="973">
      <c r="A973">
        <v>970</v>
      </c>
      <c r="B973" s="11" t="s">
        <v>7429</v>
      </c>
      <c r="C973" t="s">
        <v>7430</v>
      </c>
      <c r="D973" s="11">
        <v>36000</v>
      </c>
      <c r="E973">
        <v>38160</v>
      </c>
      <c r="F973" s="11">
        <v>20</v>
      </c>
      <c r="H973" s="11" t="s">
        <v>66</v>
      </c>
      <c r="J973" s="11">
        <v>15000</v>
      </c>
      <c r="K973" s="11">
        <v>220</v>
      </c>
      <c r="L973" s="11">
        <v>700</v>
      </c>
      <c r="M973" s="11">
        <v>1600</v>
      </c>
      <c r="N973" s="11" t="s">
        <v>7431</v>
      </c>
      <c r="O973" t="s">
        <v>7432</v>
      </c>
      <c r="R973" s="11" t="s">
        <v>6867</v>
      </c>
      <c r="S973" s="11" t="s">
        <v>7427</v>
      </c>
      <c r="T973" s="11">
        <v>18</v>
      </c>
      <c r="U973" s="11" t="s">
        <v>101</v>
      </c>
      <c r="V973" t="s">
        <v>159</v>
      </c>
      <c r="X973">
        <v>27.5</v>
      </c>
      <c r="Z973" s="11" t="s">
        <v>170</v>
      </c>
      <c r="AA973" s="11" t="s">
        <v>182</v>
      </c>
      <c r="AB973" s="11" t="s">
        <v>6625</v>
      </c>
      <c r="AC973" s="11" t="s">
        <v>188</v>
      </c>
      <c r="AD973" s="11" t="s">
        <v>197</v>
      </c>
      <c r="AE973" s="11" t="s">
        <v>215</v>
      </c>
      <c r="AF973" t="s">
        <v>7428</v>
      </c>
      <c r="AV973" t="s">
        <v>523</v>
      </c>
      <c r="AW973" t="s">
        <v>400</v>
      </c>
      <c r="AX973" t="s">
        <v>402</v>
      </c>
      <c r="BA973">
        <v>100</v>
      </c>
      <c r="BB973" t="s">
        <v>430</v>
      </c>
      <c r="BC973" t="s">
        <v>439</v>
      </c>
      <c r="BE973">
        <v>2</v>
      </c>
      <c r="BF973" t="s">
        <v>445</v>
      </c>
      <c r="BG973" t="s">
        <v>448</v>
      </c>
      <c r="BH973" t="s">
        <v>215</v>
      </c>
    </row>
    <row r="974">
      <c r="A974">
        <v>971</v>
      </c>
      <c r="B974" s="11" t="s">
        <v>7437</v>
      </c>
      <c r="C974" t="s">
        <v>7438</v>
      </c>
      <c r="D974" s="11">
        <v>82000</v>
      </c>
      <c r="E974">
        <v>86920</v>
      </c>
      <c r="F974" s="11">
        <v>20</v>
      </c>
      <c r="H974" s="11" t="s">
        <v>66</v>
      </c>
      <c r="J974" s="11">
        <v>12000</v>
      </c>
      <c r="K974" s="11">
        <v>220</v>
      </c>
      <c r="L974" s="11">
        <v>900</v>
      </c>
      <c r="M974" s="11">
        <v>1600</v>
      </c>
      <c r="N974" s="11" t="s">
        <v>7439</v>
      </c>
      <c r="O974" t="s">
        <v>7440</v>
      </c>
      <c r="R974" s="11" t="s">
        <v>4480</v>
      </c>
      <c r="S974" s="11" t="s">
        <v>7433</v>
      </c>
      <c r="T974" s="11">
        <v>18.5</v>
      </c>
      <c r="U974" s="11" t="s">
        <v>101</v>
      </c>
      <c r="V974" t="s">
        <v>3084</v>
      </c>
      <c r="W974" t="s">
        <v>7434</v>
      </c>
      <c r="X974">
        <v>29</v>
      </c>
      <c r="Z974" s="11" t="s">
        <v>170</v>
      </c>
      <c r="AA974" s="11" t="s">
        <v>182</v>
      </c>
      <c r="AB974" s="11" t="s">
        <v>6625</v>
      </c>
      <c r="AC974" s="11" t="s">
        <v>188</v>
      </c>
      <c r="AD974" s="11" t="s">
        <v>197</v>
      </c>
      <c r="AE974" s="11" t="s">
        <v>215</v>
      </c>
      <c r="AF974" t="s">
        <v>7436</v>
      </c>
      <c r="AP974" t="s">
        <v>7435</v>
      </c>
      <c r="AV974" t="s">
        <v>523</v>
      </c>
      <c r="AW974" t="s">
        <v>400</v>
      </c>
      <c r="AX974" t="s">
        <v>402</v>
      </c>
      <c r="BA974">
        <v>130</v>
      </c>
      <c r="BB974" t="s">
        <v>430</v>
      </c>
      <c r="BC974" t="s">
        <v>434</v>
      </c>
      <c r="BD974" t="s">
        <v>6389</v>
      </c>
      <c r="BE974">
        <v>2</v>
      </c>
      <c r="BF974" t="s">
        <v>445</v>
      </c>
      <c r="BG974" t="s">
        <v>448</v>
      </c>
      <c r="BH974" t="s">
        <v>215</v>
      </c>
      <c r="BP974" t="s">
        <v>5716</v>
      </c>
    </row>
    <row r="975">
      <c r="A975">
        <v>972</v>
      </c>
      <c r="B975" s="11" t="s">
        <v>7444</v>
      </c>
      <c r="C975" t="s">
        <v>7445</v>
      </c>
      <c r="D975" s="11">
        <v>74800</v>
      </c>
      <c r="E975">
        <v>79288</v>
      </c>
      <c r="F975" s="11">
        <v>20</v>
      </c>
      <c r="H975" s="11" t="s">
        <v>66</v>
      </c>
      <c r="J975" s="11">
        <v>15000</v>
      </c>
      <c r="K975" s="11">
        <v>220</v>
      </c>
      <c r="L975" s="11">
        <v>700</v>
      </c>
      <c r="M975" s="11">
        <v>1600</v>
      </c>
      <c r="N975" s="11" t="s">
        <v>7446</v>
      </c>
      <c r="O975" t="s">
        <v>7447</v>
      </c>
      <c r="R975" s="11" t="s">
        <v>6867</v>
      </c>
      <c r="S975" s="11" t="s">
        <v>7441</v>
      </c>
      <c r="T975" s="11">
        <v>20</v>
      </c>
      <c r="U975" s="11" t="s">
        <v>101</v>
      </c>
      <c r="V975" t="s">
        <v>106</v>
      </c>
      <c r="W975" t="s">
        <v>7442</v>
      </c>
      <c r="X975">
        <v>27.5</v>
      </c>
      <c r="Z975" s="11" t="s">
        <v>170</v>
      </c>
      <c r="AA975" s="11" t="s">
        <v>182</v>
      </c>
      <c r="AB975" s="11" t="s">
        <v>6625</v>
      </c>
      <c r="AC975" s="11" t="s">
        <v>188</v>
      </c>
      <c r="AD975" s="11" t="s">
        <v>197</v>
      </c>
      <c r="AE975" s="11" t="s">
        <v>215</v>
      </c>
      <c r="AF975" t="s">
        <v>7443</v>
      </c>
      <c r="AP975" t="s">
        <v>7363</v>
      </c>
      <c r="AV975" t="s">
        <v>523</v>
      </c>
      <c r="AW975" t="s">
        <v>400</v>
      </c>
      <c r="AX975" t="s">
        <v>402</v>
      </c>
      <c r="BA975">
        <v>100</v>
      </c>
      <c r="BB975" t="s">
        <v>431</v>
      </c>
      <c r="BC975" t="s">
        <v>436</v>
      </c>
      <c r="BE975">
        <v>2</v>
      </c>
      <c r="BF975" t="s">
        <v>445</v>
      </c>
      <c r="BG975" t="s">
        <v>448</v>
      </c>
      <c r="BH975" t="s">
        <v>215</v>
      </c>
    </row>
    <row r="976">
      <c r="A976">
        <v>973</v>
      </c>
      <c r="B976" s="11" t="s">
        <v>7462</v>
      </c>
      <c r="C976" t="s">
        <v>7463</v>
      </c>
      <c r="D976" s="11">
        <v>30300</v>
      </c>
      <c r="E976">
        <v>32118</v>
      </c>
      <c r="F976" s="11">
        <v>20</v>
      </c>
      <c r="H976" s="11" t="s">
        <v>66</v>
      </c>
      <c r="J976" s="11">
        <v>15000</v>
      </c>
      <c r="K976" s="11">
        <v>220</v>
      </c>
      <c r="L976" s="11">
        <v>700</v>
      </c>
      <c r="M976" s="11">
        <v>1600</v>
      </c>
      <c r="N976" s="11" t="s">
        <v>7464</v>
      </c>
      <c r="O976" t="s">
        <v>7465</v>
      </c>
      <c r="R976" s="11" t="s">
        <v>6867</v>
      </c>
      <c r="S976" s="11" t="s">
        <v>7448</v>
      </c>
      <c r="T976" s="11">
        <v>13</v>
      </c>
      <c r="U976" s="11" t="s">
        <v>101</v>
      </c>
      <c r="V976" t="s">
        <v>140</v>
      </c>
      <c r="W976" t="s">
        <v>7449</v>
      </c>
      <c r="X976">
        <v>26</v>
      </c>
      <c r="Z976" s="11" t="s">
        <v>171</v>
      </c>
      <c r="AA976" s="11" t="s">
        <v>182</v>
      </c>
      <c r="AB976" s="11" t="s">
        <v>6625</v>
      </c>
      <c r="AC976" s="11" t="s">
        <v>189</v>
      </c>
      <c r="AD976" s="11" t="s">
        <v>197</v>
      </c>
      <c r="AE976" s="11" t="s">
        <v>215</v>
      </c>
      <c r="AF976" t="s">
        <v>7457</v>
      </c>
      <c r="AH976" t="s">
        <v>7458</v>
      </c>
      <c r="AI976" t="s">
        <v>7461</v>
      </c>
      <c r="AJ976">
        <v>2</v>
      </c>
      <c r="AK976" t="s">
        <v>7456</v>
      </c>
      <c r="AL976" t="s">
        <v>7460</v>
      </c>
      <c r="AP976" t="s">
        <v>7459</v>
      </c>
      <c r="AV976" t="s">
        <v>3159</v>
      </c>
      <c r="AW976" t="s">
        <v>400</v>
      </c>
      <c r="AX976" t="s">
        <v>402</v>
      </c>
      <c r="BA976">
        <v>100</v>
      </c>
      <c r="BB976" t="s">
        <v>431</v>
      </c>
      <c r="BC976" t="s">
        <v>436</v>
      </c>
      <c r="BE976">
        <v>2</v>
      </c>
      <c r="BF976" t="s">
        <v>445</v>
      </c>
      <c r="BG976" t="s">
        <v>448</v>
      </c>
      <c r="BH976" t="s">
        <v>215</v>
      </c>
      <c r="BJ976" t="s">
        <v>7450</v>
      </c>
      <c r="BK976" t="s">
        <v>7450</v>
      </c>
      <c r="BO976" t="s">
        <v>7451</v>
      </c>
      <c r="BP976" t="s">
        <v>7452</v>
      </c>
      <c r="BV976" t="s">
        <v>7453</v>
      </c>
      <c r="BW976" t="s">
        <v>7454</v>
      </c>
      <c r="CB976" t="s">
        <v>7455</v>
      </c>
      <c r="CF976">
        <v>15</v>
      </c>
    </row>
    <row r="977">
      <c r="A977">
        <v>974</v>
      </c>
      <c r="B977" s="11" t="s">
        <v>7466</v>
      </c>
      <c r="C977" t="s">
        <v>7467</v>
      </c>
      <c r="D977" s="11">
        <v>36000</v>
      </c>
      <c r="E977">
        <v>38160</v>
      </c>
      <c r="F977" s="11">
        <v>20</v>
      </c>
      <c r="H977" s="11" t="s">
        <v>66</v>
      </c>
      <c r="J977" s="11">
        <v>15000</v>
      </c>
      <c r="K977" s="11">
        <v>220</v>
      </c>
      <c r="L977" s="11">
        <v>700</v>
      </c>
      <c r="M977" s="11">
        <v>1600</v>
      </c>
      <c r="N977" s="11" t="s">
        <v>7431</v>
      </c>
      <c r="O977" t="s">
        <v>7468</v>
      </c>
      <c r="R977" s="11" t="s">
        <v>6867</v>
      </c>
      <c r="S977" s="11" t="s">
        <v>7427</v>
      </c>
      <c r="T977" s="11">
        <v>20</v>
      </c>
      <c r="U977" s="11" t="s">
        <v>101</v>
      </c>
      <c r="V977" t="s">
        <v>159</v>
      </c>
      <c r="X977">
        <v>27.5</v>
      </c>
      <c r="Z977" s="11" t="s">
        <v>170</v>
      </c>
      <c r="AA977" s="11" t="s">
        <v>182</v>
      </c>
      <c r="AB977" s="11" t="s">
        <v>6625</v>
      </c>
      <c r="AC977" s="11" t="s">
        <v>188</v>
      </c>
      <c r="AD977" s="11" t="s">
        <v>197</v>
      </c>
      <c r="AE977" s="11" t="s">
        <v>215</v>
      </c>
      <c r="AF977" t="s">
        <v>7428</v>
      </c>
      <c r="AV977" t="s">
        <v>523</v>
      </c>
      <c r="AW977" t="s">
        <v>400</v>
      </c>
      <c r="AX977" t="s">
        <v>402</v>
      </c>
      <c r="BA977">
        <v>100</v>
      </c>
      <c r="BB977" t="s">
        <v>430</v>
      </c>
      <c r="BC977" t="s">
        <v>439</v>
      </c>
      <c r="BE977">
        <v>2</v>
      </c>
      <c r="BF977" t="s">
        <v>445</v>
      </c>
      <c r="BG977" t="s">
        <v>448</v>
      </c>
      <c r="BH977" t="s">
        <v>215</v>
      </c>
    </row>
    <row r="978">
      <c r="A978">
        <v>975</v>
      </c>
      <c r="B978" s="11" t="s">
        <v>7474</v>
      </c>
      <c r="C978" t="s">
        <v>7475</v>
      </c>
      <c r="D978" s="11">
        <v>50100</v>
      </c>
      <c r="E978">
        <v>53106</v>
      </c>
      <c r="F978" s="11">
        <v>20</v>
      </c>
      <c r="H978" s="11" t="s">
        <v>76</v>
      </c>
      <c r="J978" s="11">
        <v>15000</v>
      </c>
      <c r="K978" s="11">
        <v>220</v>
      </c>
      <c r="L978" s="11">
        <v>700</v>
      </c>
      <c r="M978" s="11">
        <v>1600</v>
      </c>
      <c r="N978" s="11" t="s">
        <v>7476</v>
      </c>
      <c r="O978" t="s">
        <v>7477</v>
      </c>
      <c r="R978" s="11" t="s">
        <v>7469</v>
      </c>
      <c r="S978" s="11" t="s">
        <v>7471</v>
      </c>
      <c r="T978" s="11">
        <v>20</v>
      </c>
      <c r="U978" s="11"/>
      <c r="V978" t="s">
        <v>119</v>
      </c>
      <c r="W978" t="s">
        <v>7472</v>
      </c>
      <c r="X978">
        <v>27.5</v>
      </c>
      <c r="Z978" s="11" t="s">
        <v>170</v>
      </c>
      <c r="AA978" s="11" t="s">
        <v>182</v>
      </c>
      <c r="AB978" s="11" t="s">
        <v>6625</v>
      </c>
      <c r="AC978" s="11" t="s">
        <v>188</v>
      </c>
      <c r="AD978" s="11" t="s">
        <v>197</v>
      </c>
      <c r="AE978" s="11" t="s">
        <v>215</v>
      </c>
      <c r="AF978" t="s">
        <v>7473</v>
      </c>
      <c r="AU978" t="s">
        <v>7470</v>
      </c>
      <c r="AV978" t="s">
        <v>523</v>
      </c>
      <c r="AW978" t="s">
        <v>400</v>
      </c>
      <c r="AX978" t="s">
        <v>402</v>
      </c>
      <c r="BA978">
        <v>100</v>
      </c>
      <c r="BB978" t="s">
        <v>431</v>
      </c>
      <c r="BC978" t="s">
        <v>436</v>
      </c>
      <c r="BD978">
        <v>140</v>
      </c>
      <c r="BE978">
        <v>2</v>
      </c>
      <c r="BF978" t="s">
        <v>445</v>
      </c>
      <c r="BG978" t="s">
        <v>448</v>
      </c>
      <c r="BH978" t="s">
        <v>215</v>
      </c>
    </row>
    <row r="979">
      <c r="A979">
        <v>976</v>
      </c>
      <c r="B979" s="11" t="s">
        <v>7479</v>
      </c>
      <c r="C979" t="s">
        <v>7480</v>
      </c>
      <c r="D979" s="11">
        <v>82000</v>
      </c>
      <c r="E979">
        <v>86920</v>
      </c>
      <c r="F979" s="11">
        <v>20</v>
      </c>
      <c r="H979" s="11" t="s">
        <v>66</v>
      </c>
      <c r="J979" s="11">
        <v>12000</v>
      </c>
      <c r="K979" s="11">
        <v>220</v>
      </c>
      <c r="L979" s="11">
        <v>900</v>
      </c>
      <c r="M979" s="11">
        <v>1600</v>
      </c>
      <c r="N979" s="11" t="s">
        <v>7439</v>
      </c>
      <c r="O979" t="s">
        <v>7440</v>
      </c>
      <c r="R979" s="11" t="s">
        <v>4480</v>
      </c>
      <c r="S979" s="11" t="s">
        <v>7478</v>
      </c>
      <c r="T979" s="11">
        <v>17</v>
      </c>
      <c r="U979" s="11" t="s">
        <v>101</v>
      </c>
      <c r="V979" t="s">
        <v>3084</v>
      </c>
      <c r="W979" t="s">
        <v>7434</v>
      </c>
      <c r="X979">
        <v>29</v>
      </c>
      <c r="Z979" s="11" t="s">
        <v>170</v>
      </c>
      <c r="AA979" s="11" t="s">
        <v>182</v>
      </c>
      <c r="AB979" s="11" t="s">
        <v>6625</v>
      </c>
      <c r="AC979" s="11" t="s">
        <v>188</v>
      </c>
      <c r="AD979" s="11" t="s">
        <v>197</v>
      </c>
      <c r="AE979" s="11" t="s">
        <v>215</v>
      </c>
      <c r="AF979" t="s">
        <v>7436</v>
      </c>
      <c r="AP979" t="s">
        <v>7435</v>
      </c>
      <c r="AV979" t="s">
        <v>523</v>
      </c>
      <c r="AW979" t="s">
        <v>400</v>
      </c>
      <c r="AX979" t="s">
        <v>402</v>
      </c>
      <c r="BA979">
        <v>130</v>
      </c>
      <c r="BB979" t="s">
        <v>430</v>
      </c>
      <c r="BC979" t="s">
        <v>434</v>
      </c>
      <c r="BD979" t="s">
        <v>6389</v>
      </c>
      <c r="BE979">
        <v>2</v>
      </c>
      <c r="BF979" t="s">
        <v>445</v>
      </c>
      <c r="BG979" t="s">
        <v>448</v>
      </c>
      <c r="BH979" t="s">
        <v>215</v>
      </c>
      <c r="BP979" t="s">
        <v>5716</v>
      </c>
    </row>
    <row r="980">
      <c r="A980">
        <v>977</v>
      </c>
      <c r="B980" s="11" t="s">
        <v>7496</v>
      </c>
      <c r="C980" t="s">
        <v>7497</v>
      </c>
      <c r="D980" s="11">
        <v>40180</v>
      </c>
      <c r="E980">
        <v>42591</v>
      </c>
      <c r="F980" s="11">
        <v>20</v>
      </c>
      <c r="H980" s="11" t="s">
        <v>66</v>
      </c>
      <c r="J980" s="11">
        <v>10500</v>
      </c>
      <c r="K980" s="11">
        <v>220</v>
      </c>
      <c r="L980" s="11">
        <v>700</v>
      </c>
      <c r="M980" s="11">
        <v>1600</v>
      </c>
      <c r="N980" s="11" t="s">
        <v>7498</v>
      </c>
      <c r="O980" t="s">
        <v>7499</v>
      </c>
      <c r="R980" s="11" t="s">
        <v>4480</v>
      </c>
      <c r="S980" s="11" t="s">
        <v>7283</v>
      </c>
      <c r="T980" s="11">
        <v>11</v>
      </c>
      <c r="U980" s="11" t="s">
        <v>101</v>
      </c>
      <c r="V980" t="s">
        <v>7482</v>
      </c>
      <c r="W980" t="s">
        <v>7481</v>
      </c>
      <c r="X980">
        <v>24</v>
      </c>
      <c r="Y980" t="s">
        <v>7489</v>
      </c>
      <c r="Z980" s="11" t="s">
        <v>170</v>
      </c>
      <c r="AA980" s="11" t="s">
        <v>182</v>
      </c>
      <c r="AB980" s="11">
        <v>2021</v>
      </c>
      <c r="AC980" s="11" t="s">
        <v>189</v>
      </c>
      <c r="AD980" s="11" t="s">
        <v>197</v>
      </c>
      <c r="AE980" s="11" t="s">
        <v>215</v>
      </c>
      <c r="AF980" t="s">
        <v>7490</v>
      </c>
      <c r="AH980" t="s">
        <v>7491</v>
      </c>
      <c r="AI980" t="s">
        <v>7297</v>
      </c>
      <c r="AK980" t="s">
        <v>6855</v>
      </c>
      <c r="AL980" t="s">
        <v>7493</v>
      </c>
      <c r="AM980" t="s">
        <v>7196</v>
      </c>
      <c r="AN980" t="s">
        <v>7492</v>
      </c>
      <c r="AO980" t="s">
        <v>7494</v>
      </c>
      <c r="AP980" t="s">
        <v>7495</v>
      </c>
      <c r="AS980" t="s">
        <v>7493</v>
      </c>
      <c r="AV980" t="s">
        <v>393</v>
      </c>
      <c r="AW980" t="s">
        <v>400</v>
      </c>
      <c r="AX980" t="s">
        <v>402</v>
      </c>
      <c r="AY980" t="s">
        <v>973</v>
      </c>
      <c r="AZ980" t="s">
        <v>426</v>
      </c>
      <c r="BA980">
        <v>70</v>
      </c>
      <c r="BB980" t="s">
        <v>431</v>
      </c>
      <c r="BC980" t="s">
        <v>436</v>
      </c>
      <c r="BE980">
        <v>2</v>
      </c>
      <c r="BF980" t="s">
        <v>445</v>
      </c>
      <c r="BG980" t="s">
        <v>448</v>
      </c>
      <c r="BH980" t="s">
        <v>215</v>
      </c>
      <c r="BJ980" t="s">
        <v>7483</v>
      </c>
      <c r="BK980" t="s">
        <v>7484</v>
      </c>
      <c r="BO980" t="s">
        <v>7287</v>
      </c>
      <c r="BP980" t="s">
        <v>7288</v>
      </c>
      <c r="BQ980" t="s">
        <v>7485</v>
      </c>
      <c r="BS980" t="s">
        <v>7289</v>
      </c>
      <c r="BT980" t="s">
        <v>7290</v>
      </c>
      <c r="BV980" t="s">
        <v>6253</v>
      </c>
      <c r="BW980" t="s">
        <v>7486</v>
      </c>
      <c r="BX980" t="s">
        <v>6206</v>
      </c>
      <c r="BZ980" t="s">
        <v>7291</v>
      </c>
      <c r="CB980" t="s">
        <v>7487</v>
      </c>
      <c r="CC980" t="s">
        <v>7488</v>
      </c>
      <c r="CD980" t="s">
        <v>7295</v>
      </c>
      <c r="CE980" t="s">
        <v>981</v>
      </c>
      <c r="CF980">
        <v>10.4</v>
      </c>
      <c r="CG980">
        <v>1</v>
      </c>
    </row>
    <row r="981">
      <c r="A981">
        <v>978</v>
      </c>
      <c r="B981" s="11" t="s">
        <v>7502</v>
      </c>
      <c r="C981" t="s">
        <v>7503</v>
      </c>
      <c r="D981" s="11">
        <v>39015</v>
      </c>
      <c r="E981">
        <v>41356</v>
      </c>
      <c r="F981" s="11">
        <v>20</v>
      </c>
      <c r="H981" s="11" t="s">
        <v>66</v>
      </c>
      <c r="J981" s="11">
        <v>18000</v>
      </c>
      <c r="K981" s="11">
        <v>220</v>
      </c>
      <c r="L981" s="11">
        <v>800</v>
      </c>
      <c r="M981" s="11">
        <v>1600</v>
      </c>
      <c r="N981" s="11" t="s">
        <v>7504</v>
      </c>
      <c r="O981" t="s">
        <v>7505</v>
      </c>
      <c r="R981" s="11" t="s">
        <v>502</v>
      </c>
      <c r="S981" s="11" t="s">
        <v>7500</v>
      </c>
      <c r="T981" s="11">
        <v>21</v>
      </c>
      <c r="U981" s="11" t="s">
        <v>101</v>
      </c>
      <c r="V981" t="s">
        <v>847</v>
      </c>
      <c r="X981">
        <v>29</v>
      </c>
      <c r="Z981" s="11" t="s">
        <v>170</v>
      </c>
      <c r="AA981" s="11" t="s">
        <v>182</v>
      </c>
      <c r="AB981" s="11">
        <v>2020</v>
      </c>
      <c r="AC981" s="11" t="s">
        <v>188</v>
      </c>
      <c r="AD981" s="11" t="s">
        <v>197</v>
      </c>
      <c r="AE981" s="11" t="s">
        <v>226</v>
      </c>
      <c r="AF981" t="s">
        <v>7501</v>
      </c>
      <c r="AV981" t="s">
        <v>523</v>
      </c>
      <c r="AW981" t="s">
        <v>400</v>
      </c>
      <c r="AX981" t="s">
        <v>402</v>
      </c>
      <c r="AZ981" t="s">
        <v>423</v>
      </c>
      <c r="BA981">
        <v>110</v>
      </c>
      <c r="BB981" t="s">
        <v>430</v>
      </c>
      <c r="BC981" t="s">
        <v>439</v>
      </c>
      <c r="BD981" t="s">
        <v>3230</v>
      </c>
      <c r="BE981">
        <v>2</v>
      </c>
      <c r="BF981" t="s">
        <v>445</v>
      </c>
      <c r="BG981" t="s">
        <v>448</v>
      </c>
      <c r="BH981" t="s">
        <v>215</v>
      </c>
      <c r="BP981" t="s">
        <v>1497</v>
      </c>
    </row>
    <row r="982">
      <c r="A982">
        <v>979</v>
      </c>
      <c r="B982" s="11" t="s">
        <v>7524</v>
      </c>
      <c r="C982" t="s">
        <v>7525</v>
      </c>
      <c r="D982" s="11">
        <v>82000</v>
      </c>
      <c r="E982">
        <v>86920</v>
      </c>
      <c r="F982" s="11">
        <v>20</v>
      </c>
      <c r="H982" s="11" t="s">
        <v>66</v>
      </c>
      <c r="J982" s="11">
        <v>13000</v>
      </c>
      <c r="K982" s="11">
        <v>220</v>
      </c>
      <c r="L982" s="11">
        <v>800</v>
      </c>
      <c r="M982" s="11">
        <v>1600</v>
      </c>
      <c r="N982" s="11" t="s">
        <v>7526</v>
      </c>
      <c r="O982" t="s">
        <v>7527</v>
      </c>
      <c r="R982" s="11" t="s">
        <v>4480</v>
      </c>
      <c r="S982" s="11" t="s">
        <v>7478</v>
      </c>
      <c r="T982" s="11">
        <v>20</v>
      </c>
      <c r="U982" s="11" t="s">
        <v>101</v>
      </c>
      <c r="V982" t="s">
        <v>3084</v>
      </c>
      <c r="W982" t="s">
        <v>7434</v>
      </c>
      <c r="X982">
        <v>29</v>
      </c>
      <c r="Y982" t="s">
        <v>948</v>
      </c>
      <c r="Z982" s="11" t="s">
        <v>170</v>
      </c>
      <c r="AA982" s="11" t="s">
        <v>182</v>
      </c>
      <c r="AB982" s="11" t="s">
        <v>6625</v>
      </c>
      <c r="AC982" s="11" t="s">
        <v>188</v>
      </c>
      <c r="AD982" s="11" t="s">
        <v>197</v>
      </c>
      <c r="AE982" s="11" t="s">
        <v>215</v>
      </c>
      <c r="AF982" t="s">
        <v>7436</v>
      </c>
      <c r="AH982" t="s">
        <v>7520</v>
      </c>
      <c r="AI982" t="s">
        <v>7523</v>
      </c>
      <c r="AK982" t="s">
        <v>7517</v>
      </c>
      <c r="AL982" t="s">
        <v>7518</v>
      </c>
      <c r="AM982" t="s">
        <v>7519</v>
      </c>
      <c r="AN982" t="s">
        <v>7521</v>
      </c>
      <c r="AO982" t="s">
        <v>7522</v>
      </c>
      <c r="AP982" t="s">
        <v>7435</v>
      </c>
      <c r="AS982" t="s">
        <v>7518</v>
      </c>
      <c r="AV982" t="s">
        <v>523</v>
      </c>
      <c r="AW982" t="s">
        <v>400</v>
      </c>
      <c r="AX982" t="s">
        <v>402</v>
      </c>
      <c r="AY982" t="s">
        <v>973</v>
      </c>
      <c r="AZ982" t="s">
        <v>426</v>
      </c>
      <c r="BA982">
        <v>130</v>
      </c>
      <c r="BB982" t="s">
        <v>430</v>
      </c>
      <c r="BC982" t="s">
        <v>434</v>
      </c>
      <c r="BD982" t="s">
        <v>6389</v>
      </c>
      <c r="BE982">
        <v>2</v>
      </c>
      <c r="BF982" t="s">
        <v>445</v>
      </c>
      <c r="BG982" t="s">
        <v>448</v>
      </c>
      <c r="BH982" t="s">
        <v>215</v>
      </c>
      <c r="BJ982" t="s">
        <v>7506</v>
      </c>
      <c r="BK982" t="s">
        <v>7507</v>
      </c>
      <c r="BN982" t="s">
        <v>7271</v>
      </c>
      <c r="BO982" t="s">
        <v>7508</v>
      </c>
      <c r="BP982" t="s">
        <v>5716</v>
      </c>
      <c r="BQ982" t="s">
        <v>7509</v>
      </c>
      <c r="BS982" t="s">
        <v>7510</v>
      </c>
      <c r="BT982" t="s">
        <v>7511</v>
      </c>
      <c r="BV982" t="s">
        <v>7512</v>
      </c>
      <c r="BW982" t="s">
        <v>7513</v>
      </c>
      <c r="BX982" t="s">
        <v>6206</v>
      </c>
      <c r="BZ982" t="s">
        <v>7514</v>
      </c>
      <c r="CB982" t="s">
        <v>7515</v>
      </c>
      <c r="CC982" t="s">
        <v>7516</v>
      </c>
      <c r="CD982" t="s">
        <v>2815</v>
      </c>
      <c r="CE982" t="s">
        <v>981</v>
      </c>
      <c r="CF982">
        <v>12.71</v>
      </c>
      <c r="CG982">
        <v>1</v>
      </c>
    </row>
    <row r="983">
      <c r="A983">
        <v>980</v>
      </c>
      <c r="B983" s="11" t="s">
        <v>7538</v>
      </c>
      <c r="C983" t="s">
        <v>7539</v>
      </c>
      <c r="D983" s="11">
        <v>48790</v>
      </c>
      <c r="E983">
        <v>51718</v>
      </c>
      <c r="F983" s="11">
        <v>20</v>
      </c>
      <c r="H983" s="11" t="s">
        <v>66</v>
      </c>
      <c r="J983" s="11">
        <v>14100</v>
      </c>
      <c r="K983" s="11">
        <v>220</v>
      </c>
      <c r="L983" s="11">
        <v>800</v>
      </c>
      <c r="M983" s="11">
        <v>1600</v>
      </c>
      <c r="N983" s="11" t="s">
        <v>7540</v>
      </c>
      <c r="O983" t="s">
        <v>7541</v>
      </c>
      <c r="R983" s="11" t="s">
        <v>4480</v>
      </c>
      <c r="S983" s="11" t="s">
        <v>7528</v>
      </c>
      <c r="T983" s="11">
        <v>15</v>
      </c>
      <c r="U983" s="11" t="s">
        <v>101</v>
      </c>
      <c r="V983" t="s">
        <v>143</v>
      </c>
      <c r="W983" t="s">
        <v>7225</v>
      </c>
      <c r="X983">
        <v>27.5</v>
      </c>
      <c r="Y983" t="s">
        <v>7533</v>
      </c>
      <c r="Z983" s="11" t="s">
        <v>170</v>
      </c>
      <c r="AA983" s="11" t="s">
        <v>182</v>
      </c>
      <c r="AB983" s="11" t="s">
        <v>6625</v>
      </c>
      <c r="AC983" s="11" t="s">
        <v>188</v>
      </c>
      <c r="AD983" s="11" t="s">
        <v>198</v>
      </c>
      <c r="AE983" s="11" t="s">
        <v>215</v>
      </c>
      <c r="AF983" t="s">
        <v>7233</v>
      </c>
      <c r="AH983" t="s">
        <v>7491</v>
      </c>
      <c r="AI983" t="s">
        <v>6858</v>
      </c>
      <c r="AK983" t="s">
        <v>7232</v>
      </c>
      <c r="AL983" t="s">
        <v>7535</v>
      </c>
      <c r="AM983" t="s">
        <v>7196</v>
      </c>
      <c r="AN983" t="s">
        <v>7537</v>
      </c>
      <c r="AO983" t="s">
        <v>7534</v>
      </c>
      <c r="AP983" t="s">
        <v>7536</v>
      </c>
      <c r="AS983" t="s">
        <v>7535</v>
      </c>
      <c r="AV983" t="s">
        <v>523</v>
      </c>
      <c r="AW983" t="s">
        <v>400</v>
      </c>
      <c r="AX983" t="s">
        <v>402</v>
      </c>
      <c r="AY983" t="s">
        <v>973</v>
      </c>
      <c r="AZ983" t="s">
        <v>426</v>
      </c>
      <c r="BA983">
        <v>130</v>
      </c>
      <c r="BB983" t="s">
        <v>430</v>
      </c>
      <c r="BC983" t="s">
        <v>438</v>
      </c>
      <c r="BD983" t="s">
        <v>6389</v>
      </c>
      <c r="BE983">
        <v>2</v>
      </c>
      <c r="BF983" t="s">
        <v>445</v>
      </c>
      <c r="BG983" t="s">
        <v>448</v>
      </c>
      <c r="BH983" t="s">
        <v>215</v>
      </c>
      <c r="BJ983" t="s">
        <v>6839</v>
      </c>
      <c r="BK983" t="s">
        <v>6840</v>
      </c>
      <c r="BN983" t="s">
        <v>7226</v>
      </c>
      <c r="BO983" t="s">
        <v>7227</v>
      </c>
      <c r="BP983" t="s">
        <v>6843</v>
      </c>
      <c r="BQ983" t="s">
        <v>7193</v>
      </c>
      <c r="BS983" t="s">
        <v>7175</v>
      </c>
      <c r="BT983" t="s">
        <v>7228</v>
      </c>
      <c r="BV983" t="s">
        <v>7529</v>
      </c>
      <c r="BW983" t="s">
        <v>7530</v>
      </c>
      <c r="BX983" t="s">
        <v>6206</v>
      </c>
      <c r="BZ983" t="s">
        <v>7230</v>
      </c>
      <c r="CB983" t="s">
        <v>7531</v>
      </c>
      <c r="CC983" t="s">
        <v>7532</v>
      </c>
      <c r="CD983" t="s">
        <v>6562</v>
      </c>
      <c r="CE983" t="s">
        <v>981</v>
      </c>
      <c r="CF983">
        <v>14.1</v>
      </c>
      <c r="CG983">
        <v>1</v>
      </c>
    </row>
    <row r="984">
      <c r="A984">
        <v>981</v>
      </c>
      <c r="B984" s="11" t="s">
        <v>7550</v>
      </c>
      <c r="C984" t="s">
        <v>7551</v>
      </c>
      <c r="D984" s="11">
        <v>26128</v>
      </c>
      <c r="E984">
        <v>27696</v>
      </c>
      <c r="F984" s="11">
        <v>20</v>
      </c>
      <c r="H984" s="11" t="s">
        <v>66</v>
      </c>
      <c r="J984" s="11">
        <v>16000</v>
      </c>
      <c r="K984" s="11">
        <v>220</v>
      </c>
      <c r="L984" s="11">
        <v>700</v>
      </c>
      <c r="M984" s="11">
        <v>1600</v>
      </c>
      <c r="N984" s="11" t="s">
        <v>7552</v>
      </c>
      <c r="O984" t="s">
        <v>7553</v>
      </c>
      <c r="R984" s="11" t="s">
        <v>594</v>
      </c>
      <c r="S984" s="11" t="s">
        <v>7542</v>
      </c>
      <c r="T984" s="11">
        <v>14.5</v>
      </c>
      <c r="U984" s="11" t="s">
        <v>101</v>
      </c>
      <c r="V984" t="s">
        <v>7544</v>
      </c>
      <c r="W984" t="s">
        <v>7543</v>
      </c>
      <c r="X984">
        <v>26</v>
      </c>
      <c r="Y984" t="s">
        <v>7546</v>
      </c>
      <c r="Z984" s="11" t="s">
        <v>175</v>
      </c>
      <c r="AA984" s="11" t="s">
        <v>182</v>
      </c>
      <c r="AB984" s="11" t="s">
        <v>6625</v>
      </c>
      <c r="AC984" s="11" t="s">
        <v>188</v>
      </c>
      <c r="AD984" s="11" t="s">
        <v>198</v>
      </c>
      <c r="AE984" s="11" t="s">
        <v>215</v>
      </c>
      <c r="AF984" t="s">
        <v>7549</v>
      </c>
      <c r="AH984" t="s">
        <v>873</v>
      </c>
      <c r="AI984" t="s">
        <v>876</v>
      </c>
      <c r="AK984" t="s">
        <v>1847</v>
      </c>
      <c r="AL984" t="s">
        <v>878</v>
      </c>
      <c r="AM984" t="s">
        <v>549</v>
      </c>
      <c r="AN984" t="s">
        <v>874</v>
      </c>
      <c r="AO984" t="s">
        <v>7547</v>
      </c>
      <c r="AP984" t="s">
        <v>7548</v>
      </c>
      <c r="AS984" t="s">
        <v>878</v>
      </c>
      <c r="AV984" t="s">
        <v>394</v>
      </c>
      <c r="AW984" t="s">
        <v>400</v>
      </c>
      <c r="AX984" t="s">
        <v>402</v>
      </c>
      <c r="AY984" t="s">
        <v>973</v>
      </c>
      <c r="AZ984" t="s">
        <v>425</v>
      </c>
      <c r="BA984">
        <v>120</v>
      </c>
      <c r="BB984" t="s">
        <v>430</v>
      </c>
      <c r="BC984" t="s">
        <v>439</v>
      </c>
      <c r="BD984" t="s">
        <v>6389</v>
      </c>
      <c r="BE984">
        <v>2</v>
      </c>
      <c r="BF984" t="s">
        <v>445</v>
      </c>
      <c r="BG984" t="s">
        <v>448</v>
      </c>
      <c r="BH984" t="s">
        <v>215</v>
      </c>
      <c r="BJ984" t="s">
        <v>3860</v>
      </c>
      <c r="BK984" t="s">
        <v>3860</v>
      </c>
      <c r="BN984" t="s">
        <v>721</v>
      </c>
      <c r="BO984" t="s">
        <v>599</v>
      </c>
      <c r="BP984" t="s">
        <v>661</v>
      </c>
      <c r="BQ984" t="s">
        <v>619</v>
      </c>
      <c r="BS984" t="s">
        <v>425</v>
      </c>
      <c r="BV984" t="s">
        <v>7545</v>
      </c>
      <c r="BW984" t="s">
        <v>1846</v>
      </c>
      <c r="BX984" t="s">
        <v>6206</v>
      </c>
      <c r="BZ984" t="s">
        <v>602</v>
      </c>
      <c r="CA984" t="s">
        <v>5448</v>
      </c>
      <c r="CB984" t="s">
        <v>2904</v>
      </c>
      <c r="CC984" t="s">
        <v>3862</v>
      </c>
      <c r="CD984" t="s">
        <v>872</v>
      </c>
      <c r="CE984" t="s">
        <v>981</v>
      </c>
      <c r="CF984">
        <v>15.9</v>
      </c>
      <c r="CG984">
        <v>1</v>
      </c>
    </row>
    <row r="985">
      <c r="A985">
        <v>982</v>
      </c>
      <c r="B985" s="11" t="s">
        <v>7554</v>
      </c>
      <c r="C985" t="s">
        <v>7555</v>
      </c>
      <c r="D985" s="11">
        <v>26128</v>
      </c>
      <c r="E985">
        <v>27696</v>
      </c>
      <c r="F985" s="11">
        <v>20</v>
      </c>
      <c r="H985" s="11" t="s">
        <v>66</v>
      </c>
      <c r="J985" s="11">
        <v>16000</v>
      </c>
      <c r="K985" s="11">
        <v>220</v>
      </c>
      <c r="L985" s="11">
        <v>700</v>
      </c>
      <c r="M985" s="11">
        <v>1600</v>
      </c>
      <c r="N985" s="11" t="s">
        <v>7552</v>
      </c>
      <c r="O985" t="s">
        <v>7553</v>
      </c>
      <c r="R985" s="11" t="s">
        <v>594</v>
      </c>
      <c r="S985" s="11" t="s">
        <v>7542</v>
      </c>
      <c r="T985" s="11">
        <v>16</v>
      </c>
      <c r="U985" s="11" t="s">
        <v>101</v>
      </c>
      <c r="V985" t="s">
        <v>7544</v>
      </c>
      <c r="X985">
        <v>26</v>
      </c>
      <c r="Z985" s="11" t="s">
        <v>175</v>
      </c>
      <c r="AA985" s="11" t="s">
        <v>182</v>
      </c>
      <c r="AB985" s="11" t="s">
        <v>6625</v>
      </c>
      <c r="AC985" s="11" t="s">
        <v>188</v>
      </c>
      <c r="AD985" s="11" t="s">
        <v>198</v>
      </c>
      <c r="AE985" s="11" t="s">
        <v>215</v>
      </c>
      <c r="AF985" t="s">
        <v>7549</v>
      </c>
      <c r="AV985" t="s">
        <v>394</v>
      </c>
      <c r="AW985" t="s">
        <v>400</v>
      </c>
      <c r="AX985" t="s">
        <v>402</v>
      </c>
      <c r="AZ985" t="s">
        <v>425</v>
      </c>
      <c r="BA985">
        <v>120</v>
      </c>
      <c r="BB985" t="s">
        <v>430</v>
      </c>
      <c r="BC985" t="s">
        <v>439</v>
      </c>
      <c r="BD985" t="s">
        <v>6389</v>
      </c>
      <c r="BE985">
        <v>2</v>
      </c>
      <c r="BF985" t="s">
        <v>445</v>
      </c>
      <c r="BG985" t="s">
        <v>448</v>
      </c>
      <c r="BH985" t="s">
        <v>215</v>
      </c>
      <c r="BP985" t="s">
        <v>661</v>
      </c>
    </row>
    <row r="986">
      <c r="A986">
        <v>983</v>
      </c>
      <c r="B986" s="11" t="s">
        <v>7575</v>
      </c>
      <c r="C986" t="s">
        <v>7576</v>
      </c>
      <c r="D986" s="11">
        <v>40180</v>
      </c>
      <c r="E986">
        <v>42591</v>
      </c>
      <c r="F986" s="11">
        <v>20</v>
      </c>
      <c r="H986" s="11" t="s">
        <v>66</v>
      </c>
      <c r="J986" s="11">
        <v>10500</v>
      </c>
      <c r="K986" s="11">
        <v>220</v>
      </c>
      <c r="L986" s="11">
        <v>700</v>
      </c>
      <c r="M986" s="11">
        <v>1600</v>
      </c>
      <c r="N986" s="11" t="s">
        <v>7577</v>
      </c>
      <c r="O986" t="s">
        <v>7578</v>
      </c>
      <c r="R986" s="11" t="s">
        <v>4480</v>
      </c>
      <c r="S986" s="11" t="s">
        <v>7283</v>
      </c>
      <c r="T986" s="11">
        <v>11</v>
      </c>
      <c r="U986" s="11" t="s">
        <v>101</v>
      </c>
      <c r="V986" t="s">
        <v>3476</v>
      </c>
      <c r="W986" t="s">
        <v>7556</v>
      </c>
      <c r="X986">
        <v>24</v>
      </c>
      <c r="Y986" t="s">
        <v>7568</v>
      </c>
      <c r="Z986" s="11" t="s">
        <v>170</v>
      </c>
      <c r="AA986" s="11" t="s">
        <v>182</v>
      </c>
      <c r="AB986" s="11" t="s">
        <v>6625</v>
      </c>
      <c r="AC986" s="11" t="s">
        <v>189</v>
      </c>
      <c r="AD986" s="11" t="s">
        <v>197</v>
      </c>
      <c r="AE986" s="11" t="s">
        <v>215</v>
      </c>
      <c r="AF986" t="s">
        <v>7490</v>
      </c>
      <c r="AH986" t="s">
        <v>7574</v>
      </c>
      <c r="AI986" t="s">
        <v>7297</v>
      </c>
      <c r="AK986" t="s">
        <v>673</v>
      </c>
      <c r="AL986" t="s">
        <v>7569</v>
      </c>
      <c r="AM986" t="s">
        <v>7570</v>
      </c>
      <c r="AN986" t="s">
        <v>7572</v>
      </c>
      <c r="AO986" t="s">
        <v>7573</v>
      </c>
      <c r="AP986" t="s">
        <v>7571</v>
      </c>
      <c r="AS986" t="s">
        <v>7569</v>
      </c>
      <c r="AV986" t="s">
        <v>3159</v>
      </c>
      <c r="AW986" t="s">
        <v>400</v>
      </c>
      <c r="AX986" t="s">
        <v>402</v>
      </c>
      <c r="AY986" t="s">
        <v>973</v>
      </c>
      <c r="AZ986" t="s">
        <v>426</v>
      </c>
      <c r="BA986">
        <v>70</v>
      </c>
      <c r="BB986" t="s">
        <v>431</v>
      </c>
      <c r="BC986" t="s">
        <v>436</v>
      </c>
      <c r="BE986">
        <v>2</v>
      </c>
      <c r="BF986" t="s">
        <v>445</v>
      </c>
      <c r="BG986" t="s">
        <v>448</v>
      </c>
      <c r="BH986" t="s">
        <v>215</v>
      </c>
      <c r="BJ986" t="s">
        <v>7557</v>
      </c>
      <c r="BK986" t="s">
        <v>7558</v>
      </c>
      <c r="BN986" t="s">
        <v>7559</v>
      </c>
      <c r="BP986" t="s">
        <v>7560</v>
      </c>
      <c r="BQ986" t="s">
        <v>7561</v>
      </c>
      <c r="BS986" t="s">
        <v>7562</v>
      </c>
      <c r="BT986" t="s">
        <v>7563</v>
      </c>
      <c r="BV986" t="s">
        <v>7564</v>
      </c>
      <c r="BW986" t="s">
        <v>7565</v>
      </c>
      <c r="BX986" t="s">
        <v>6206</v>
      </c>
      <c r="BZ986" t="s">
        <v>7559</v>
      </c>
      <c r="CB986" t="s">
        <v>7297</v>
      </c>
      <c r="CC986" t="s">
        <v>7566</v>
      </c>
      <c r="CD986" t="s">
        <v>7567</v>
      </c>
      <c r="CE986" t="s">
        <v>981</v>
      </c>
      <c r="CF986">
        <v>10.4</v>
      </c>
      <c r="CG986">
        <v>1</v>
      </c>
    </row>
    <row r="987">
      <c r="A987">
        <v>984</v>
      </c>
      <c r="B987" s="11" t="s">
        <v>7594</v>
      </c>
      <c r="C987" t="s">
        <v>7595</v>
      </c>
      <c r="D987" s="11">
        <v>44690</v>
      </c>
      <c r="E987">
        <v>47372</v>
      </c>
      <c r="F987" s="11">
        <v>20</v>
      </c>
      <c r="H987" s="11" t="s">
        <v>67</v>
      </c>
      <c r="J987" s="11">
        <v>14000</v>
      </c>
      <c r="K987" s="11">
        <v>220</v>
      </c>
      <c r="L987" s="11">
        <v>700</v>
      </c>
      <c r="M987" s="11">
        <v>1600</v>
      </c>
      <c r="N987" s="11" t="s">
        <v>7596</v>
      </c>
      <c r="O987" t="s">
        <v>7597</v>
      </c>
      <c r="R987" s="11" t="s">
        <v>4480</v>
      </c>
      <c r="S987" s="11" t="s">
        <v>7579</v>
      </c>
      <c r="T987" s="11">
        <v>21</v>
      </c>
      <c r="U987" s="11" t="s">
        <v>101</v>
      </c>
      <c r="V987" t="s">
        <v>7580</v>
      </c>
      <c r="W987" t="s">
        <v>7581</v>
      </c>
      <c r="X987">
        <v>28</v>
      </c>
      <c r="Y987" t="s">
        <v>948</v>
      </c>
      <c r="Z987" s="11" t="s">
        <v>170</v>
      </c>
      <c r="AA987" s="11" t="s">
        <v>182</v>
      </c>
      <c r="AB987" s="11" t="s">
        <v>6625</v>
      </c>
      <c r="AC987" s="11" t="s">
        <v>188</v>
      </c>
      <c r="AD987" s="11" t="s">
        <v>197</v>
      </c>
      <c r="AE987" s="11" t="s">
        <v>215</v>
      </c>
      <c r="AF987" t="s">
        <v>7591</v>
      </c>
      <c r="AH987" t="s">
        <v>7589</v>
      </c>
      <c r="AI987" t="s">
        <v>7592</v>
      </c>
      <c r="AK987" t="s">
        <v>6855</v>
      </c>
      <c r="AL987" t="s">
        <v>6853</v>
      </c>
      <c r="AM987" t="s">
        <v>7196</v>
      </c>
      <c r="AN987" t="s">
        <v>6854</v>
      </c>
      <c r="AO987" t="s">
        <v>7590</v>
      </c>
      <c r="AP987" t="s">
        <v>7593</v>
      </c>
      <c r="AS987" t="s">
        <v>6853</v>
      </c>
      <c r="AV987" t="s">
        <v>523</v>
      </c>
      <c r="AW987" t="s">
        <v>400</v>
      </c>
      <c r="AX987" t="s">
        <v>402</v>
      </c>
      <c r="AY987" t="s">
        <v>973</v>
      </c>
      <c r="AZ987" t="s">
        <v>426</v>
      </c>
      <c r="BA987">
        <v>120</v>
      </c>
      <c r="BB987" t="s">
        <v>430</v>
      </c>
      <c r="BC987" t="s">
        <v>439</v>
      </c>
      <c r="BD987" t="s">
        <v>7326</v>
      </c>
      <c r="BE987">
        <v>2</v>
      </c>
      <c r="BF987" t="s">
        <v>445</v>
      </c>
      <c r="BG987" t="s">
        <v>448</v>
      </c>
      <c r="BH987" t="s">
        <v>215</v>
      </c>
      <c r="BJ987" t="s">
        <v>6839</v>
      </c>
      <c r="BK987" t="s">
        <v>6840</v>
      </c>
      <c r="BN987" t="s">
        <v>7582</v>
      </c>
      <c r="BO987" t="s">
        <v>6842</v>
      </c>
      <c r="BP987" t="s">
        <v>7583</v>
      </c>
      <c r="BQ987" t="s">
        <v>7584</v>
      </c>
      <c r="BS987" t="s">
        <v>7585</v>
      </c>
      <c r="BT987" t="s">
        <v>6846</v>
      </c>
      <c r="BV987" t="s">
        <v>6847</v>
      </c>
      <c r="BW987" t="s">
        <v>7586</v>
      </c>
      <c r="BX987" t="s">
        <v>6206</v>
      </c>
      <c r="BZ987" t="s">
        <v>6849</v>
      </c>
      <c r="CB987" t="s">
        <v>7587</v>
      </c>
      <c r="CC987" t="s">
        <v>7588</v>
      </c>
      <c r="CD987" t="s">
        <v>2815</v>
      </c>
      <c r="CE987" t="s">
        <v>981</v>
      </c>
      <c r="CF987">
        <v>15</v>
      </c>
      <c r="CG987">
        <v>1</v>
      </c>
    </row>
    <row r="988">
      <c r="A988">
        <v>985</v>
      </c>
      <c r="B988" s="11" t="s">
        <v>7598</v>
      </c>
      <c r="C988" t="s">
        <v>7599</v>
      </c>
      <c r="D988" s="11">
        <v>44690</v>
      </c>
      <c r="E988">
        <v>47372</v>
      </c>
      <c r="F988" s="11">
        <v>20</v>
      </c>
      <c r="H988" s="11" t="s">
        <v>67</v>
      </c>
      <c r="J988" s="11">
        <v>14000</v>
      </c>
      <c r="K988" s="11">
        <v>220</v>
      </c>
      <c r="L988" s="11">
        <v>700</v>
      </c>
      <c r="M988" s="11">
        <v>1600</v>
      </c>
      <c r="N988" s="11" t="s">
        <v>7596</v>
      </c>
      <c r="O988" t="s">
        <v>7597</v>
      </c>
      <c r="R988" s="11" t="s">
        <v>4480</v>
      </c>
      <c r="S988" s="11" t="s">
        <v>7579</v>
      </c>
      <c r="T988" s="11">
        <v>15</v>
      </c>
      <c r="U988" s="11" t="s">
        <v>101</v>
      </c>
      <c r="V988" t="s">
        <v>7580</v>
      </c>
      <c r="W988" t="s">
        <v>7581</v>
      </c>
      <c r="X988">
        <v>28</v>
      </c>
      <c r="Y988" t="s">
        <v>7533</v>
      </c>
      <c r="Z988" s="11" t="s">
        <v>170</v>
      </c>
      <c r="AA988" s="11" t="s">
        <v>182</v>
      </c>
      <c r="AB988" s="11" t="s">
        <v>6625</v>
      </c>
      <c r="AC988" s="11" t="s">
        <v>188</v>
      </c>
      <c r="AD988" s="11" t="s">
        <v>197</v>
      </c>
      <c r="AE988" s="11" t="s">
        <v>215</v>
      </c>
      <c r="AF988" t="s">
        <v>7591</v>
      </c>
      <c r="AH988" t="s">
        <v>7589</v>
      </c>
      <c r="AI988" t="s">
        <v>7592</v>
      </c>
      <c r="AK988" t="s">
        <v>6855</v>
      </c>
      <c r="AL988" t="s">
        <v>6853</v>
      </c>
      <c r="AM988" t="s">
        <v>7196</v>
      </c>
      <c r="AN988" t="s">
        <v>6854</v>
      </c>
      <c r="AO988" t="s">
        <v>7590</v>
      </c>
      <c r="AP988" t="s">
        <v>7593</v>
      </c>
      <c r="AS988" t="s">
        <v>6853</v>
      </c>
      <c r="AV988" t="s">
        <v>523</v>
      </c>
      <c r="AW988" t="s">
        <v>400</v>
      </c>
      <c r="AX988" t="s">
        <v>402</v>
      </c>
      <c r="AY988" t="s">
        <v>973</v>
      </c>
      <c r="AZ988" t="s">
        <v>426</v>
      </c>
      <c r="BA988">
        <v>120</v>
      </c>
      <c r="BB988" t="s">
        <v>430</v>
      </c>
      <c r="BC988" t="s">
        <v>439</v>
      </c>
      <c r="BD988" t="s">
        <v>7326</v>
      </c>
      <c r="BE988">
        <v>2</v>
      </c>
      <c r="BF988" t="s">
        <v>445</v>
      </c>
      <c r="BG988" t="s">
        <v>448</v>
      </c>
      <c r="BH988" t="s">
        <v>215</v>
      </c>
      <c r="BJ988" t="s">
        <v>6839</v>
      </c>
      <c r="BK988" t="s">
        <v>6840</v>
      </c>
      <c r="BN988" t="s">
        <v>7582</v>
      </c>
      <c r="BO988" t="s">
        <v>6842</v>
      </c>
      <c r="BP988" t="s">
        <v>7583</v>
      </c>
      <c r="BQ988" t="s">
        <v>7584</v>
      </c>
      <c r="BS988" t="s">
        <v>7585</v>
      </c>
      <c r="BT988" t="s">
        <v>6846</v>
      </c>
      <c r="BV988" t="s">
        <v>6847</v>
      </c>
      <c r="BW988" t="s">
        <v>7586</v>
      </c>
      <c r="BX988" t="s">
        <v>6206</v>
      </c>
      <c r="BZ988" t="s">
        <v>6849</v>
      </c>
      <c r="CB988" t="s">
        <v>7587</v>
      </c>
      <c r="CC988" t="s">
        <v>7588</v>
      </c>
      <c r="CD988" t="s">
        <v>2815</v>
      </c>
      <c r="CE988" t="s">
        <v>981</v>
      </c>
      <c r="CF988">
        <v>14</v>
      </c>
      <c r="CG988">
        <v>1</v>
      </c>
    </row>
    <row r="989">
      <c r="A989">
        <v>986</v>
      </c>
      <c r="B989" s="11" t="s">
        <v>7606</v>
      </c>
      <c r="C989" t="s">
        <v>7607</v>
      </c>
      <c r="D989" s="11">
        <v>29663</v>
      </c>
      <c r="E989">
        <v>31443</v>
      </c>
      <c r="F989" s="11">
        <v>20</v>
      </c>
      <c r="H989" s="11" t="s">
        <v>66</v>
      </c>
      <c r="J989" s="11">
        <v>16000</v>
      </c>
      <c r="K989" s="11">
        <v>220</v>
      </c>
      <c r="L989" s="11">
        <v>700</v>
      </c>
      <c r="M989" s="11">
        <v>1600</v>
      </c>
      <c r="N989" s="11" t="s">
        <v>7608</v>
      </c>
      <c r="O989" t="s">
        <v>7609</v>
      </c>
      <c r="R989" s="11" t="s">
        <v>594</v>
      </c>
      <c r="S989" s="11" t="s">
        <v>7600</v>
      </c>
      <c r="T989" s="11">
        <v>14.5</v>
      </c>
      <c r="U989" s="11" t="s">
        <v>101</v>
      </c>
      <c r="V989" t="s">
        <v>7602</v>
      </c>
      <c r="W989" t="s">
        <v>7601</v>
      </c>
      <c r="X989">
        <v>26</v>
      </c>
      <c r="Y989" t="s">
        <v>7546</v>
      </c>
      <c r="Z989" s="11" t="s">
        <v>171</v>
      </c>
      <c r="AA989" s="11" t="s">
        <v>182</v>
      </c>
      <c r="AB989" s="11" t="s">
        <v>6625</v>
      </c>
      <c r="AC989" s="11" t="s">
        <v>188</v>
      </c>
      <c r="AD989" s="11" t="s">
        <v>198</v>
      </c>
      <c r="AE989" s="11" t="s">
        <v>215</v>
      </c>
      <c r="AF989" t="s">
        <v>7604</v>
      </c>
      <c r="AH989" t="s">
        <v>873</v>
      </c>
      <c r="AI989" t="s">
        <v>876</v>
      </c>
      <c r="AK989" t="s">
        <v>1847</v>
      </c>
      <c r="AL989" t="s">
        <v>878</v>
      </c>
      <c r="AM989" t="s">
        <v>549</v>
      </c>
      <c r="AN989" t="s">
        <v>874</v>
      </c>
      <c r="AO989" t="s">
        <v>7547</v>
      </c>
      <c r="AP989" t="s">
        <v>7605</v>
      </c>
      <c r="AS989" t="s">
        <v>878</v>
      </c>
      <c r="AV989" t="s">
        <v>394</v>
      </c>
      <c r="AW989" t="s">
        <v>400</v>
      </c>
      <c r="AX989" t="s">
        <v>402</v>
      </c>
      <c r="AY989" t="s">
        <v>973</v>
      </c>
      <c r="AZ989" t="s">
        <v>425</v>
      </c>
      <c r="BA989">
        <v>120</v>
      </c>
      <c r="BB989" t="s">
        <v>430</v>
      </c>
      <c r="BC989" t="s">
        <v>439</v>
      </c>
      <c r="BD989" t="s">
        <v>6389</v>
      </c>
      <c r="BE989">
        <v>2</v>
      </c>
      <c r="BF989" t="s">
        <v>445</v>
      </c>
      <c r="BG989" t="s">
        <v>448</v>
      </c>
      <c r="BH989" t="s">
        <v>215</v>
      </c>
      <c r="BJ989" t="s">
        <v>3860</v>
      </c>
      <c r="BK989" t="s">
        <v>3860</v>
      </c>
      <c r="BM989">
        <v>37</v>
      </c>
      <c r="BN989" t="s">
        <v>721</v>
      </c>
      <c r="BO989" t="s">
        <v>599</v>
      </c>
      <c r="BP989" t="s">
        <v>661</v>
      </c>
      <c r="BQ989" t="s">
        <v>619</v>
      </c>
      <c r="BS989" t="s">
        <v>425</v>
      </c>
      <c r="BV989" t="s">
        <v>7603</v>
      </c>
      <c r="BW989" t="s">
        <v>1846</v>
      </c>
      <c r="BX989" t="s">
        <v>6206</v>
      </c>
      <c r="BZ989" t="s">
        <v>602</v>
      </c>
      <c r="CA989" t="s">
        <v>5448</v>
      </c>
      <c r="CB989" t="s">
        <v>2904</v>
      </c>
      <c r="CC989" t="s">
        <v>3862</v>
      </c>
      <c r="CD989" t="s">
        <v>872</v>
      </c>
      <c r="CE989" t="s">
        <v>981</v>
      </c>
      <c r="CF989">
        <v>15.9</v>
      </c>
      <c r="CG989">
        <v>1</v>
      </c>
    </row>
    <row r="990">
      <c r="A990">
        <v>987</v>
      </c>
      <c r="B990" s="11" t="s">
        <v>7611</v>
      </c>
      <c r="C990" t="s">
        <v>7612</v>
      </c>
      <c r="D990" s="11">
        <v>29663</v>
      </c>
      <c r="E990">
        <v>31443</v>
      </c>
      <c r="F990" s="11">
        <v>20</v>
      </c>
      <c r="H990" s="11" t="s">
        <v>66</v>
      </c>
      <c r="J990" s="11">
        <v>16000</v>
      </c>
      <c r="K990" s="11">
        <v>220</v>
      </c>
      <c r="L990" s="11">
        <v>700</v>
      </c>
      <c r="M990" s="11">
        <v>1600</v>
      </c>
      <c r="N990" s="11" t="s">
        <v>7608</v>
      </c>
      <c r="O990" t="s">
        <v>7609</v>
      </c>
      <c r="R990" s="11" t="s">
        <v>594</v>
      </c>
      <c r="S990" s="11" t="s">
        <v>7610</v>
      </c>
      <c r="T990" s="11">
        <v>16</v>
      </c>
      <c r="U990" s="11" t="s">
        <v>101</v>
      </c>
      <c r="V990" t="s">
        <v>153</v>
      </c>
      <c r="X990">
        <v>26</v>
      </c>
      <c r="Z990" s="11" t="s">
        <v>171</v>
      </c>
      <c r="AA990" s="11" t="s">
        <v>182</v>
      </c>
      <c r="AB990" s="11" t="s">
        <v>6625</v>
      </c>
      <c r="AC990" s="11" t="s">
        <v>188</v>
      </c>
      <c r="AD990" s="11" t="s">
        <v>198</v>
      </c>
      <c r="AE990" s="11" t="s">
        <v>215</v>
      </c>
      <c r="AF990" t="s">
        <v>7604</v>
      </c>
      <c r="AV990" t="s">
        <v>394</v>
      </c>
      <c r="AW990" t="s">
        <v>400</v>
      </c>
      <c r="AX990" t="s">
        <v>402</v>
      </c>
      <c r="AZ990" t="s">
        <v>425</v>
      </c>
      <c r="BA990">
        <v>120</v>
      </c>
      <c r="BB990" t="s">
        <v>430</v>
      </c>
      <c r="BC990" t="s">
        <v>439</v>
      </c>
      <c r="BD990" t="s">
        <v>6389</v>
      </c>
      <c r="BE990">
        <v>2</v>
      </c>
      <c r="BF990" t="s">
        <v>445</v>
      </c>
      <c r="BG990" t="s">
        <v>448</v>
      </c>
      <c r="BH990" t="s">
        <v>215</v>
      </c>
      <c r="BP990" t="s">
        <v>661</v>
      </c>
    </row>
    <row r="991">
      <c r="A991">
        <v>988</v>
      </c>
      <c r="B991" s="11" t="s">
        <v>7613</v>
      </c>
      <c r="C991" t="s">
        <v>7614</v>
      </c>
      <c r="D991" s="11">
        <v>26128</v>
      </c>
      <c r="E991">
        <v>27696</v>
      </c>
      <c r="F991" s="11">
        <v>20</v>
      </c>
      <c r="H991" s="11" t="s">
        <v>66</v>
      </c>
      <c r="J991" s="11">
        <v>16000</v>
      </c>
      <c r="K991" s="11">
        <v>220</v>
      </c>
      <c r="L991" s="11">
        <v>700</v>
      </c>
      <c r="M991" s="11">
        <v>1600</v>
      </c>
      <c r="N991" s="11" t="s">
        <v>7552</v>
      </c>
      <c r="O991" t="s">
        <v>7553</v>
      </c>
      <c r="R991" s="11" t="s">
        <v>594</v>
      </c>
      <c r="S991" s="11" t="s">
        <v>7542</v>
      </c>
      <c r="T991" s="11">
        <v>18</v>
      </c>
      <c r="U991" s="11" t="s">
        <v>101</v>
      </c>
      <c r="V991" t="s">
        <v>7544</v>
      </c>
      <c r="X991">
        <v>26</v>
      </c>
      <c r="Z991" s="11" t="s">
        <v>175</v>
      </c>
      <c r="AA991" s="11" t="s">
        <v>182</v>
      </c>
      <c r="AB991" s="11" t="s">
        <v>6625</v>
      </c>
      <c r="AC991" s="11" t="s">
        <v>188</v>
      </c>
      <c r="AD991" s="11" t="s">
        <v>198</v>
      </c>
      <c r="AE991" s="11" t="s">
        <v>215</v>
      </c>
      <c r="AF991" t="s">
        <v>7549</v>
      </c>
      <c r="AV991" t="s">
        <v>394</v>
      </c>
      <c r="AW991" t="s">
        <v>400</v>
      </c>
      <c r="AX991" t="s">
        <v>402</v>
      </c>
      <c r="AZ991" t="s">
        <v>425</v>
      </c>
      <c r="BA991">
        <v>120</v>
      </c>
      <c r="BB991" t="s">
        <v>430</v>
      </c>
      <c r="BC991" t="s">
        <v>439</v>
      </c>
      <c r="BD991" t="s">
        <v>6389</v>
      </c>
      <c r="BE991">
        <v>2</v>
      </c>
      <c r="BF991" t="s">
        <v>445</v>
      </c>
      <c r="BG991" t="s">
        <v>448</v>
      </c>
      <c r="BH991" t="s">
        <v>215</v>
      </c>
      <c r="BP991" t="s">
        <v>661</v>
      </c>
    </row>
    <row r="992">
      <c r="A992">
        <v>989</v>
      </c>
      <c r="B992" s="11" t="s">
        <v>7615</v>
      </c>
      <c r="C992" t="s">
        <v>7616</v>
      </c>
      <c r="D992" s="11">
        <v>29663</v>
      </c>
      <c r="E992">
        <v>31443</v>
      </c>
      <c r="F992" s="11">
        <v>20</v>
      </c>
      <c r="H992" s="11" t="s">
        <v>66</v>
      </c>
      <c r="J992" s="11">
        <v>16000</v>
      </c>
      <c r="K992" s="11">
        <v>220</v>
      </c>
      <c r="L992" s="11">
        <v>700</v>
      </c>
      <c r="M992" s="11">
        <v>1600</v>
      </c>
      <c r="N992" s="11" t="s">
        <v>7608</v>
      </c>
      <c r="O992" t="s">
        <v>7609</v>
      </c>
      <c r="R992" s="11" t="s">
        <v>594</v>
      </c>
      <c r="S992" s="11" t="s">
        <v>7600</v>
      </c>
      <c r="T992" s="11">
        <v>18</v>
      </c>
      <c r="U992" s="11" t="s">
        <v>101</v>
      </c>
      <c r="V992" t="s">
        <v>7602</v>
      </c>
      <c r="X992">
        <v>26</v>
      </c>
      <c r="Z992" s="11" t="s">
        <v>171</v>
      </c>
      <c r="AA992" s="11" t="s">
        <v>182</v>
      </c>
      <c r="AB992" s="11" t="s">
        <v>6625</v>
      </c>
      <c r="AC992" s="11" t="s">
        <v>188</v>
      </c>
      <c r="AD992" s="11" t="s">
        <v>198</v>
      </c>
      <c r="AE992" s="11" t="s">
        <v>215</v>
      </c>
      <c r="AF992" t="s">
        <v>7604</v>
      </c>
      <c r="AV992" t="s">
        <v>394</v>
      </c>
      <c r="AW992" t="s">
        <v>400</v>
      </c>
      <c r="AX992" t="s">
        <v>402</v>
      </c>
      <c r="AZ992" t="s">
        <v>425</v>
      </c>
      <c r="BA992">
        <v>120</v>
      </c>
      <c r="BB992" t="s">
        <v>430</v>
      </c>
      <c r="BC992" t="s">
        <v>439</v>
      </c>
      <c r="BD992" t="s">
        <v>6389</v>
      </c>
      <c r="BE992">
        <v>2</v>
      </c>
      <c r="BF992" t="s">
        <v>445</v>
      </c>
      <c r="BG992" t="s">
        <v>448</v>
      </c>
      <c r="BH992" t="s">
        <v>215</v>
      </c>
      <c r="BP992" t="s">
        <v>661</v>
      </c>
    </row>
    <row r="993">
      <c r="A993">
        <v>990</v>
      </c>
      <c r="B993" s="11" t="s">
        <v>7621</v>
      </c>
      <c r="C993" t="s">
        <v>7622</v>
      </c>
      <c r="D993" s="11">
        <v>69840</v>
      </c>
      <c r="E993">
        <v>74031</v>
      </c>
      <c r="F993" s="11">
        <v>20</v>
      </c>
      <c r="H993" s="11" t="s">
        <v>66</v>
      </c>
      <c r="J993" s="11">
        <v>14100</v>
      </c>
      <c r="K993" s="11">
        <v>220</v>
      </c>
      <c r="L993" s="11">
        <v>700</v>
      </c>
      <c r="M993" s="11">
        <v>1600</v>
      </c>
      <c r="N993" s="11" t="s">
        <v>7623</v>
      </c>
      <c r="O993" t="s">
        <v>7624</v>
      </c>
      <c r="R993" s="11" t="s">
        <v>1977</v>
      </c>
      <c r="S993" s="11" t="s">
        <v>7617</v>
      </c>
      <c r="T993" s="11">
        <v>15</v>
      </c>
      <c r="U993" s="11" t="s">
        <v>101</v>
      </c>
      <c r="V993" t="s">
        <v>141</v>
      </c>
      <c r="W993" t="s">
        <v>7618</v>
      </c>
      <c r="X993">
        <v>27.5</v>
      </c>
      <c r="Z993" s="11" t="s">
        <v>170</v>
      </c>
      <c r="AA993" s="11" t="s">
        <v>182</v>
      </c>
      <c r="AB993" s="11" t="s">
        <v>6625</v>
      </c>
      <c r="AC993" s="11" t="s">
        <v>188</v>
      </c>
      <c r="AD993" s="11" t="s">
        <v>197</v>
      </c>
      <c r="AE993" s="11" t="s">
        <v>215</v>
      </c>
      <c r="AF993" t="s">
        <v>7620</v>
      </c>
      <c r="AV993" t="s">
        <v>523</v>
      </c>
      <c r="AW993" t="s">
        <v>400</v>
      </c>
      <c r="AX993" t="s">
        <v>402</v>
      </c>
      <c r="BA993">
        <v>120</v>
      </c>
      <c r="BB993" t="s">
        <v>430</v>
      </c>
      <c r="BC993" t="s">
        <v>439</v>
      </c>
      <c r="BD993" t="s">
        <v>6389</v>
      </c>
      <c r="BE993">
        <v>2</v>
      </c>
      <c r="BF993" t="s">
        <v>445</v>
      </c>
      <c r="BG993" t="s">
        <v>448</v>
      </c>
      <c r="BH993" t="s">
        <v>215</v>
      </c>
      <c r="BP993" t="s">
        <v>7619</v>
      </c>
    </row>
    <row r="994">
      <c r="A994">
        <v>991</v>
      </c>
      <c r="B994" s="11" t="s">
        <v>7628</v>
      </c>
      <c r="C994" t="s">
        <v>7629</v>
      </c>
      <c r="D994" s="11">
        <v>69840</v>
      </c>
      <c r="E994">
        <v>74031</v>
      </c>
      <c r="F994" s="11">
        <v>20</v>
      </c>
      <c r="H994" s="11" t="s">
        <v>66</v>
      </c>
      <c r="J994" s="11">
        <v>14100</v>
      </c>
      <c r="K994" s="11">
        <v>220</v>
      </c>
      <c r="L994" s="11">
        <v>700</v>
      </c>
      <c r="M994" s="11">
        <v>1600</v>
      </c>
      <c r="N994" s="11" t="s">
        <v>7630</v>
      </c>
      <c r="O994" t="s">
        <v>7631</v>
      </c>
      <c r="R994" s="11" t="s">
        <v>1977</v>
      </c>
      <c r="S994" s="11" t="s">
        <v>7625</v>
      </c>
      <c r="T994" s="11">
        <v>17</v>
      </c>
      <c r="U994" s="11" t="s">
        <v>101</v>
      </c>
      <c r="V994" t="s">
        <v>126</v>
      </c>
      <c r="W994" t="s">
        <v>7626</v>
      </c>
      <c r="X994">
        <v>27.5</v>
      </c>
      <c r="Z994" s="11" t="s">
        <v>170</v>
      </c>
      <c r="AA994" s="11" t="s">
        <v>182</v>
      </c>
      <c r="AB994" s="11" t="s">
        <v>6625</v>
      </c>
      <c r="AC994" s="11" t="s">
        <v>188</v>
      </c>
      <c r="AD994" s="11" t="s">
        <v>197</v>
      </c>
      <c r="AE994" s="11" t="s">
        <v>215</v>
      </c>
      <c r="AF994" t="s">
        <v>7620</v>
      </c>
      <c r="AP994" t="s">
        <v>7627</v>
      </c>
      <c r="AV994" t="s">
        <v>523</v>
      </c>
      <c r="AW994" t="s">
        <v>400</v>
      </c>
      <c r="AX994" t="s">
        <v>402</v>
      </c>
      <c r="BA994">
        <v>120</v>
      </c>
      <c r="BB994" t="s">
        <v>430</v>
      </c>
      <c r="BC994" t="s">
        <v>439</v>
      </c>
      <c r="BD994" t="s">
        <v>6389</v>
      </c>
      <c r="BE994">
        <v>2</v>
      </c>
      <c r="BF994" t="s">
        <v>445</v>
      </c>
      <c r="BG994" t="s">
        <v>448</v>
      </c>
      <c r="BH994" t="s">
        <v>215</v>
      </c>
      <c r="BP994" t="s">
        <v>7619</v>
      </c>
    </row>
    <row r="995">
      <c r="A995">
        <v>992</v>
      </c>
      <c r="B995" s="11" t="s">
        <v>7634</v>
      </c>
      <c r="C995" t="s">
        <v>7635</v>
      </c>
      <c r="D995" s="11">
        <v>27321</v>
      </c>
      <c r="E995">
        <v>28961</v>
      </c>
      <c r="F995" s="11">
        <v>20</v>
      </c>
      <c r="H995" s="11" t="s">
        <v>67</v>
      </c>
      <c r="J995" s="11">
        <v>15000</v>
      </c>
      <c r="K995" s="11">
        <v>220</v>
      </c>
      <c r="L995" s="11">
        <v>700</v>
      </c>
      <c r="M995" s="11">
        <v>1600</v>
      </c>
      <c r="N995" s="11" t="s">
        <v>7636</v>
      </c>
      <c r="O995" t="s">
        <v>7637</v>
      </c>
      <c r="R995" s="11" t="s">
        <v>502</v>
      </c>
      <c r="S995" s="11" t="s">
        <v>7632</v>
      </c>
      <c r="T995" s="11">
        <v>17</v>
      </c>
      <c r="U995" s="11" t="s">
        <v>101</v>
      </c>
      <c r="V995" t="s">
        <v>143</v>
      </c>
      <c r="X995">
        <v>28</v>
      </c>
      <c r="Z995" s="11" t="s">
        <v>175</v>
      </c>
      <c r="AA995" s="11" t="s">
        <v>182</v>
      </c>
      <c r="AB995" s="11" t="s">
        <v>6625</v>
      </c>
      <c r="AC995" s="11" t="s">
        <v>188</v>
      </c>
      <c r="AD995" s="11" t="s">
        <v>198</v>
      </c>
      <c r="AE995" s="11" t="s">
        <v>215</v>
      </c>
      <c r="AF995" t="s">
        <v>7633</v>
      </c>
      <c r="AV995" t="s">
        <v>394</v>
      </c>
      <c r="AW995" t="s">
        <v>400</v>
      </c>
      <c r="AX995" t="s">
        <v>402</v>
      </c>
      <c r="AZ995" t="s">
        <v>423</v>
      </c>
      <c r="BA995">
        <v>100</v>
      </c>
      <c r="BB995" t="s">
        <v>430</v>
      </c>
      <c r="BC995" t="s">
        <v>439</v>
      </c>
      <c r="BD995" t="s">
        <v>3230</v>
      </c>
      <c r="BE995">
        <v>2</v>
      </c>
      <c r="BF995" t="s">
        <v>445</v>
      </c>
      <c r="BG995" t="s">
        <v>448</v>
      </c>
      <c r="BH995" t="s">
        <v>215</v>
      </c>
    </row>
    <row r="996">
      <c r="A996">
        <v>993</v>
      </c>
      <c r="B996" s="11" t="s">
        <v>7640</v>
      </c>
      <c r="C996" t="s">
        <v>7641</v>
      </c>
      <c r="D996" s="11">
        <v>44590</v>
      </c>
      <c r="F996" s="11">
        <v>20</v>
      </c>
      <c r="H996" s="11" t="s">
        <v>71</v>
      </c>
      <c r="J996" s="11">
        <v>15000</v>
      </c>
      <c r="K996" s="11">
        <v>220</v>
      </c>
      <c r="L996" s="11">
        <v>600</v>
      </c>
      <c r="M996" s="11">
        <v>1400</v>
      </c>
      <c r="N996" s="11" t="s">
        <v>7642</v>
      </c>
      <c r="O996" t="s">
        <v>7643</v>
      </c>
      <c r="R996" s="11" t="s">
        <v>692</v>
      </c>
      <c r="S996" s="11" t="s">
        <v>7638</v>
      </c>
      <c r="T996" s="11">
        <v>14</v>
      </c>
      <c r="U996" s="11" t="s">
        <v>101</v>
      </c>
      <c r="V996" t="s">
        <v>3084</v>
      </c>
      <c r="X996">
        <v>24</v>
      </c>
      <c r="Z996" s="11" t="s">
        <v>175</v>
      </c>
      <c r="AA996" s="11" t="s">
        <v>182</v>
      </c>
      <c r="AB996" s="11">
        <v>2021</v>
      </c>
      <c r="AC996" s="11" t="s">
        <v>188</v>
      </c>
      <c r="AD996" s="11" t="s">
        <v>202</v>
      </c>
      <c r="AE996" s="11" t="s">
        <v>215</v>
      </c>
      <c r="AF996" t="s">
        <v>7639</v>
      </c>
      <c r="AG996" t="s">
        <v>341</v>
      </c>
      <c r="AV996" t="s">
        <v>523</v>
      </c>
      <c r="AW996" t="s">
        <v>400</v>
      </c>
      <c r="AX996" t="s">
        <v>402</v>
      </c>
      <c r="AZ996" t="s">
        <v>426</v>
      </c>
      <c r="BA996">
        <v>70</v>
      </c>
      <c r="BB996" t="s">
        <v>431</v>
      </c>
      <c r="BC996" t="s">
        <v>436</v>
      </c>
      <c r="BE996">
        <v>2</v>
      </c>
      <c r="BF996" t="s">
        <v>445</v>
      </c>
      <c r="BG996" t="s">
        <v>448</v>
      </c>
      <c r="BH996" t="s">
        <v>215</v>
      </c>
      <c r="CE996" t="s">
        <v>749</v>
      </c>
    </row>
    <row r="997">
      <c r="A997">
        <v>994</v>
      </c>
      <c r="B997" s="11" t="s">
        <v>7647</v>
      </c>
      <c r="C997" t="s">
        <v>7648</v>
      </c>
      <c r="D997" s="11">
        <v>37902</v>
      </c>
      <c r="E997">
        <v>47266</v>
      </c>
      <c r="F997" s="11">
        <v>20</v>
      </c>
      <c r="H997" s="11" t="s">
        <v>71</v>
      </c>
      <c r="J997" s="11">
        <v>15000</v>
      </c>
      <c r="K997" s="11">
        <v>220</v>
      </c>
      <c r="L997" s="11">
        <v>600</v>
      </c>
      <c r="M997" s="11">
        <v>1400</v>
      </c>
      <c r="N997" s="11" t="s">
        <v>7649</v>
      </c>
      <c r="O997" t="s">
        <v>7650</v>
      </c>
      <c r="R997" s="11" t="s">
        <v>692</v>
      </c>
      <c r="S997" s="11" t="s">
        <v>6231</v>
      </c>
      <c r="T997" s="11">
        <v>14</v>
      </c>
      <c r="U997" s="11" t="s">
        <v>101</v>
      </c>
      <c r="V997" t="s">
        <v>7645</v>
      </c>
      <c r="W997" t="s">
        <v>7644</v>
      </c>
      <c r="X997">
        <v>24</v>
      </c>
      <c r="Z997" s="11" t="s">
        <v>175</v>
      </c>
      <c r="AA997" s="11" t="s">
        <v>182</v>
      </c>
      <c r="AB997" s="11">
        <v>2021</v>
      </c>
      <c r="AC997" s="11" t="s">
        <v>188</v>
      </c>
      <c r="AD997" s="11" t="s">
        <v>202</v>
      </c>
      <c r="AE997" s="11" t="s">
        <v>215</v>
      </c>
      <c r="AF997" t="s">
        <v>7639</v>
      </c>
      <c r="AH997" t="s">
        <v>2597</v>
      </c>
      <c r="AI997" t="s">
        <v>2595</v>
      </c>
      <c r="AK997" t="s">
        <v>3043</v>
      </c>
      <c r="AL997" t="s">
        <v>6239</v>
      </c>
      <c r="AN997" t="s">
        <v>1180</v>
      </c>
      <c r="AO997" t="s">
        <v>6219</v>
      </c>
      <c r="AP997" t="s">
        <v>7646</v>
      </c>
      <c r="AV997" t="s">
        <v>523</v>
      </c>
      <c r="AW997" t="s">
        <v>400</v>
      </c>
      <c r="AX997" t="s">
        <v>402</v>
      </c>
      <c r="AY997" t="s">
        <v>411</v>
      </c>
      <c r="AZ997" t="s">
        <v>426</v>
      </c>
      <c r="BA997">
        <v>70</v>
      </c>
      <c r="BB997" t="s">
        <v>431</v>
      </c>
      <c r="BC997" t="s">
        <v>436</v>
      </c>
      <c r="BE997">
        <v>2</v>
      </c>
      <c r="BF997" t="s">
        <v>445</v>
      </c>
      <c r="BG997" t="s">
        <v>448</v>
      </c>
      <c r="BH997" t="s">
        <v>215</v>
      </c>
      <c r="BJ997" t="s">
        <v>3112</v>
      </c>
      <c r="BK997" t="s">
        <v>6233</v>
      </c>
      <c r="BN997" t="s">
        <v>486</v>
      </c>
      <c r="BP997" t="s">
        <v>940</v>
      </c>
      <c r="BQ997" t="s">
        <v>2112</v>
      </c>
      <c r="BS997" t="s">
        <v>2589</v>
      </c>
      <c r="BT997" t="s">
        <v>6234</v>
      </c>
      <c r="BV997" t="s">
        <v>2113</v>
      </c>
      <c r="BW997" t="s">
        <v>6235</v>
      </c>
      <c r="BX997" t="s">
        <v>1031</v>
      </c>
      <c r="BZ997" t="s">
        <v>2593</v>
      </c>
      <c r="CA997" t="s">
        <v>4202</v>
      </c>
      <c r="CC997" t="s">
        <v>2594</v>
      </c>
      <c r="CD997" t="s">
        <v>223</v>
      </c>
      <c r="CF997">
        <v>14</v>
      </c>
      <c r="CG997">
        <v>1</v>
      </c>
    </row>
    <row r="998">
      <c r="A998">
        <v>995</v>
      </c>
      <c r="B998" s="11" t="s">
        <v>7656</v>
      </c>
      <c r="C998" t="s">
        <v>7657</v>
      </c>
      <c r="D998" s="11">
        <v>67110</v>
      </c>
      <c r="E998">
        <v>71137</v>
      </c>
      <c r="F998" s="11">
        <v>20</v>
      </c>
      <c r="H998" s="11" t="s">
        <v>66</v>
      </c>
      <c r="J998" s="11">
        <v>14500</v>
      </c>
      <c r="K998" s="11">
        <v>220</v>
      </c>
      <c r="L998" s="11">
        <v>800</v>
      </c>
      <c r="M998" s="11">
        <v>1600</v>
      </c>
      <c r="N998" s="11" t="s">
        <v>7658</v>
      </c>
      <c r="O998" t="s">
        <v>7659</v>
      </c>
      <c r="R998" s="11" t="s">
        <v>7651</v>
      </c>
      <c r="S998" s="11" t="s">
        <v>7652</v>
      </c>
      <c r="T998" s="11">
        <v>19</v>
      </c>
      <c r="U998" s="11" t="s">
        <v>101</v>
      </c>
      <c r="V998" t="s">
        <v>4702</v>
      </c>
      <c r="W998" t="s">
        <v>7653</v>
      </c>
      <c r="X998">
        <v>29</v>
      </c>
      <c r="Z998" s="11" t="s">
        <v>170</v>
      </c>
      <c r="AA998" s="11" t="s">
        <v>182</v>
      </c>
      <c r="AB998" s="11" t="s">
        <v>6625</v>
      </c>
      <c r="AC998" s="11" t="s">
        <v>188</v>
      </c>
      <c r="AD998" s="11" t="s">
        <v>197</v>
      </c>
      <c r="AE998" s="11" t="s">
        <v>215</v>
      </c>
      <c r="AF998" t="s">
        <v>7655</v>
      </c>
      <c r="AV998" t="s">
        <v>523</v>
      </c>
      <c r="AW998" t="s">
        <v>400</v>
      </c>
      <c r="AX998" t="s">
        <v>402</v>
      </c>
      <c r="BA998">
        <v>110</v>
      </c>
      <c r="BB998" t="s">
        <v>430</v>
      </c>
      <c r="BC998" t="s">
        <v>439</v>
      </c>
      <c r="BD998" t="s">
        <v>6389</v>
      </c>
      <c r="BE998">
        <v>2</v>
      </c>
      <c r="BF998" t="s">
        <v>445</v>
      </c>
      <c r="BG998" t="s">
        <v>448</v>
      </c>
      <c r="BH998" t="s">
        <v>215</v>
      </c>
      <c r="BP998" t="s">
        <v>7654</v>
      </c>
    </row>
    <row r="999">
      <c r="A999">
        <v>996</v>
      </c>
      <c r="B999" s="11" t="s">
        <v>7681</v>
      </c>
      <c r="C999" t="s">
        <v>7682</v>
      </c>
      <c r="D999" s="11">
        <v>39476</v>
      </c>
      <c r="E999">
        <v>41845</v>
      </c>
      <c r="F999" s="11">
        <v>20</v>
      </c>
      <c r="H999" s="11" t="s">
        <v>66</v>
      </c>
      <c r="J999" s="11">
        <v>11500</v>
      </c>
      <c r="K999" s="11">
        <v>220</v>
      </c>
      <c r="L999" s="11">
        <v>600</v>
      </c>
      <c r="M999" s="11">
        <v>1500</v>
      </c>
      <c r="N999" s="11" t="s">
        <v>7683</v>
      </c>
      <c r="O999" t="s">
        <v>7684</v>
      </c>
      <c r="R999" s="11" t="s">
        <v>7651</v>
      </c>
      <c r="S999" s="11" t="s">
        <v>7660</v>
      </c>
      <c r="T999" s="11">
        <v>24</v>
      </c>
      <c r="U999" s="11" t="s">
        <v>101</v>
      </c>
      <c r="V999" t="s">
        <v>727</v>
      </c>
      <c r="W999" t="s">
        <v>7661</v>
      </c>
      <c r="X999">
        <v>24</v>
      </c>
      <c r="Y999" t="s">
        <v>7568</v>
      </c>
      <c r="Z999" s="11" t="s">
        <v>175</v>
      </c>
      <c r="AA999" s="11" t="s">
        <v>182</v>
      </c>
      <c r="AB999" s="11">
        <v>2021</v>
      </c>
      <c r="AC999" s="11" t="s">
        <v>189</v>
      </c>
      <c r="AD999" s="11" t="s">
        <v>197</v>
      </c>
      <c r="AE999" s="11" t="s">
        <v>215</v>
      </c>
      <c r="AF999" t="s">
        <v>7674</v>
      </c>
      <c r="AH999" t="s">
        <v>7671</v>
      </c>
      <c r="AI999" t="s">
        <v>7678</v>
      </c>
      <c r="AJ999">
        <v>2</v>
      </c>
      <c r="AK999" t="s">
        <v>7675</v>
      </c>
      <c r="AL999" t="s">
        <v>7679</v>
      </c>
      <c r="AM999" t="s">
        <v>549</v>
      </c>
      <c r="AN999" t="s">
        <v>7680</v>
      </c>
      <c r="AO999" t="s">
        <v>7673</v>
      </c>
      <c r="AP999" t="s">
        <v>7676</v>
      </c>
      <c r="AS999" t="s">
        <v>7677</v>
      </c>
      <c r="AV999" t="s">
        <v>3159</v>
      </c>
      <c r="AW999" t="s">
        <v>400</v>
      </c>
      <c r="AX999" t="s">
        <v>402</v>
      </c>
      <c r="AY999" t="s">
        <v>414</v>
      </c>
      <c r="AZ999" t="s">
        <v>423</v>
      </c>
      <c r="BA999">
        <v>70</v>
      </c>
      <c r="BB999" t="s">
        <v>430</v>
      </c>
      <c r="BC999" t="s">
        <v>439</v>
      </c>
      <c r="BD999" t="s">
        <v>3230</v>
      </c>
      <c r="BE999">
        <v>2</v>
      </c>
      <c r="BF999" t="s">
        <v>445</v>
      </c>
      <c r="BG999" t="s">
        <v>448</v>
      </c>
      <c r="BH999" t="s">
        <v>215</v>
      </c>
      <c r="BJ999" t="s">
        <v>7662</v>
      </c>
      <c r="BK999" t="s">
        <v>7662</v>
      </c>
      <c r="BO999" t="s">
        <v>7663</v>
      </c>
      <c r="BP999" t="s">
        <v>7664</v>
      </c>
      <c r="BQ999" t="s">
        <v>7665</v>
      </c>
      <c r="BS999" t="s">
        <v>7666</v>
      </c>
      <c r="BT999" t="s">
        <v>7667</v>
      </c>
      <c r="BV999" t="s">
        <v>7668</v>
      </c>
      <c r="BW999" t="s">
        <v>7669</v>
      </c>
      <c r="BX999" t="s">
        <v>6156</v>
      </c>
      <c r="CB999" t="s">
        <v>7670</v>
      </c>
      <c r="CC999" t="s">
        <v>7671</v>
      </c>
      <c r="CD999" t="s">
        <v>7672</v>
      </c>
      <c r="CE999" t="s">
        <v>981</v>
      </c>
      <c r="CF999">
        <v>11.9</v>
      </c>
      <c r="CG999">
        <v>1</v>
      </c>
    </row>
    <row r="1000">
      <c r="A1000">
        <v>997</v>
      </c>
      <c r="B1000" s="11" t="s">
        <v>7689</v>
      </c>
      <c r="C1000" t="s">
        <v>7690</v>
      </c>
      <c r="D1000" s="11">
        <v>55275</v>
      </c>
      <c r="E1000">
        <v>58592</v>
      </c>
      <c r="F1000" s="11">
        <v>20</v>
      </c>
      <c r="H1000" s="11" t="s">
        <v>66</v>
      </c>
      <c r="J1000" s="11">
        <v>14500</v>
      </c>
      <c r="K1000" s="11">
        <v>220</v>
      </c>
      <c r="L1000" s="11">
        <v>800</v>
      </c>
      <c r="M1000" s="11">
        <v>1600</v>
      </c>
      <c r="N1000" s="11" t="s">
        <v>7691</v>
      </c>
      <c r="O1000" t="s">
        <v>7692</v>
      </c>
      <c r="R1000" s="11" t="s">
        <v>7651</v>
      </c>
      <c r="S1000" s="11" t="s">
        <v>7685</v>
      </c>
      <c r="T1000" s="11">
        <v>19</v>
      </c>
      <c r="U1000" s="11" t="s">
        <v>101</v>
      </c>
      <c r="V1000" t="s">
        <v>1433</v>
      </c>
      <c r="W1000" t="s">
        <v>7686</v>
      </c>
      <c r="X1000">
        <v>29</v>
      </c>
      <c r="Z1000" s="11" t="s">
        <v>170</v>
      </c>
      <c r="AA1000" s="11" t="s">
        <v>182</v>
      </c>
      <c r="AB1000" s="11">
        <v>2021</v>
      </c>
      <c r="AC1000" s="11" t="s">
        <v>188</v>
      </c>
      <c r="AD1000" s="11" t="s">
        <v>197</v>
      </c>
      <c r="AE1000" s="11" t="s">
        <v>215</v>
      </c>
      <c r="AF1000" t="s">
        <v>7688</v>
      </c>
      <c r="AV1000" t="s">
        <v>523</v>
      </c>
      <c r="AW1000" t="s">
        <v>400</v>
      </c>
      <c r="AX1000" t="s">
        <v>402</v>
      </c>
      <c r="BA1000">
        <v>110</v>
      </c>
      <c r="BB1000" t="s">
        <v>430</v>
      </c>
      <c r="BC1000" t="s">
        <v>439</v>
      </c>
      <c r="BD1000" t="s">
        <v>6389</v>
      </c>
      <c r="BE1000">
        <v>2</v>
      </c>
      <c r="BF1000" t="s">
        <v>445</v>
      </c>
      <c r="BG1000" t="s">
        <v>448</v>
      </c>
      <c r="BH1000" t="s">
        <v>215</v>
      </c>
      <c r="BP1000" t="s">
        <v>7687</v>
      </c>
    </row>
    <row r="1001">
      <c r="A1001">
        <v>998</v>
      </c>
      <c r="B1001" s="11" t="s">
        <v>7702</v>
      </c>
      <c r="C1001" t="s">
        <v>7703</v>
      </c>
      <c r="D1001" s="11">
        <v>25590</v>
      </c>
      <c r="F1001" s="11">
        <v>20</v>
      </c>
      <c r="H1001" s="11" t="s">
        <v>67</v>
      </c>
      <c r="J1001" s="11">
        <v>18000</v>
      </c>
      <c r="K1001" s="11">
        <v>220</v>
      </c>
      <c r="L1001" s="11">
        <v>700</v>
      </c>
      <c r="M1001" s="11">
        <v>1600</v>
      </c>
      <c r="N1001" s="11" t="s">
        <v>7704</v>
      </c>
      <c r="O1001" t="s">
        <v>7705</v>
      </c>
      <c r="R1001" s="11" t="s">
        <v>692</v>
      </c>
      <c r="S1001" s="11" t="s">
        <v>7693</v>
      </c>
      <c r="T1001" s="11">
        <v>19</v>
      </c>
      <c r="U1001" s="11" t="s">
        <v>101</v>
      </c>
      <c r="V1001" t="s">
        <v>7694</v>
      </c>
      <c r="X1001">
        <v>28</v>
      </c>
      <c r="Z1001" s="11" t="s">
        <v>174</v>
      </c>
      <c r="AA1001" s="11" t="s">
        <v>182</v>
      </c>
      <c r="AB1001" s="11">
        <v>2021</v>
      </c>
      <c r="AC1001" s="11" t="s">
        <v>188</v>
      </c>
      <c r="AD1001" s="11" t="s">
        <v>198</v>
      </c>
      <c r="AE1001" s="11" t="s">
        <v>226</v>
      </c>
      <c r="AF1001" t="s">
        <v>7699</v>
      </c>
      <c r="AG1001" t="s">
        <v>341</v>
      </c>
      <c r="AH1001" t="s">
        <v>6601</v>
      </c>
      <c r="AI1001" t="s">
        <v>2595</v>
      </c>
      <c r="AK1001" t="s">
        <v>7700</v>
      </c>
      <c r="AL1001" t="s">
        <v>2554</v>
      </c>
      <c r="AN1001" t="s">
        <v>1180</v>
      </c>
      <c r="AO1001" t="s">
        <v>5642</v>
      </c>
      <c r="AP1001" t="s">
        <v>7701</v>
      </c>
      <c r="AV1001" t="s">
        <v>394</v>
      </c>
      <c r="AW1001" t="s">
        <v>400</v>
      </c>
      <c r="AX1001" t="s">
        <v>402</v>
      </c>
      <c r="AZ1001" t="s">
        <v>426</v>
      </c>
      <c r="BA1001">
        <v>110</v>
      </c>
      <c r="BB1001" t="s">
        <v>431</v>
      </c>
      <c r="BC1001" t="s">
        <v>436</v>
      </c>
      <c r="BE1001">
        <v>2</v>
      </c>
      <c r="BF1001" t="s">
        <v>445</v>
      </c>
      <c r="BG1001" t="s">
        <v>448</v>
      </c>
      <c r="BH1001" t="s">
        <v>215</v>
      </c>
      <c r="BJ1001" t="s">
        <v>7695</v>
      </c>
      <c r="BK1001" t="s">
        <v>6617</v>
      </c>
      <c r="BP1001" t="s">
        <v>941</v>
      </c>
      <c r="BQ1001" t="s">
        <v>7696</v>
      </c>
      <c r="BS1001" t="s">
        <v>3644</v>
      </c>
      <c r="BT1001" t="s">
        <v>7697</v>
      </c>
      <c r="BW1001" t="s">
        <v>5646</v>
      </c>
      <c r="BZ1001" t="s">
        <v>3490</v>
      </c>
      <c r="CB1001" t="s">
        <v>7698</v>
      </c>
      <c r="CC1001" t="s">
        <v>4757</v>
      </c>
    </row>
    <row r="1002">
      <c r="A1002">
        <v>999</v>
      </c>
      <c r="B1002" t="s">
        <v>7710</v>
      </c>
      <c r="C1002" t="s">
        <v>7711</v>
      </c>
      <c r="D1002">
        <v>28062</v>
      </c>
      <c r="E1002">
        <v>29746</v>
      </c>
      <c r="F1002">
        <v>20</v>
      </c>
      <c r="H1002" t="s">
        <v>66</v>
      </c>
      <c r="J1002">
        <v>15000</v>
      </c>
      <c r="K1002">
        <v>220</v>
      </c>
      <c r="L1002">
        <v>700</v>
      </c>
      <c r="M1002">
        <v>1600</v>
      </c>
      <c r="N1002" t="s">
        <v>7712</v>
      </c>
      <c r="O1002" t="s">
        <v>7713</v>
      </c>
      <c r="R1002" t="s">
        <v>7706</v>
      </c>
      <c r="S1002" t="s">
        <v>7707</v>
      </c>
      <c r="T1002">
        <v>16</v>
      </c>
      <c r="U1002" t="s">
        <v>101</v>
      </c>
      <c r="V1002" t="s">
        <v>141</v>
      </c>
      <c r="X1002">
        <v>24</v>
      </c>
      <c r="Z1002" t="s">
        <v>171</v>
      </c>
      <c r="AA1002" t="s">
        <v>182</v>
      </c>
      <c r="AB1002" t="s">
        <v>6625</v>
      </c>
      <c r="AC1002" t="s">
        <v>188</v>
      </c>
      <c r="AD1002" t="s">
        <v>197</v>
      </c>
      <c r="AE1002" t="s">
        <v>215</v>
      </c>
      <c r="AF1002" t="s">
        <v>7709</v>
      </c>
      <c r="AV1002" t="s">
        <v>523</v>
      </c>
      <c r="AW1002" t="s">
        <v>400</v>
      </c>
      <c r="AX1002" t="s">
        <v>402</v>
      </c>
      <c r="BA1002">
        <v>110</v>
      </c>
      <c r="BB1002" t="s">
        <v>430</v>
      </c>
      <c r="BC1002" t="s">
        <v>437</v>
      </c>
      <c r="BD1002" t="s">
        <v>7708</v>
      </c>
      <c r="BE1002">
        <v>2</v>
      </c>
      <c r="BF1002" t="s">
        <v>445</v>
      </c>
      <c r="BG1002" t="s">
        <v>448</v>
      </c>
      <c r="BH1002" t="s">
        <v>215</v>
      </c>
    </row>
    <row r="1003">
      <c r="A1003">
        <v>1000</v>
      </c>
      <c r="B1003" t="s">
        <v>7717</v>
      </c>
      <c r="C1003" t="s">
        <v>7718</v>
      </c>
      <c r="D1003">
        <v>33698</v>
      </c>
      <c r="E1003">
        <v>35720</v>
      </c>
      <c r="F1003">
        <v>20</v>
      </c>
      <c r="H1003" t="s">
        <v>66</v>
      </c>
      <c r="J1003">
        <v>16000</v>
      </c>
      <c r="K1003">
        <v>220</v>
      </c>
      <c r="L1003">
        <v>700</v>
      </c>
      <c r="M1003">
        <v>1600</v>
      </c>
      <c r="N1003" t="s">
        <v>7719</v>
      </c>
      <c r="O1003" t="s">
        <v>7720</v>
      </c>
      <c r="R1003" t="s">
        <v>7706</v>
      </c>
      <c r="S1003" t="s">
        <v>7714</v>
      </c>
      <c r="T1003">
        <v>16</v>
      </c>
      <c r="U1003" t="s">
        <v>101</v>
      </c>
      <c r="V1003" t="s">
        <v>113</v>
      </c>
      <c r="X1003">
        <v>24</v>
      </c>
      <c r="Z1003" t="s">
        <v>170</v>
      </c>
      <c r="AA1003" t="s">
        <v>182</v>
      </c>
      <c r="AB1003">
        <v>2021</v>
      </c>
      <c r="AC1003" t="s">
        <v>188</v>
      </c>
      <c r="AD1003" t="s">
        <v>197</v>
      </c>
      <c r="AE1003" t="s">
        <v>215</v>
      </c>
      <c r="AF1003" t="s">
        <v>7716</v>
      </c>
      <c r="AG1003" t="s">
        <v>341</v>
      </c>
      <c r="AP1003" t="s">
        <v>7715</v>
      </c>
      <c r="AV1003" t="s">
        <v>523</v>
      </c>
      <c r="AW1003" t="s">
        <v>400</v>
      </c>
      <c r="AX1003" t="s">
        <v>402</v>
      </c>
      <c r="BA1003">
        <v>110</v>
      </c>
      <c r="BB1003" t="s">
        <v>430</v>
      </c>
      <c r="BC1003" t="s">
        <v>437</v>
      </c>
      <c r="BD1003" t="s">
        <v>6389</v>
      </c>
      <c r="BE1003">
        <v>2</v>
      </c>
      <c r="BF1003" t="s">
        <v>445</v>
      </c>
      <c r="BG1003" t="s">
        <v>448</v>
      </c>
      <c r="BH1003" t="s">
        <v>215</v>
      </c>
      <c r="CE1003" t="s">
        <v>749</v>
      </c>
    </row>
    <row r="1004">
      <c r="A1004">
        <v>1001</v>
      </c>
      <c r="B1004" t="s">
        <v>7722</v>
      </c>
      <c r="C1004" t="s">
        <v>7723</v>
      </c>
      <c r="D1004">
        <v>28062</v>
      </c>
      <c r="E1004">
        <v>29746</v>
      </c>
      <c r="F1004">
        <v>20</v>
      </c>
      <c r="H1004" t="s">
        <v>66</v>
      </c>
      <c r="J1004">
        <v>15000</v>
      </c>
      <c r="K1004">
        <v>220</v>
      </c>
      <c r="L1004">
        <v>700</v>
      </c>
      <c r="M1004">
        <v>1600</v>
      </c>
      <c r="N1004" t="s">
        <v>7724</v>
      </c>
      <c r="O1004" t="s">
        <v>7725</v>
      </c>
      <c r="R1004" t="s">
        <v>7706</v>
      </c>
      <c r="S1004" t="s">
        <v>7721</v>
      </c>
      <c r="T1004">
        <v>16</v>
      </c>
      <c r="U1004" t="s">
        <v>101</v>
      </c>
      <c r="V1004" t="s">
        <v>119</v>
      </c>
      <c r="X1004">
        <v>24</v>
      </c>
      <c r="Z1004" t="s">
        <v>171</v>
      </c>
      <c r="AA1004" t="s">
        <v>182</v>
      </c>
      <c r="AB1004">
        <v>2021</v>
      </c>
      <c r="AC1004" t="s">
        <v>188</v>
      </c>
      <c r="AD1004" t="s">
        <v>197</v>
      </c>
      <c r="AE1004" t="s">
        <v>215</v>
      </c>
      <c r="AF1004" t="s">
        <v>7709</v>
      </c>
      <c r="AV1004" t="s">
        <v>523</v>
      </c>
      <c r="AW1004" t="s">
        <v>400</v>
      </c>
      <c r="AX1004" t="s">
        <v>402</v>
      </c>
      <c r="BA1004">
        <v>110</v>
      </c>
      <c r="BB1004" t="s">
        <v>430</v>
      </c>
      <c r="BC1004" t="s">
        <v>437</v>
      </c>
      <c r="BD1004" t="s">
        <v>7708</v>
      </c>
      <c r="BE1004">
        <v>2</v>
      </c>
      <c r="BF1004" t="s">
        <v>445</v>
      </c>
      <c r="BG1004" t="s">
        <v>448</v>
      </c>
      <c r="BH1004" t="s">
        <v>215</v>
      </c>
    </row>
    <row r="1005">
      <c r="A1005">
        <v>1002</v>
      </c>
      <c r="B1005" t="s">
        <v>7727</v>
      </c>
      <c r="C1005" t="s">
        <v>7728</v>
      </c>
      <c r="D1005">
        <v>33698</v>
      </c>
      <c r="E1005">
        <v>35720</v>
      </c>
      <c r="F1005">
        <v>20</v>
      </c>
      <c r="H1005" t="s">
        <v>66</v>
      </c>
      <c r="J1005">
        <v>16000</v>
      </c>
      <c r="K1005">
        <v>220</v>
      </c>
      <c r="L1005">
        <v>700</v>
      </c>
      <c r="M1005">
        <v>1600</v>
      </c>
      <c r="N1005" t="s">
        <v>7729</v>
      </c>
      <c r="O1005" t="s">
        <v>7730</v>
      </c>
      <c r="R1005" t="s">
        <v>7706</v>
      </c>
      <c r="S1005" t="s">
        <v>7726</v>
      </c>
      <c r="T1005">
        <v>16</v>
      </c>
      <c r="U1005" t="s">
        <v>101</v>
      </c>
      <c r="V1005" t="s">
        <v>126</v>
      </c>
      <c r="X1005">
        <v>24</v>
      </c>
      <c r="Z1005" t="s">
        <v>170</v>
      </c>
      <c r="AA1005" t="s">
        <v>182</v>
      </c>
      <c r="AB1005">
        <v>2021</v>
      </c>
      <c r="AC1005" t="s">
        <v>188</v>
      </c>
      <c r="AD1005" t="s">
        <v>197</v>
      </c>
      <c r="AE1005" t="s">
        <v>215</v>
      </c>
      <c r="AF1005" t="s">
        <v>7716</v>
      </c>
      <c r="AG1005" t="s">
        <v>341</v>
      </c>
      <c r="AP1005" t="s">
        <v>7715</v>
      </c>
      <c r="AV1005" t="s">
        <v>523</v>
      </c>
      <c r="AW1005" t="s">
        <v>400</v>
      </c>
      <c r="AX1005" t="s">
        <v>402</v>
      </c>
      <c r="BA1005">
        <v>110</v>
      </c>
      <c r="BB1005" t="s">
        <v>430</v>
      </c>
      <c r="BC1005" t="s">
        <v>437</v>
      </c>
      <c r="BD1005" t="s">
        <v>6389</v>
      </c>
      <c r="BE1005">
        <v>2</v>
      </c>
      <c r="BF1005" t="s">
        <v>445</v>
      </c>
      <c r="BG1005" t="s">
        <v>448</v>
      </c>
      <c r="BH1005" t="s">
        <v>215</v>
      </c>
      <c r="CE1005" t="s">
        <v>749</v>
      </c>
    </row>
    <row r="1006">
      <c r="A1006">
        <v>1003</v>
      </c>
      <c r="B1006" t="s">
        <v>7734</v>
      </c>
      <c r="C1006" t="s">
        <v>7735</v>
      </c>
      <c r="D1006">
        <v>29538</v>
      </c>
      <c r="E1006">
        <v>31311</v>
      </c>
      <c r="F1006">
        <v>20</v>
      </c>
      <c r="H1006" t="s">
        <v>66</v>
      </c>
      <c r="J1006">
        <v>17000</v>
      </c>
      <c r="K1006">
        <v>220</v>
      </c>
      <c r="L1006">
        <v>700</v>
      </c>
      <c r="M1006">
        <v>1600</v>
      </c>
      <c r="N1006" t="s">
        <v>7736</v>
      </c>
      <c r="O1006" t="s">
        <v>7737</v>
      </c>
      <c r="R1006" t="s">
        <v>7706</v>
      </c>
      <c r="S1006" t="s">
        <v>7731</v>
      </c>
      <c r="T1006">
        <v>19</v>
      </c>
      <c r="U1006" t="s">
        <v>101</v>
      </c>
      <c r="V1006" t="s">
        <v>113</v>
      </c>
      <c r="X1006">
        <v>27.5</v>
      </c>
      <c r="Z1006" t="s">
        <v>171</v>
      </c>
      <c r="AA1006" t="s">
        <v>182</v>
      </c>
      <c r="AB1006">
        <v>2021</v>
      </c>
      <c r="AC1006" t="s">
        <v>188</v>
      </c>
      <c r="AD1006" t="s">
        <v>197</v>
      </c>
      <c r="AE1006" t="s">
        <v>215</v>
      </c>
      <c r="AF1006" t="s">
        <v>7733</v>
      </c>
      <c r="AG1006" t="s">
        <v>341</v>
      </c>
      <c r="AP1006" t="s">
        <v>7732</v>
      </c>
      <c r="AV1006" t="s">
        <v>523</v>
      </c>
      <c r="AW1006" t="s">
        <v>400</v>
      </c>
      <c r="AX1006" t="s">
        <v>402</v>
      </c>
      <c r="BA1006">
        <v>110</v>
      </c>
      <c r="BB1006" t="s">
        <v>430</v>
      </c>
      <c r="BC1006" t="s">
        <v>437</v>
      </c>
      <c r="BD1006" t="s">
        <v>7708</v>
      </c>
      <c r="BE1006">
        <v>2</v>
      </c>
      <c r="BF1006" t="s">
        <v>445</v>
      </c>
      <c r="BG1006" t="s">
        <v>448</v>
      </c>
      <c r="BH1006" t="s">
        <v>215</v>
      </c>
    </row>
    <row r="1007">
      <c r="A1007">
        <v>1004</v>
      </c>
      <c r="B1007" t="s">
        <v>7752</v>
      </c>
      <c r="C1007" t="s">
        <v>7753</v>
      </c>
      <c r="D1007">
        <v>20034</v>
      </c>
      <c r="E1007">
        <v>21236</v>
      </c>
      <c r="F1007">
        <v>20</v>
      </c>
      <c r="H1007" t="s">
        <v>66</v>
      </c>
      <c r="J1007">
        <v>17000</v>
      </c>
      <c r="K1007">
        <v>220</v>
      </c>
      <c r="L1007">
        <v>700</v>
      </c>
      <c r="M1007">
        <v>1600</v>
      </c>
      <c r="N1007" t="s">
        <v>7754</v>
      </c>
      <c r="O1007" t="s">
        <v>7755</v>
      </c>
      <c r="R1007" t="s">
        <v>7706</v>
      </c>
      <c r="S1007" t="s">
        <v>7738</v>
      </c>
      <c r="T1007">
        <v>16</v>
      </c>
      <c r="U1007" t="s">
        <v>101</v>
      </c>
      <c r="V1007" t="s">
        <v>596</v>
      </c>
      <c r="W1007" t="s">
        <v>7739</v>
      </c>
      <c r="X1007">
        <v>24</v>
      </c>
      <c r="Y1007" t="s">
        <v>5449</v>
      </c>
      <c r="Z1007" t="s">
        <v>171</v>
      </c>
      <c r="AA1007" t="s">
        <v>182</v>
      </c>
      <c r="AB1007" t="s">
        <v>6625</v>
      </c>
      <c r="AC1007" t="s">
        <v>188</v>
      </c>
      <c r="AD1007" t="s">
        <v>197</v>
      </c>
      <c r="AE1007" t="s">
        <v>226</v>
      </c>
      <c r="AF1007" t="s">
        <v>7750</v>
      </c>
      <c r="AH1007" t="s">
        <v>549</v>
      </c>
      <c r="AI1007" t="s">
        <v>7747</v>
      </c>
      <c r="AK1007" t="s">
        <v>7749</v>
      </c>
      <c r="AM1007" t="s">
        <v>549</v>
      </c>
      <c r="AN1007" t="s">
        <v>4793</v>
      </c>
      <c r="AO1007" t="s">
        <v>7751</v>
      </c>
      <c r="AP1007" t="s">
        <v>7748</v>
      </c>
      <c r="AV1007" t="s">
        <v>523</v>
      </c>
      <c r="AW1007" t="s">
        <v>400</v>
      </c>
      <c r="AX1007" t="s">
        <v>402</v>
      </c>
      <c r="AY1007" t="s">
        <v>973</v>
      </c>
      <c r="AZ1007" t="s">
        <v>423</v>
      </c>
      <c r="BA1007">
        <v>110</v>
      </c>
      <c r="BB1007" t="s">
        <v>430</v>
      </c>
      <c r="BC1007" t="s">
        <v>437</v>
      </c>
      <c r="BE1007">
        <v>2</v>
      </c>
      <c r="BF1007" t="s">
        <v>445</v>
      </c>
      <c r="BG1007" t="s">
        <v>448</v>
      </c>
      <c r="BH1007" t="s">
        <v>215</v>
      </c>
      <c r="BJ1007" t="s">
        <v>7740</v>
      </c>
      <c r="BK1007" t="s">
        <v>7740</v>
      </c>
      <c r="BN1007" t="s">
        <v>7741</v>
      </c>
      <c r="BO1007" t="s">
        <v>7742</v>
      </c>
      <c r="BP1007" t="s">
        <v>4308</v>
      </c>
      <c r="BQ1007" t="s">
        <v>7743</v>
      </c>
      <c r="BS1007" t="s">
        <v>1701</v>
      </c>
      <c r="BT1007" t="s">
        <v>7744</v>
      </c>
      <c r="BV1007" t="s">
        <v>7745</v>
      </c>
      <c r="BX1007" t="s">
        <v>6206</v>
      </c>
      <c r="BZ1007" t="s">
        <v>7746</v>
      </c>
      <c r="CB1007" t="s">
        <v>549</v>
      </c>
      <c r="CC1007" t="s">
        <v>549</v>
      </c>
      <c r="CD1007" t="s">
        <v>2815</v>
      </c>
      <c r="CE1007" t="s">
        <v>981</v>
      </c>
      <c r="CF1007">
        <v>15</v>
      </c>
      <c r="CG1007">
        <v>1</v>
      </c>
    </row>
    <row r="1008">
      <c r="A1008">
        <v>1005</v>
      </c>
      <c r="B1008" t="s">
        <v>7758</v>
      </c>
      <c r="C1008" t="s">
        <v>7759</v>
      </c>
      <c r="D1008">
        <v>20210</v>
      </c>
      <c r="E1008">
        <v>21423</v>
      </c>
      <c r="F1008">
        <v>20</v>
      </c>
      <c r="H1008" t="s">
        <v>66</v>
      </c>
      <c r="J1008">
        <v>17000</v>
      </c>
      <c r="K1008">
        <v>220</v>
      </c>
      <c r="L1008">
        <v>700</v>
      </c>
      <c r="M1008">
        <v>1600</v>
      </c>
      <c r="N1008" t="s">
        <v>7760</v>
      </c>
      <c r="O1008" t="s">
        <v>7761</v>
      </c>
      <c r="R1008" t="s">
        <v>7706</v>
      </c>
      <c r="S1008" t="s">
        <v>7756</v>
      </c>
      <c r="T1008">
        <v>18</v>
      </c>
      <c r="U1008" t="s">
        <v>101</v>
      </c>
      <c r="V1008" t="s">
        <v>119</v>
      </c>
      <c r="X1008">
        <v>26</v>
      </c>
      <c r="Z1008" t="s">
        <v>171</v>
      </c>
      <c r="AA1008" t="s">
        <v>182</v>
      </c>
      <c r="AB1008" t="s">
        <v>6625</v>
      </c>
      <c r="AC1008" t="s">
        <v>188</v>
      </c>
      <c r="AD1008" t="s">
        <v>197</v>
      </c>
      <c r="AE1008" t="s">
        <v>226</v>
      </c>
      <c r="AF1008" t="s">
        <v>7757</v>
      </c>
      <c r="AV1008" t="s">
        <v>523</v>
      </c>
      <c r="AW1008" t="s">
        <v>400</v>
      </c>
      <c r="AX1008" t="s">
        <v>402</v>
      </c>
      <c r="BA1008">
        <v>110</v>
      </c>
      <c r="BB1008" t="s">
        <v>430</v>
      </c>
      <c r="BC1008" t="s">
        <v>437</v>
      </c>
      <c r="BE1008">
        <v>2</v>
      </c>
      <c r="BF1008" t="s">
        <v>445</v>
      </c>
      <c r="BG1008" t="s">
        <v>448</v>
      </c>
      <c r="BH1008" t="s">
        <v>215</v>
      </c>
    </row>
    <row r="1009">
      <c r="A1009">
        <v>1006</v>
      </c>
      <c r="B1009" t="s">
        <v>7763</v>
      </c>
      <c r="C1009" t="s">
        <v>7764</v>
      </c>
      <c r="D1009">
        <v>20210</v>
      </c>
      <c r="E1009">
        <v>21423</v>
      </c>
      <c r="F1009">
        <v>20</v>
      </c>
      <c r="H1009" t="s">
        <v>66</v>
      </c>
      <c r="J1009">
        <v>17000</v>
      </c>
      <c r="K1009">
        <v>220</v>
      </c>
      <c r="L1009">
        <v>700</v>
      </c>
      <c r="M1009">
        <v>1600</v>
      </c>
      <c r="N1009" t="s">
        <v>7765</v>
      </c>
      <c r="O1009" t="s">
        <v>7766</v>
      </c>
      <c r="R1009" t="s">
        <v>7706</v>
      </c>
      <c r="S1009" t="s">
        <v>7762</v>
      </c>
      <c r="T1009">
        <v>18</v>
      </c>
      <c r="U1009" t="s">
        <v>101</v>
      </c>
      <c r="V1009" t="s">
        <v>140</v>
      </c>
      <c r="X1009">
        <v>26</v>
      </c>
      <c r="Z1009" t="s">
        <v>171</v>
      </c>
      <c r="AA1009" t="s">
        <v>182</v>
      </c>
      <c r="AB1009" t="s">
        <v>6625</v>
      </c>
      <c r="AC1009" t="s">
        <v>188</v>
      </c>
      <c r="AD1009" t="s">
        <v>197</v>
      </c>
      <c r="AE1009" t="s">
        <v>226</v>
      </c>
      <c r="AF1009" t="s">
        <v>7757</v>
      </c>
      <c r="AV1009" t="s">
        <v>523</v>
      </c>
      <c r="AW1009" t="s">
        <v>400</v>
      </c>
      <c r="AX1009" t="s">
        <v>402</v>
      </c>
      <c r="BA1009">
        <v>110</v>
      </c>
      <c r="BB1009" t="s">
        <v>430</v>
      </c>
      <c r="BC1009" t="s">
        <v>437</v>
      </c>
      <c r="BE1009">
        <v>2</v>
      </c>
      <c r="BF1009" t="s">
        <v>445</v>
      </c>
      <c r="BG1009" t="s">
        <v>448</v>
      </c>
      <c r="BH1009" t="s">
        <v>215</v>
      </c>
    </row>
    <row r="1010">
      <c r="A1010">
        <v>1007</v>
      </c>
      <c r="B1010" t="s">
        <v>7770</v>
      </c>
      <c r="C1010" t="s">
        <v>7771</v>
      </c>
      <c r="D1010">
        <v>29160</v>
      </c>
      <c r="E1010">
        <v>30910</v>
      </c>
      <c r="F1010">
        <v>20</v>
      </c>
      <c r="H1010" t="s">
        <v>66</v>
      </c>
      <c r="J1010">
        <v>17000</v>
      </c>
      <c r="K1010">
        <v>220</v>
      </c>
      <c r="L1010">
        <v>700</v>
      </c>
      <c r="M1010">
        <v>1600</v>
      </c>
      <c r="N1010" t="s">
        <v>7772</v>
      </c>
      <c r="O1010" t="s">
        <v>7773</v>
      </c>
      <c r="R1010" t="s">
        <v>7767</v>
      </c>
      <c r="S1010" t="s">
        <v>7768</v>
      </c>
      <c r="T1010">
        <v>19</v>
      </c>
      <c r="U1010" t="s">
        <v>101</v>
      </c>
      <c r="V1010" t="s">
        <v>1715</v>
      </c>
      <c r="X1010">
        <v>27.5</v>
      </c>
      <c r="Z1010" t="s">
        <v>171</v>
      </c>
      <c r="AA1010" t="s">
        <v>182</v>
      </c>
      <c r="AB1010">
        <v>2021</v>
      </c>
      <c r="AC1010" t="s">
        <v>188</v>
      </c>
      <c r="AD1010" t="s">
        <v>197</v>
      </c>
      <c r="AE1010" t="s">
        <v>215</v>
      </c>
      <c r="AF1010" t="s">
        <v>7769</v>
      </c>
      <c r="AV1010" t="s">
        <v>523</v>
      </c>
      <c r="AW1010" t="s">
        <v>400</v>
      </c>
      <c r="AX1010" t="s">
        <v>402</v>
      </c>
      <c r="BA1010">
        <v>110</v>
      </c>
      <c r="BB1010" t="s">
        <v>429</v>
      </c>
      <c r="BC1010" t="s">
        <v>437</v>
      </c>
      <c r="BD1010" t="s">
        <v>7708</v>
      </c>
      <c r="BE1010">
        <v>2</v>
      </c>
      <c r="BF1010" t="s">
        <v>445</v>
      </c>
      <c r="BG1010" t="s">
        <v>448</v>
      </c>
      <c r="BH1010" t="s">
        <v>215</v>
      </c>
    </row>
    <row r="1011">
      <c r="A1011">
        <v>1008</v>
      </c>
      <c r="B1011" t="s">
        <v>7776</v>
      </c>
      <c r="C1011" t="s">
        <v>7777</v>
      </c>
      <c r="D1011">
        <v>28782</v>
      </c>
      <c r="E1011">
        <v>30509</v>
      </c>
      <c r="F1011">
        <v>20</v>
      </c>
      <c r="H1011" t="s">
        <v>66</v>
      </c>
      <c r="J1011">
        <v>17000</v>
      </c>
      <c r="K1011">
        <v>220</v>
      </c>
      <c r="L1011">
        <v>700</v>
      </c>
      <c r="M1011">
        <v>1600</v>
      </c>
      <c r="N1011" t="s">
        <v>7778</v>
      </c>
      <c r="O1011" t="s">
        <v>7779</v>
      </c>
      <c r="R1011" t="s">
        <v>7706</v>
      </c>
      <c r="S1011" t="s">
        <v>7774</v>
      </c>
      <c r="T1011">
        <v>18</v>
      </c>
      <c r="U1011" t="s">
        <v>101</v>
      </c>
      <c r="V1011" t="s">
        <v>140</v>
      </c>
      <c r="X1011">
        <v>26</v>
      </c>
      <c r="Z1011" t="s">
        <v>171</v>
      </c>
      <c r="AA1011" t="s">
        <v>182</v>
      </c>
      <c r="AB1011">
        <v>2021</v>
      </c>
      <c r="AC1011" t="s">
        <v>188</v>
      </c>
      <c r="AD1011" t="s">
        <v>197</v>
      </c>
      <c r="AE1011" t="s">
        <v>226</v>
      </c>
      <c r="AF1011" t="s">
        <v>7775</v>
      </c>
      <c r="AV1011" t="s">
        <v>523</v>
      </c>
      <c r="AW1011" t="s">
        <v>400</v>
      </c>
      <c r="AX1011" t="s">
        <v>402</v>
      </c>
      <c r="BA1011">
        <v>110</v>
      </c>
      <c r="BB1011" t="s">
        <v>429</v>
      </c>
      <c r="BC1011" t="s">
        <v>437</v>
      </c>
      <c r="BD1011" t="s">
        <v>7708</v>
      </c>
      <c r="BE1011">
        <v>2</v>
      </c>
      <c r="BF1011" t="s">
        <v>445</v>
      </c>
      <c r="BG1011" t="s">
        <v>448</v>
      </c>
      <c r="BH1011" t="s">
        <v>215</v>
      </c>
    </row>
    <row r="1012">
      <c r="A1012">
        <v>1009</v>
      </c>
      <c r="B1012" t="s">
        <v>7789</v>
      </c>
      <c r="C1012" t="s">
        <v>7790</v>
      </c>
      <c r="D1012">
        <v>29538</v>
      </c>
      <c r="E1012">
        <v>31311</v>
      </c>
      <c r="F1012">
        <v>20</v>
      </c>
      <c r="H1012" t="s">
        <v>66</v>
      </c>
      <c r="J1012">
        <v>17000</v>
      </c>
      <c r="K1012">
        <v>220</v>
      </c>
      <c r="L1012">
        <v>700</v>
      </c>
      <c r="M1012">
        <v>1600</v>
      </c>
      <c r="N1012" t="s">
        <v>7791</v>
      </c>
      <c r="O1012" t="s">
        <v>7792</v>
      </c>
      <c r="R1012" t="s">
        <v>7706</v>
      </c>
      <c r="S1012" t="s">
        <v>7780</v>
      </c>
      <c r="T1012">
        <v>19</v>
      </c>
      <c r="U1012" t="s">
        <v>101</v>
      </c>
      <c r="V1012" t="s">
        <v>143</v>
      </c>
      <c r="W1012" t="s">
        <v>143</v>
      </c>
      <c r="X1012">
        <v>27.5</v>
      </c>
      <c r="Z1012" t="s">
        <v>171</v>
      </c>
      <c r="AA1012" t="s">
        <v>182</v>
      </c>
      <c r="AB1012">
        <v>2021</v>
      </c>
      <c r="AC1012" t="s">
        <v>188</v>
      </c>
      <c r="AD1012" t="s">
        <v>197</v>
      </c>
      <c r="AE1012" t="s">
        <v>215</v>
      </c>
      <c r="AF1012" t="s">
        <v>7733</v>
      </c>
      <c r="AG1012" t="s">
        <v>341</v>
      </c>
      <c r="AJ1012">
        <v>2</v>
      </c>
      <c r="AK1012" t="s">
        <v>7788</v>
      </c>
      <c r="AN1012" t="s">
        <v>4255</v>
      </c>
      <c r="AO1012" t="s">
        <v>7787</v>
      </c>
      <c r="AP1012" t="s">
        <v>7732</v>
      </c>
      <c r="AV1012" t="s">
        <v>523</v>
      </c>
      <c r="AW1012" t="s">
        <v>400</v>
      </c>
      <c r="AX1012" t="s">
        <v>402</v>
      </c>
      <c r="AY1012" t="s">
        <v>420</v>
      </c>
      <c r="BA1012">
        <v>110</v>
      </c>
      <c r="BB1012" t="s">
        <v>430</v>
      </c>
      <c r="BC1012" t="s">
        <v>437</v>
      </c>
      <c r="BD1012" t="s">
        <v>7708</v>
      </c>
      <c r="BE1012">
        <v>2</v>
      </c>
      <c r="BF1012" t="s">
        <v>445</v>
      </c>
      <c r="BG1012" t="s">
        <v>448</v>
      </c>
      <c r="BH1012" t="s">
        <v>215</v>
      </c>
      <c r="BL1012">
        <v>21</v>
      </c>
      <c r="BN1012" t="s">
        <v>7781</v>
      </c>
      <c r="BO1012" t="s">
        <v>7781</v>
      </c>
      <c r="BP1012" t="s">
        <v>7782</v>
      </c>
      <c r="BQ1012" t="s">
        <v>7783</v>
      </c>
      <c r="BT1012" t="s">
        <v>7784</v>
      </c>
      <c r="BV1012" t="s">
        <v>2353</v>
      </c>
      <c r="BX1012" t="s">
        <v>7785</v>
      </c>
      <c r="BZ1012" t="s">
        <v>7786</v>
      </c>
      <c r="CB1012" t="s">
        <v>1701</v>
      </c>
      <c r="CC1012" t="s">
        <v>4793</v>
      </c>
      <c r="CD1012" t="s">
        <v>2815</v>
      </c>
      <c r="CF1012">
        <v>16</v>
      </c>
    </row>
    <row r="1013">
      <c r="A1013">
        <v>1010</v>
      </c>
      <c r="B1013" t="s">
        <v>7796</v>
      </c>
      <c r="C1013" t="s">
        <v>7797</v>
      </c>
      <c r="D1013">
        <v>29538</v>
      </c>
      <c r="E1013">
        <v>31311</v>
      </c>
      <c r="F1013">
        <v>20</v>
      </c>
      <c r="H1013" t="s">
        <v>66</v>
      </c>
      <c r="J1013">
        <v>17000</v>
      </c>
      <c r="K1013">
        <v>220</v>
      </c>
      <c r="L1013">
        <v>700</v>
      </c>
      <c r="M1013">
        <v>1600</v>
      </c>
      <c r="N1013" t="s">
        <v>7798</v>
      </c>
      <c r="O1013" t="s">
        <v>7799</v>
      </c>
      <c r="R1013" t="s">
        <v>7706</v>
      </c>
      <c r="S1013" t="s">
        <v>7793</v>
      </c>
      <c r="T1013">
        <v>19</v>
      </c>
      <c r="U1013" t="s">
        <v>101</v>
      </c>
      <c r="V1013" t="s">
        <v>132</v>
      </c>
      <c r="W1013" t="s">
        <v>132</v>
      </c>
      <c r="X1013">
        <v>27.5</v>
      </c>
      <c r="Z1013" t="s">
        <v>171</v>
      </c>
      <c r="AA1013" t="s">
        <v>182</v>
      </c>
      <c r="AB1013">
        <v>2021</v>
      </c>
      <c r="AC1013" t="s">
        <v>188</v>
      </c>
      <c r="AD1013" t="s">
        <v>197</v>
      </c>
      <c r="AE1013" t="s">
        <v>215</v>
      </c>
      <c r="AF1013" t="s">
        <v>7733</v>
      </c>
      <c r="AG1013" t="s">
        <v>341</v>
      </c>
      <c r="AK1013" t="s">
        <v>7795</v>
      </c>
      <c r="AN1013" t="s">
        <v>4255</v>
      </c>
      <c r="AO1013" t="s">
        <v>7794</v>
      </c>
      <c r="AP1013" t="s">
        <v>7732</v>
      </c>
      <c r="AV1013" t="s">
        <v>523</v>
      </c>
      <c r="AW1013" t="s">
        <v>400</v>
      </c>
      <c r="AX1013" t="s">
        <v>402</v>
      </c>
      <c r="BA1013">
        <v>110</v>
      </c>
      <c r="BB1013" t="s">
        <v>430</v>
      </c>
      <c r="BC1013" t="s">
        <v>437</v>
      </c>
      <c r="BD1013" t="s">
        <v>7708</v>
      </c>
      <c r="BE1013">
        <v>2</v>
      </c>
      <c r="BF1013" t="s">
        <v>445</v>
      </c>
      <c r="BG1013" t="s">
        <v>448</v>
      </c>
      <c r="BH1013" t="s">
        <v>215</v>
      </c>
      <c r="CB1013" t="s">
        <v>1701</v>
      </c>
      <c r="CG1013">
        <v>1</v>
      </c>
    </row>
    <row r="1014">
      <c r="A1014">
        <v>1011</v>
      </c>
      <c r="B1014" t="s">
        <v>7822</v>
      </c>
      <c r="C1014" t="s">
        <v>7823</v>
      </c>
      <c r="D1014">
        <v>69800</v>
      </c>
      <c r="E1014">
        <v>73988</v>
      </c>
      <c r="F1014">
        <v>20</v>
      </c>
      <c r="H1014" t="s">
        <v>67</v>
      </c>
      <c r="J1014">
        <v>14000</v>
      </c>
      <c r="K1014">
        <v>220</v>
      </c>
      <c r="L1014">
        <v>800</v>
      </c>
      <c r="M1014">
        <v>1600</v>
      </c>
      <c r="N1014" t="s">
        <v>7824</v>
      </c>
      <c r="O1014" t="s">
        <v>7825</v>
      </c>
      <c r="R1014" t="s">
        <v>7651</v>
      </c>
      <c r="S1014" t="s">
        <v>7800</v>
      </c>
      <c r="T1014">
        <v>18</v>
      </c>
      <c r="U1014" t="s">
        <v>101</v>
      </c>
      <c r="V1014" t="s">
        <v>1456</v>
      </c>
      <c r="W1014" t="s">
        <v>7801</v>
      </c>
      <c r="X1014">
        <v>29</v>
      </c>
      <c r="Y1014" t="s">
        <v>7189</v>
      </c>
      <c r="Z1014" t="s">
        <v>170</v>
      </c>
      <c r="AA1014" t="s">
        <v>182</v>
      </c>
      <c r="AB1014">
        <v>2021</v>
      </c>
      <c r="AC1014" t="s">
        <v>188</v>
      </c>
      <c r="AD1014" t="s">
        <v>208</v>
      </c>
      <c r="AE1014" t="s">
        <v>215</v>
      </c>
      <c r="AF1014" t="s">
        <v>7821</v>
      </c>
      <c r="AH1014" t="s">
        <v>7819</v>
      </c>
      <c r="AI1014" t="s">
        <v>7818</v>
      </c>
      <c r="AK1014" t="s">
        <v>6452</v>
      </c>
      <c r="AL1014" t="s">
        <v>7820</v>
      </c>
      <c r="AM1014" t="s">
        <v>549</v>
      </c>
      <c r="AN1014" t="s">
        <v>7817</v>
      </c>
      <c r="AO1014" t="s">
        <v>7819</v>
      </c>
      <c r="AP1014" t="s">
        <v>7816</v>
      </c>
      <c r="AS1014" t="s">
        <v>7820</v>
      </c>
      <c r="AV1014" t="s">
        <v>523</v>
      </c>
      <c r="AW1014" t="s">
        <v>400</v>
      </c>
      <c r="AX1014" t="s">
        <v>402</v>
      </c>
      <c r="AY1014" t="s">
        <v>973</v>
      </c>
      <c r="AZ1014" t="s">
        <v>425</v>
      </c>
      <c r="BA1014">
        <v>110</v>
      </c>
      <c r="BB1014" t="s">
        <v>431</v>
      </c>
      <c r="BC1014" t="s">
        <v>436</v>
      </c>
      <c r="BE1014">
        <v>2</v>
      </c>
      <c r="BF1014" t="s">
        <v>445</v>
      </c>
      <c r="BG1014" t="s">
        <v>448</v>
      </c>
      <c r="BH1014" t="s">
        <v>215</v>
      </c>
      <c r="BJ1014" t="s">
        <v>7802</v>
      </c>
      <c r="BK1014" t="s">
        <v>7803</v>
      </c>
      <c r="BN1014" t="s">
        <v>7804</v>
      </c>
      <c r="BO1014" t="s">
        <v>7805</v>
      </c>
      <c r="BP1014" t="s">
        <v>7806</v>
      </c>
      <c r="BQ1014" t="s">
        <v>7807</v>
      </c>
      <c r="BS1014" t="s">
        <v>7808</v>
      </c>
      <c r="BT1014" t="s">
        <v>7809</v>
      </c>
      <c r="BV1014" t="s">
        <v>7810</v>
      </c>
      <c r="BW1014" t="s">
        <v>7811</v>
      </c>
      <c r="BX1014" t="s">
        <v>7812</v>
      </c>
      <c r="CB1014" t="s">
        <v>7813</v>
      </c>
      <c r="CC1014" t="s">
        <v>7814</v>
      </c>
      <c r="CD1014" t="s">
        <v>7815</v>
      </c>
      <c r="CE1014" t="s">
        <v>981</v>
      </c>
      <c r="CF1014">
        <v>13.7</v>
      </c>
      <c r="CG1014">
        <v>1</v>
      </c>
    </row>
    <row r="1015">
      <c r="A1015">
        <v>1012</v>
      </c>
      <c r="B1015" t="s">
        <v>7828</v>
      </c>
      <c r="C1015" t="s">
        <v>7829</v>
      </c>
      <c r="D1015">
        <v>69800</v>
      </c>
      <c r="E1015">
        <v>73988</v>
      </c>
      <c r="F1015">
        <v>20</v>
      </c>
      <c r="H1015" t="s">
        <v>67</v>
      </c>
      <c r="J1015">
        <v>14000</v>
      </c>
      <c r="K1015">
        <v>220</v>
      </c>
      <c r="L1015">
        <v>800</v>
      </c>
      <c r="M1015">
        <v>1600</v>
      </c>
      <c r="N1015" t="s">
        <v>7824</v>
      </c>
      <c r="O1015" t="s">
        <v>7825</v>
      </c>
      <c r="R1015" t="s">
        <v>7651</v>
      </c>
      <c r="S1015" t="s">
        <v>7800</v>
      </c>
      <c r="T1015">
        <v>16</v>
      </c>
      <c r="U1015" t="s">
        <v>101</v>
      </c>
      <c r="V1015" t="s">
        <v>1456</v>
      </c>
      <c r="W1015" t="s">
        <v>7801</v>
      </c>
      <c r="X1015">
        <v>29</v>
      </c>
      <c r="Y1015" t="s">
        <v>5449</v>
      </c>
      <c r="Z1015" t="s">
        <v>170</v>
      </c>
      <c r="AA1015" t="s">
        <v>182</v>
      </c>
      <c r="AB1015">
        <v>2021</v>
      </c>
      <c r="AC1015" t="s">
        <v>188</v>
      </c>
      <c r="AD1015" t="s">
        <v>208</v>
      </c>
      <c r="AE1015" t="s">
        <v>215</v>
      </c>
      <c r="AF1015" t="s">
        <v>7821</v>
      </c>
      <c r="AH1015" t="s">
        <v>7819</v>
      </c>
      <c r="AI1015" t="s">
        <v>7818</v>
      </c>
      <c r="AK1015" t="s">
        <v>6452</v>
      </c>
      <c r="AL1015" t="s">
        <v>7820</v>
      </c>
      <c r="AM1015" t="s">
        <v>549</v>
      </c>
      <c r="AN1015" t="s">
        <v>7817</v>
      </c>
      <c r="AO1015" t="s">
        <v>7826</v>
      </c>
      <c r="AP1015" t="s">
        <v>7827</v>
      </c>
      <c r="AS1015" t="s">
        <v>7820</v>
      </c>
      <c r="AV1015" t="s">
        <v>523</v>
      </c>
      <c r="AW1015" t="s">
        <v>400</v>
      </c>
      <c r="AX1015" t="s">
        <v>402</v>
      </c>
      <c r="AY1015" t="s">
        <v>973</v>
      </c>
      <c r="AZ1015" t="s">
        <v>425</v>
      </c>
      <c r="BA1015">
        <v>110</v>
      </c>
      <c r="BB1015" t="s">
        <v>431</v>
      </c>
      <c r="BC1015" t="s">
        <v>436</v>
      </c>
      <c r="BE1015">
        <v>2</v>
      </c>
      <c r="BF1015" t="s">
        <v>445</v>
      </c>
      <c r="BG1015" t="s">
        <v>448</v>
      </c>
      <c r="BH1015" t="s">
        <v>215</v>
      </c>
      <c r="BJ1015" t="s">
        <v>7802</v>
      </c>
      <c r="BK1015" t="s">
        <v>7803</v>
      </c>
      <c r="BN1015" t="s">
        <v>7804</v>
      </c>
      <c r="BO1015" t="s">
        <v>7805</v>
      </c>
      <c r="BP1015" t="s">
        <v>7806</v>
      </c>
      <c r="BQ1015" t="s">
        <v>7807</v>
      </c>
      <c r="BS1015" t="s">
        <v>7808</v>
      </c>
      <c r="BT1015" t="s">
        <v>7809</v>
      </c>
      <c r="BV1015" t="s">
        <v>7810</v>
      </c>
      <c r="BW1015" t="s">
        <v>7811</v>
      </c>
      <c r="BX1015" t="s">
        <v>6206</v>
      </c>
      <c r="CB1015" t="s">
        <v>7813</v>
      </c>
      <c r="CC1015" t="s">
        <v>7814</v>
      </c>
      <c r="CD1015" t="s">
        <v>7815</v>
      </c>
      <c r="CE1015" t="s">
        <v>981</v>
      </c>
      <c r="CF1015">
        <v>13.7</v>
      </c>
      <c r="CG1015">
        <v>1</v>
      </c>
    </row>
    <row r="1016">
      <c r="A1016">
        <v>1013</v>
      </c>
      <c r="B1016" t="s">
        <v>7830</v>
      </c>
      <c r="C1016" t="s">
        <v>7831</v>
      </c>
      <c r="D1016">
        <v>69800</v>
      </c>
      <c r="E1016">
        <v>73988</v>
      </c>
      <c r="F1016">
        <v>20</v>
      </c>
      <c r="H1016" t="s">
        <v>67</v>
      </c>
      <c r="J1016">
        <v>14000</v>
      </c>
      <c r="K1016">
        <v>220</v>
      </c>
      <c r="L1016">
        <v>800</v>
      </c>
      <c r="M1016">
        <v>1600</v>
      </c>
      <c r="N1016" t="s">
        <v>7824</v>
      </c>
      <c r="O1016" t="s">
        <v>7825</v>
      </c>
      <c r="R1016" t="s">
        <v>7651</v>
      </c>
      <c r="S1016">
        <v>101</v>
      </c>
      <c r="T1016">
        <v>20</v>
      </c>
      <c r="U1016" t="s">
        <v>101</v>
      </c>
      <c r="V1016" t="s">
        <v>1456</v>
      </c>
      <c r="W1016" t="s">
        <v>7801</v>
      </c>
      <c r="X1016">
        <v>29</v>
      </c>
      <c r="Z1016" t="s">
        <v>170</v>
      </c>
      <c r="AA1016" t="s">
        <v>182</v>
      </c>
      <c r="AB1016">
        <v>2021</v>
      </c>
      <c r="AC1016" t="s">
        <v>188</v>
      </c>
      <c r="AD1016" t="s">
        <v>208</v>
      </c>
      <c r="AE1016" t="s">
        <v>215</v>
      </c>
      <c r="AF1016" t="s">
        <v>7821</v>
      </c>
      <c r="AV1016" t="s">
        <v>523</v>
      </c>
      <c r="AW1016" t="s">
        <v>400</v>
      </c>
      <c r="AX1016" t="s">
        <v>402</v>
      </c>
      <c r="AZ1016" t="s">
        <v>425</v>
      </c>
      <c r="BA1016">
        <v>110</v>
      </c>
      <c r="BB1016" t="s">
        <v>431</v>
      </c>
      <c r="BC1016" t="s">
        <v>436</v>
      </c>
      <c r="BE1016">
        <v>2</v>
      </c>
      <c r="BF1016" t="s">
        <v>445</v>
      </c>
      <c r="BG1016" t="s">
        <v>448</v>
      </c>
      <c r="BH1016" t="s">
        <v>215</v>
      </c>
    </row>
    <row r="1017">
      <c r="A1017">
        <v>1014</v>
      </c>
      <c r="B1017" t="s">
        <v>7836</v>
      </c>
      <c r="C1017" t="s">
        <v>7837</v>
      </c>
      <c r="D1017">
        <v>40711</v>
      </c>
      <c r="E1017">
        <v>43154</v>
      </c>
      <c r="F1017">
        <v>20</v>
      </c>
      <c r="H1017" t="s">
        <v>64</v>
      </c>
      <c r="J1017">
        <v>12500</v>
      </c>
      <c r="K1017">
        <v>220</v>
      </c>
      <c r="L1017">
        <v>600</v>
      </c>
      <c r="M1017">
        <v>1500</v>
      </c>
      <c r="N1017" t="s">
        <v>7838</v>
      </c>
      <c r="O1017" t="s">
        <v>7839</v>
      </c>
      <c r="R1017" t="s">
        <v>594</v>
      </c>
      <c r="S1017" t="s">
        <v>7832</v>
      </c>
      <c r="T1017">
        <v>13</v>
      </c>
      <c r="U1017" t="s">
        <v>101</v>
      </c>
      <c r="V1017" t="s">
        <v>680</v>
      </c>
      <c r="W1017" t="s">
        <v>7833</v>
      </c>
      <c r="X1017">
        <v>20</v>
      </c>
      <c r="Z1017" t="s">
        <v>175</v>
      </c>
      <c r="AA1017" t="s">
        <v>182</v>
      </c>
      <c r="AB1017">
        <v>2021</v>
      </c>
      <c r="AC1017" t="s">
        <v>188</v>
      </c>
      <c r="AD1017" t="s">
        <v>193</v>
      </c>
      <c r="AE1017" t="s">
        <v>226</v>
      </c>
      <c r="AF1017" t="s">
        <v>7834</v>
      </c>
      <c r="AG1017" t="s">
        <v>341</v>
      </c>
      <c r="AP1017" t="s">
        <v>7835</v>
      </c>
      <c r="AV1017" t="s">
        <v>523</v>
      </c>
      <c r="AW1017" t="s">
        <v>400</v>
      </c>
      <c r="AX1017" t="s">
        <v>402</v>
      </c>
      <c r="AZ1017" t="s">
        <v>424</v>
      </c>
      <c r="BA1017">
        <v>100</v>
      </c>
      <c r="BB1017" t="s">
        <v>431</v>
      </c>
      <c r="BC1017" t="s">
        <v>436</v>
      </c>
      <c r="BE1017">
        <v>2</v>
      </c>
      <c r="BF1017" t="s">
        <v>445</v>
      </c>
      <c r="BG1017" t="s">
        <v>448</v>
      </c>
      <c r="BH1017" t="s">
        <v>215</v>
      </c>
      <c r="CE1017" t="s">
        <v>749</v>
      </c>
    </row>
    <row r="1018">
      <c r="A1018">
        <v>1015</v>
      </c>
      <c r="B1018" t="s">
        <v>7858</v>
      </c>
      <c r="C1018" t="s">
        <v>7859</v>
      </c>
      <c r="D1018">
        <v>25700</v>
      </c>
      <c r="E1018">
        <v>27242</v>
      </c>
      <c r="F1018">
        <v>20</v>
      </c>
      <c r="H1018" t="s">
        <v>64</v>
      </c>
      <c r="J1018">
        <v>12000</v>
      </c>
      <c r="K1018">
        <v>220</v>
      </c>
      <c r="L1018">
        <v>600</v>
      </c>
      <c r="M1018">
        <v>1500</v>
      </c>
      <c r="N1018" t="s">
        <v>7860</v>
      </c>
      <c r="O1018" t="s">
        <v>7861</v>
      </c>
      <c r="R1018" t="s">
        <v>6867</v>
      </c>
      <c r="S1018" t="s">
        <v>7840</v>
      </c>
      <c r="T1018">
        <v>18.5</v>
      </c>
      <c r="U1018" t="s">
        <v>101</v>
      </c>
      <c r="V1018" t="s">
        <v>153</v>
      </c>
      <c r="W1018" t="s">
        <v>7841</v>
      </c>
      <c r="X1018">
        <v>20</v>
      </c>
      <c r="Z1018" t="s">
        <v>175</v>
      </c>
      <c r="AA1018" t="s">
        <v>182</v>
      </c>
      <c r="AB1018" t="s">
        <v>6625</v>
      </c>
      <c r="AC1018" t="s">
        <v>188</v>
      </c>
      <c r="AD1018" t="s">
        <v>193</v>
      </c>
      <c r="AE1018" t="s">
        <v>226</v>
      </c>
      <c r="AF1018" t="s">
        <v>7857</v>
      </c>
      <c r="AH1018" t="s">
        <v>7852</v>
      </c>
      <c r="AI1018" t="s">
        <v>7856</v>
      </c>
      <c r="AJ1018">
        <v>2</v>
      </c>
      <c r="AK1018" t="s">
        <v>7854</v>
      </c>
      <c r="AN1018" t="s">
        <v>1483</v>
      </c>
      <c r="AO1018" t="s">
        <v>7853</v>
      </c>
      <c r="AP1018" t="s">
        <v>7855</v>
      </c>
      <c r="AV1018" t="s">
        <v>523</v>
      </c>
      <c r="AW1018" t="s">
        <v>400</v>
      </c>
      <c r="AX1018" t="s">
        <v>402</v>
      </c>
      <c r="BA1018">
        <v>100</v>
      </c>
      <c r="BB1018" t="s">
        <v>431</v>
      </c>
      <c r="BC1018" t="s">
        <v>436</v>
      </c>
      <c r="BE1018">
        <v>2</v>
      </c>
      <c r="BF1018" t="s">
        <v>445</v>
      </c>
      <c r="BG1018" t="s">
        <v>448</v>
      </c>
      <c r="BH1018" t="s">
        <v>215</v>
      </c>
      <c r="BJ1018" t="s">
        <v>7842</v>
      </c>
      <c r="BK1018" t="s">
        <v>7843</v>
      </c>
      <c r="BP1018" t="s">
        <v>7844</v>
      </c>
      <c r="BQ1018" t="s">
        <v>7845</v>
      </c>
      <c r="BS1018" t="s">
        <v>7846</v>
      </c>
      <c r="BV1018" t="s">
        <v>7847</v>
      </c>
      <c r="BW1018" t="s">
        <v>7848</v>
      </c>
      <c r="CB1018" t="s">
        <v>7849</v>
      </c>
      <c r="CC1018" t="s">
        <v>7850</v>
      </c>
      <c r="CD1018" t="s">
        <v>7851</v>
      </c>
      <c r="CF1018">
        <v>13.24</v>
      </c>
    </row>
    <row r="1019">
      <c r="A1019">
        <v>1016</v>
      </c>
      <c r="B1019" t="s">
        <v>7866</v>
      </c>
      <c r="C1019" t="s">
        <v>7867</v>
      </c>
      <c r="D1019">
        <v>21417</v>
      </c>
      <c r="E1019">
        <v>22702</v>
      </c>
      <c r="F1019">
        <v>20</v>
      </c>
      <c r="H1019" t="s">
        <v>66</v>
      </c>
      <c r="J1019">
        <v>15000</v>
      </c>
      <c r="K1019">
        <v>220</v>
      </c>
      <c r="L1019">
        <v>700</v>
      </c>
      <c r="M1019">
        <v>1600</v>
      </c>
      <c r="N1019" t="s">
        <v>7868</v>
      </c>
      <c r="O1019" t="s">
        <v>7869</v>
      </c>
      <c r="R1019" t="s">
        <v>7862</v>
      </c>
      <c r="S1019" t="s">
        <v>7863</v>
      </c>
      <c r="T1019">
        <v>16</v>
      </c>
      <c r="U1019" t="s">
        <v>101</v>
      </c>
      <c r="V1019" t="s">
        <v>1287</v>
      </c>
      <c r="X1019">
        <v>26</v>
      </c>
      <c r="Y1019" t="s">
        <v>7864</v>
      </c>
      <c r="Z1019" t="s">
        <v>175</v>
      </c>
      <c r="AA1019" t="s">
        <v>182</v>
      </c>
      <c r="AB1019">
        <v>2021</v>
      </c>
      <c r="AC1019" t="s">
        <v>188</v>
      </c>
      <c r="AD1019" t="s">
        <v>197</v>
      </c>
      <c r="AE1019" t="s">
        <v>226</v>
      </c>
      <c r="AF1019" t="s">
        <v>7865</v>
      </c>
      <c r="AV1019" t="s">
        <v>394</v>
      </c>
      <c r="AW1019" t="s">
        <v>400</v>
      </c>
      <c r="AX1019" t="s">
        <v>402</v>
      </c>
      <c r="AY1019" t="s">
        <v>414</v>
      </c>
      <c r="AZ1019" t="s">
        <v>426</v>
      </c>
      <c r="BA1019">
        <v>110</v>
      </c>
      <c r="BB1019" t="s">
        <v>430</v>
      </c>
      <c r="BC1019" t="s">
        <v>437</v>
      </c>
      <c r="BD1019">
        <v>50</v>
      </c>
      <c r="BE1019">
        <v>2</v>
      </c>
      <c r="BF1019" t="s">
        <v>445</v>
      </c>
      <c r="BG1019" t="s">
        <v>449</v>
      </c>
      <c r="BH1019" t="s">
        <v>215</v>
      </c>
      <c r="BX1019" t="s">
        <v>487</v>
      </c>
      <c r="CF1019">
        <v>18.282</v>
      </c>
    </row>
    <row r="1020">
      <c r="A1020">
        <v>1017</v>
      </c>
      <c r="B1020" t="s">
        <v>7881</v>
      </c>
      <c r="C1020" t="s">
        <v>7882</v>
      </c>
      <c r="D1020">
        <v>21417</v>
      </c>
      <c r="E1020">
        <v>22702</v>
      </c>
      <c r="F1020">
        <v>20</v>
      </c>
      <c r="H1020" t="s">
        <v>66</v>
      </c>
      <c r="J1020">
        <v>15000</v>
      </c>
      <c r="K1020">
        <v>220</v>
      </c>
      <c r="L1020">
        <v>700</v>
      </c>
      <c r="M1020">
        <v>1600</v>
      </c>
      <c r="N1020" t="s">
        <v>7883</v>
      </c>
      <c r="O1020" t="s">
        <v>7884</v>
      </c>
      <c r="R1020" t="s">
        <v>7862</v>
      </c>
      <c r="S1020" t="s">
        <v>7870</v>
      </c>
      <c r="T1020">
        <v>18</v>
      </c>
      <c r="U1020" t="s">
        <v>101</v>
      </c>
      <c r="V1020" t="s">
        <v>158</v>
      </c>
      <c r="W1020" t="s">
        <v>158</v>
      </c>
      <c r="X1020">
        <v>26</v>
      </c>
      <c r="Z1020" t="s">
        <v>175</v>
      </c>
      <c r="AA1020" t="s">
        <v>182</v>
      </c>
      <c r="AB1020">
        <v>2021</v>
      </c>
      <c r="AC1020" t="s">
        <v>188</v>
      </c>
      <c r="AD1020" t="s">
        <v>197</v>
      </c>
      <c r="AE1020" t="s">
        <v>226</v>
      </c>
      <c r="AF1020" t="s">
        <v>7879</v>
      </c>
      <c r="AG1020" t="s">
        <v>341</v>
      </c>
      <c r="AH1020" t="s">
        <v>5078</v>
      </c>
      <c r="AI1020" t="s">
        <v>7877</v>
      </c>
      <c r="AL1020" t="s">
        <v>7878</v>
      </c>
      <c r="AM1020" t="s">
        <v>549</v>
      </c>
      <c r="AN1020" t="s">
        <v>2453</v>
      </c>
      <c r="AP1020" t="s">
        <v>7880</v>
      </c>
      <c r="AS1020" t="s">
        <v>7873</v>
      </c>
      <c r="AV1020" t="s">
        <v>523</v>
      </c>
      <c r="AW1020" t="s">
        <v>400</v>
      </c>
      <c r="AX1020" t="s">
        <v>402</v>
      </c>
      <c r="AY1020" t="s">
        <v>414</v>
      </c>
      <c r="AZ1020" t="s">
        <v>426</v>
      </c>
      <c r="BA1020">
        <v>110</v>
      </c>
      <c r="BB1020" t="s">
        <v>430</v>
      </c>
      <c r="BC1020" t="s">
        <v>437</v>
      </c>
      <c r="BD1020">
        <v>50</v>
      </c>
      <c r="BE1020">
        <v>2</v>
      </c>
      <c r="BF1020" t="s">
        <v>445</v>
      </c>
      <c r="BG1020" t="s">
        <v>449</v>
      </c>
      <c r="BH1020" t="s">
        <v>215</v>
      </c>
      <c r="BL1020">
        <v>21</v>
      </c>
      <c r="BM1020">
        <v>46</v>
      </c>
      <c r="BN1020" t="s">
        <v>4330</v>
      </c>
      <c r="BO1020" t="s">
        <v>4330</v>
      </c>
      <c r="BP1020" t="s">
        <v>7871</v>
      </c>
      <c r="BQ1020" t="s">
        <v>7872</v>
      </c>
      <c r="BS1020" t="s">
        <v>2943</v>
      </c>
      <c r="BT1020" t="s">
        <v>7873</v>
      </c>
      <c r="BU1020" t="s">
        <v>7874</v>
      </c>
      <c r="BV1020" t="s">
        <v>7875</v>
      </c>
      <c r="BX1020" t="s">
        <v>487</v>
      </c>
      <c r="BZ1020" t="s">
        <v>3206</v>
      </c>
      <c r="CB1020" t="s">
        <v>7876</v>
      </c>
      <c r="CC1020" t="s">
        <v>5078</v>
      </c>
      <c r="CD1020" t="s">
        <v>2815</v>
      </c>
      <c r="CE1020" t="s">
        <v>749</v>
      </c>
      <c r="CF1020">
        <v>18.397</v>
      </c>
      <c r="CG1020">
        <v>1</v>
      </c>
    </row>
    <row r="1021">
      <c r="A1021">
        <v>1018</v>
      </c>
      <c r="B1021" t="s">
        <v>7888</v>
      </c>
      <c r="C1021" t="s">
        <v>7889</v>
      </c>
      <c r="D1021">
        <v>21417</v>
      </c>
      <c r="E1021">
        <v>22702</v>
      </c>
      <c r="F1021">
        <v>20</v>
      </c>
      <c r="H1021" t="s">
        <v>66</v>
      </c>
      <c r="J1021">
        <v>15000</v>
      </c>
      <c r="K1021">
        <v>220</v>
      </c>
      <c r="L1021">
        <v>700</v>
      </c>
      <c r="M1021">
        <v>1600</v>
      </c>
      <c r="N1021" t="s">
        <v>7890</v>
      </c>
      <c r="O1021" t="s">
        <v>7891</v>
      </c>
      <c r="R1021" t="s">
        <v>7862</v>
      </c>
      <c r="S1021" t="s">
        <v>7885</v>
      </c>
      <c r="T1021">
        <v>18</v>
      </c>
      <c r="U1021" t="s">
        <v>101</v>
      </c>
      <c r="V1021" t="s">
        <v>7887</v>
      </c>
      <c r="X1021">
        <v>26</v>
      </c>
      <c r="Z1021" t="s">
        <v>175</v>
      </c>
      <c r="AA1021" t="s">
        <v>182</v>
      </c>
      <c r="AB1021">
        <v>2021</v>
      </c>
      <c r="AC1021" t="s">
        <v>188</v>
      </c>
      <c r="AD1021" t="s">
        <v>197</v>
      </c>
      <c r="AE1021" t="s">
        <v>226</v>
      </c>
      <c r="AF1021" t="s">
        <v>7879</v>
      </c>
      <c r="AG1021" t="s">
        <v>341</v>
      </c>
      <c r="AV1021" t="s">
        <v>523</v>
      </c>
      <c r="AW1021" t="s">
        <v>400</v>
      </c>
      <c r="AX1021" t="s">
        <v>402</v>
      </c>
      <c r="AY1021" t="s">
        <v>7886</v>
      </c>
      <c r="AZ1021" t="s">
        <v>426</v>
      </c>
      <c r="BA1021">
        <v>110</v>
      </c>
      <c r="BB1021" t="s">
        <v>430</v>
      </c>
      <c r="BC1021" t="s">
        <v>437</v>
      </c>
      <c r="BE1021">
        <v>2</v>
      </c>
      <c r="BF1021" t="s">
        <v>445</v>
      </c>
      <c r="BG1021" t="s">
        <v>449</v>
      </c>
      <c r="BH1021" t="s">
        <v>215</v>
      </c>
      <c r="BL1021">
        <v>21</v>
      </c>
      <c r="CE1021" t="s">
        <v>749</v>
      </c>
      <c r="CG1021">
        <v>1</v>
      </c>
    </row>
    <row r="1022">
      <c r="A1022">
        <v>1019</v>
      </c>
      <c r="B1022" t="s">
        <v>7896</v>
      </c>
      <c r="C1022" t="s">
        <v>7897</v>
      </c>
      <c r="D1022">
        <v>21417</v>
      </c>
      <c r="E1022">
        <v>22702</v>
      </c>
      <c r="F1022">
        <v>20</v>
      </c>
      <c r="H1022" t="s">
        <v>66</v>
      </c>
      <c r="J1022">
        <v>15000</v>
      </c>
      <c r="K1022">
        <v>220</v>
      </c>
      <c r="L1022">
        <v>700</v>
      </c>
      <c r="M1022">
        <v>1600</v>
      </c>
      <c r="N1022" t="s">
        <v>7898</v>
      </c>
      <c r="O1022" t="s">
        <v>7899</v>
      </c>
      <c r="R1022" t="s">
        <v>7862</v>
      </c>
      <c r="S1022" t="s">
        <v>7892</v>
      </c>
      <c r="T1022">
        <v>16</v>
      </c>
      <c r="U1022" t="s">
        <v>101</v>
      </c>
      <c r="V1022" t="s">
        <v>5613</v>
      </c>
      <c r="X1022">
        <v>26</v>
      </c>
      <c r="Z1022" t="s">
        <v>175</v>
      </c>
      <c r="AA1022" t="s">
        <v>182</v>
      </c>
      <c r="AB1022">
        <v>2021</v>
      </c>
      <c r="AC1022" t="s">
        <v>188</v>
      </c>
      <c r="AD1022" t="s">
        <v>197</v>
      </c>
      <c r="AE1022" t="s">
        <v>226</v>
      </c>
      <c r="AF1022" t="s">
        <v>7895</v>
      </c>
      <c r="AG1022" t="s">
        <v>341</v>
      </c>
      <c r="AV1022" t="s">
        <v>394</v>
      </c>
      <c r="AW1022" t="s">
        <v>400</v>
      </c>
      <c r="AX1022" t="s">
        <v>402</v>
      </c>
      <c r="AY1022" t="s">
        <v>415</v>
      </c>
      <c r="AZ1022" t="s">
        <v>426</v>
      </c>
      <c r="BA1022">
        <v>110</v>
      </c>
      <c r="BB1022" t="s">
        <v>430</v>
      </c>
      <c r="BC1022" t="s">
        <v>437</v>
      </c>
      <c r="BE1022">
        <v>2</v>
      </c>
      <c r="BF1022" t="s">
        <v>445</v>
      </c>
      <c r="BG1022" t="s">
        <v>449</v>
      </c>
      <c r="BH1022" t="s">
        <v>215</v>
      </c>
      <c r="BL1022">
        <v>21</v>
      </c>
      <c r="BQ1022" t="s">
        <v>7893</v>
      </c>
      <c r="BS1022" t="s">
        <v>2943</v>
      </c>
      <c r="BV1022" t="s">
        <v>7894</v>
      </c>
      <c r="BX1022" t="s">
        <v>487</v>
      </c>
      <c r="CE1022" t="s">
        <v>749</v>
      </c>
      <c r="CF1022">
        <v>18</v>
      </c>
      <c r="CG1022">
        <v>1</v>
      </c>
    </row>
    <row r="1023">
      <c r="A1023">
        <v>1020</v>
      </c>
      <c r="B1023" t="s">
        <v>7901</v>
      </c>
      <c r="C1023" t="s">
        <v>7902</v>
      </c>
      <c r="D1023">
        <v>22690</v>
      </c>
      <c r="E1023">
        <v>24052</v>
      </c>
      <c r="F1023">
        <v>20</v>
      </c>
      <c r="H1023" t="s">
        <v>66</v>
      </c>
      <c r="I1023" t="s">
        <v>7905</v>
      </c>
      <c r="J1023">
        <v>15000</v>
      </c>
      <c r="K1023">
        <v>220</v>
      </c>
      <c r="L1023">
        <v>700</v>
      </c>
      <c r="M1023">
        <v>1500</v>
      </c>
      <c r="N1023" t="s">
        <v>7903</v>
      </c>
      <c r="O1023" t="s">
        <v>7904</v>
      </c>
      <c r="R1023" t="s">
        <v>692</v>
      </c>
      <c r="S1023" t="s">
        <v>5238</v>
      </c>
      <c r="T1023">
        <v>18</v>
      </c>
      <c r="U1023" t="s">
        <v>101</v>
      </c>
      <c r="V1023" t="s">
        <v>5239</v>
      </c>
      <c r="W1023" t="s">
        <v>5240</v>
      </c>
      <c r="X1023">
        <v>26</v>
      </c>
      <c r="Z1023" t="s">
        <v>175</v>
      </c>
      <c r="AA1023" t="s">
        <v>182</v>
      </c>
      <c r="AB1023" t="s">
        <v>6625</v>
      </c>
      <c r="AC1023" t="s">
        <v>188</v>
      </c>
      <c r="AD1023" t="s">
        <v>197</v>
      </c>
      <c r="AE1023" t="s">
        <v>215</v>
      </c>
      <c r="AF1023" t="s">
        <v>7900</v>
      </c>
      <c r="AH1023" t="s">
        <v>3327</v>
      </c>
      <c r="AI1023" t="s">
        <v>1145</v>
      </c>
      <c r="AJ1023">
        <v>2</v>
      </c>
      <c r="AK1023" t="s">
        <v>1181</v>
      </c>
      <c r="AL1023" t="s">
        <v>1462</v>
      </c>
      <c r="AN1023" t="s">
        <v>4644</v>
      </c>
      <c r="AO1023" t="s">
        <v>5217</v>
      </c>
      <c r="AS1023" t="s">
        <v>3709</v>
      </c>
      <c r="AV1023" t="s">
        <v>543</v>
      </c>
      <c r="AW1023" t="s">
        <v>400</v>
      </c>
      <c r="AX1023" t="s">
        <v>402</v>
      </c>
      <c r="AZ1023" t="s">
        <v>423</v>
      </c>
      <c r="BA1023">
        <v>110</v>
      </c>
      <c r="BB1023" t="s">
        <v>430</v>
      </c>
      <c r="BC1023" t="s">
        <v>439</v>
      </c>
      <c r="BD1023" t="s">
        <v>6585</v>
      </c>
      <c r="BE1023">
        <v>2</v>
      </c>
      <c r="BF1023" t="s">
        <v>445</v>
      </c>
      <c r="BG1023" t="s">
        <v>448</v>
      </c>
      <c r="BH1023" t="s">
        <v>215</v>
      </c>
      <c r="BJ1023" t="s">
        <v>5214</v>
      </c>
      <c r="BK1023" t="s">
        <v>5214</v>
      </c>
      <c r="BN1023" t="s">
        <v>4975</v>
      </c>
      <c r="BO1023" t="s">
        <v>4976</v>
      </c>
      <c r="BP1023" t="s">
        <v>1209</v>
      </c>
      <c r="BQ1023" t="s">
        <v>5008</v>
      </c>
      <c r="BS1023" t="s">
        <v>5215</v>
      </c>
      <c r="BT1023" t="s">
        <v>5216</v>
      </c>
      <c r="BV1023" t="s">
        <v>3660</v>
      </c>
      <c r="BW1023" t="s">
        <v>3322</v>
      </c>
      <c r="BX1023" t="s">
        <v>487</v>
      </c>
      <c r="BZ1023" t="s">
        <v>3490</v>
      </c>
      <c r="CA1023">
        <v>3</v>
      </c>
      <c r="CC1023" t="s">
        <v>4731</v>
      </c>
      <c r="CF1023">
        <v>15.4</v>
      </c>
    </row>
    <row r="1024">
      <c r="A1024">
        <v>1021</v>
      </c>
      <c r="B1024" t="s">
        <v>7913</v>
      </c>
      <c r="C1024" t="s">
        <v>7914</v>
      </c>
      <c r="D1024">
        <v>22690</v>
      </c>
      <c r="E1024">
        <v>24052</v>
      </c>
      <c r="F1024">
        <v>20</v>
      </c>
      <c r="H1024" t="s">
        <v>66</v>
      </c>
      <c r="I1024" t="s">
        <v>7917</v>
      </c>
      <c r="J1024">
        <v>15000</v>
      </c>
      <c r="K1024">
        <v>220</v>
      </c>
      <c r="L1024">
        <v>700</v>
      </c>
      <c r="M1024">
        <v>1500</v>
      </c>
      <c r="N1024" t="s">
        <v>7915</v>
      </c>
      <c r="O1024" t="s">
        <v>7916</v>
      </c>
      <c r="R1024" t="s">
        <v>692</v>
      </c>
      <c r="S1024" t="s">
        <v>7906</v>
      </c>
      <c r="T1024">
        <v>18</v>
      </c>
      <c r="U1024" t="s">
        <v>101</v>
      </c>
      <c r="V1024" t="s">
        <v>4702</v>
      </c>
      <c r="W1024" t="s">
        <v>5177</v>
      </c>
      <c r="X1024">
        <v>26</v>
      </c>
      <c r="Z1024" t="s">
        <v>175</v>
      </c>
      <c r="AA1024" t="s">
        <v>182</v>
      </c>
      <c r="AB1024" t="s">
        <v>6625</v>
      </c>
      <c r="AC1024" t="s">
        <v>188</v>
      </c>
      <c r="AD1024" t="s">
        <v>197</v>
      </c>
      <c r="AE1024" t="s">
        <v>215</v>
      </c>
      <c r="AF1024" t="s">
        <v>7900</v>
      </c>
      <c r="AH1024" t="s">
        <v>3327</v>
      </c>
      <c r="AI1024" t="s">
        <v>1145</v>
      </c>
      <c r="AJ1024">
        <v>2</v>
      </c>
      <c r="AK1024" t="s">
        <v>1181</v>
      </c>
      <c r="AL1024" t="s">
        <v>1462</v>
      </c>
      <c r="AN1024" t="s">
        <v>1180</v>
      </c>
      <c r="AO1024" t="s">
        <v>5217</v>
      </c>
      <c r="AP1024" t="s">
        <v>7912</v>
      </c>
      <c r="AV1024" t="s">
        <v>523</v>
      </c>
      <c r="AW1024" t="s">
        <v>400</v>
      </c>
      <c r="AX1024" t="s">
        <v>402</v>
      </c>
      <c r="AZ1024" t="s">
        <v>423</v>
      </c>
      <c r="BA1024">
        <v>110</v>
      </c>
      <c r="BB1024" t="s">
        <v>430</v>
      </c>
      <c r="BC1024" t="s">
        <v>439</v>
      </c>
      <c r="BD1024" t="s">
        <v>6585</v>
      </c>
      <c r="BE1024">
        <v>2</v>
      </c>
      <c r="BF1024" t="s">
        <v>445</v>
      </c>
      <c r="BG1024" t="s">
        <v>448</v>
      </c>
      <c r="BH1024" t="s">
        <v>215</v>
      </c>
      <c r="BJ1024" t="s">
        <v>7907</v>
      </c>
      <c r="BK1024" t="s">
        <v>7907</v>
      </c>
      <c r="BN1024" t="s">
        <v>598</v>
      </c>
      <c r="BO1024" t="s">
        <v>1169</v>
      </c>
      <c r="BP1024" t="s">
        <v>1209</v>
      </c>
      <c r="BQ1024" t="s">
        <v>533</v>
      </c>
      <c r="BS1024" t="s">
        <v>7908</v>
      </c>
      <c r="BV1024" t="s">
        <v>171</v>
      </c>
      <c r="BW1024" t="s">
        <v>7909</v>
      </c>
      <c r="BZ1024" t="s">
        <v>1895</v>
      </c>
      <c r="CB1024" t="s">
        <v>7910</v>
      </c>
      <c r="CC1024" t="s">
        <v>7911</v>
      </c>
      <c r="CF1024">
        <v>15</v>
      </c>
    </row>
    <row r="1025">
      <c r="A1025">
        <v>1022</v>
      </c>
      <c r="B1025" t="s">
        <v>7924</v>
      </c>
      <c r="C1025" t="s">
        <v>7925</v>
      </c>
      <c r="D1025">
        <v>20090</v>
      </c>
      <c r="E1025">
        <v>21296</v>
      </c>
      <c r="F1025">
        <v>20</v>
      </c>
      <c r="H1025" t="s">
        <v>66</v>
      </c>
      <c r="I1025" t="s">
        <v>7928</v>
      </c>
      <c r="J1025">
        <v>18000</v>
      </c>
      <c r="K1025">
        <v>220</v>
      </c>
      <c r="L1025">
        <v>700</v>
      </c>
      <c r="M1025">
        <v>1600</v>
      </c>
      <c r="N1025" t="s">
        <v>7926</v>
      </c>
      <c r="O1025" t="s">
        <v>7927</v>
      </c>
      <c r="R1025" t="s">
        <v>502</v>
      </c>
      <c r="S1025" t="s">
        <v>7918</v>
      </c>
      <c r="T1025">
        <v>18</v>
      </c>
      <c r="U1025" t="s">
        <v>101</v>
      </c>
      <c r="V1025" t="s">
        <v>7064</v>
      </c>
      <c r="W1025" t="s">
        <v>7919</v>
      </c>
      <c r="X1025">
        <v>26</v>
      </c>
      <c r="Y1025" t="s">
        <v>7920</v>
      </c>
      <c r="Z1025" t="s">
        <v>171</v>
      </c>
      <c r="AA1025" t="s">
        <v>182</v>
      </c>
      <c r="AB1025" t="s">
        <v>6625</v>
      </c>
      <c r="AC1025" t="s">
        <v>188</v>
      </c>
      <c r="AD1025" t="s">
        <v>198</v>
      </c>
      <c r="AE1025" t="s">
        <v>226</v>
      </c>
      <c r="AF1025" t="s">
        <v>7922</v>
      </c>
      <c r="AH1025" t="s">
        <v>532</v>
      </c>
      <c r="AI1025" t="s">
        <v>1501</v>
      </c>
      <c r="AL1025" t="s">
        <v>722</v>
      </c>
      <c r="AM1025" t="s">
        <v>549</v>
      </c>
      <c r="AN1025" t="s">
        <v>515</v>
      </c>
      <c r="AO1025" t="s">
        <v>7921</v>
      </c>
      <c r="AP1025" t="s">
        <v>7923</v>
      </c>
      <c r="AS1025" t="s">
        <v>722</v>
      </c>
      <c r="AV1025" t="s">
        <v>394</v>
      </c>
      <c r="AW1025" t="s">
        <v>400</v>
      </c>
      <c r="AX1025" t="s">
        <v>402</v>
      </c>
      <c r="AY1025" t="s">
        <v>973</v>
      </c>
      <c r="AZ1025" t="s">
        <v>423</v>
      </c>
      <c r="BA1025">
        <v>110</v>
      </c>
      <c r="BB1025" t="s">
        <v>430</v>
      </c>
      <c r="BC1025" t="s">
        <v>437</v>
      </c>
      <c r="BD1025" t="s">
        <v>3230</v>
      </c>
      <c r="BE1025">
        <v>2</v>
      </c>
      <c r="BF1025" t="s">
        <v>445</v>
      </c>
      <c r="BG1025" t="s">
        <v>448</v>
      </c>
      <c r="BH1025" t="s">
        <v>215</v>
      </c>
      <c r="BJ1025" t="s">
        <v>1026</v>
      </c>
      <c r="BK1025" t="s">
        <v>1027</v>
      </c>
      <c r="BN1025" t="s">
        <v>1646</v>
      </c>
      <c r="BO1025" t="s">
        <v>3771</v>
      </c>
      <c r="BP1025" t="s">
        <v>529</v>
      </c>
      <c r="BQ1025" t="s">
        <v>941</v>
      </c>
      <c r="BS1025" t="s">
        <v>508</v>
      </c>
      <c r="BT1025" t="s">
        <v>1894</v>
      </c>
      <c r="BV1025" t="s">
        <v>571</v>
      </c>
      <c r="BW1025" t="s">
        <v>1253</v>
      </c>
      <c r="BX1025" t="s">
        <v>6206</v>
      </c>
      <c r="BZ1025" t="s">
        <v>511</v>
      </c>
      <c r="CB1025" t="s">
        <v>512</v>
      </c>
      <c r="CC1025" t="s">
        <v>512</v>
      </c>
      <c r="CD1025" t="s">
        <v>2815</v>
      </c>
      <c r="CE1025" t="s">
        <v>981</v>
      </c>
      <c r="CF1025">
        <v>17.38</v>
      </c>
      <c r="CG1025">
        <v>1</v>
      </c>
    </row>
    <row r="1026">
      <c r="A1026">
        <v>1023</v>
      </c>
      <c r="B1026" t="s">
        <v>7933</v>
      </c>
      <c r="C1026" t="s">
        <v>7934</v>
      </c>
      <c r="D1026">
        <v>46750</v>
      </c>
      <c r="E1026">
        <v>58300</v>
      </c>
      <c r="F1026">
        <v>20</v>
      </c>
      <c r="H1026" t="s">
        <v>66</v>
      </c>
      <c r="J1026">
        <v>14700</v>
      </c>
      <c r="K1026">
        <v>220</v>
      </c>
      <c r="L1026">
        <v>700</v>
      </c>
      <c r="M1026">
        <v>1600</v>
      </c>
      <c r="N1026" t="s">
        <v>7935</v>
      </c>
      <c r="O1026" t="s">
        <v>7936</v>
      </c>
      <c r="R1026" t="s">
        <v>2081</v>
      </c>
      <c r="S1026" t="s">
        <v>7929</v>
      </c>
      <c r="T1026">
        <v>17</v>
      </c>
      <c r="U1026" t="s">
        <v>101</v>
      </c>
      <c r="V1026" t="s">
        <v>158</v>
      </c>
      <c r="X1026">
        <v>27.5</v>
      </c>
      <c r="Z1026" t="s">
        <v>170</v>
      </c>
      <c r="AA1026" t="s">
        <v>182</v>
      </c>
      <c r="AB1026">
        <v>2021</v>
      </c>
      <c r="AC1026" t="s">
        <v>188</v>
      </c>
      <c r="AD1026" t="s">
        <v>197</v>
      </c>
      <c r="AE1026" t="s">
        <v>215</v>
      </c>
      <c r="AF1026" t="s">
        <v>7932</v>
      </c>
      <c r="AP1026" t="s">
        <v>7931</v>
      </c>
      <c r="AV1026" t="s">
        <v>523</v>
      </c>
      <c r="AW1026" t="s">
        <v>400</v>
      </c>
      <c r="AX1026" t="s">
        <v>402</v>
      </c>
      <c r="BA1026">
        <v>110</v>
      </c>
      <c r="BB1026" t="s">
        <v>430</v>
      </c>
      <c r="BC1026" t="s">
        <v>437</v>
      </c>
      <c r="BD1026" t="s">
        <v>6389</v>
      </c>
      <c r="BE1026">
        <v>2</v>
      </c>
      <c r="BF1026" t="s">
        <v>445</v>
      </c>
      <c r="BG1026" t="s">
        <v>448</v>
      </c>
      <c r="BH1026" t="s">
        <v>215</v>
      </c>
      <c r="BP1026" t="s">
        <v>7930</v>
      </c>
    </row>
    <row r="1027">
      <c r="A1027">
        <v>1024</v>
      </c>
      <c r="B1027" t="s">
        <v>7941</v>
      </c>
      <c r="C1027" t="s">
        <v>7942</v>
      </c>
      <c r="D1027">
        <v>51800</v>
      </c>
      <c r="E1027">
        <v>54908</v>
      </c>
      <c r="F1027">
        <v>20</v>
      </c>
      <c r="H1027" t="s">
        <v>66</v>
      </c>
      <c r="I1027" t="s">
        <v>7945</v>
      </c>
      <c r="J1027">
        <v>14000</v>
      </c>
      <c r="K1027">
        <v>220</v>
      </c>
      <c r="L1027">
        <v>700</v>
      </c>
      <c r="M1027">
        <v>1600</v>
      </c>
      <c r="N1027" t="s">
        <v>7943</v>
      </c>
      <c r="O1027" t="s">
        <v>7944</v>
      </c>
      <c r="R1027" t="s">
        <v>2081</v>
      </c>
      <c r="S1027" t="s">
        <v>7937</v>
      </c>
      <c r="T1027">
        <v>19</v>
      </c>
      <c r="U1027" t="s">
        <v>101</v>
      </c>
      <c r="V1027" t="s">
        <v>113</v>
      </c>
      <c r="X1027">
        <v>27.5</v>
      </c>
      <c r="Z1027" t="s">
        <v>171</v>
      </c>
      <c r="AA1027" t="s">
        <v>182</v>
      </c>
      <c r="AB1027">
        <v>2021</v>
      </c>
      <c r="AC1027" t="s">
        <v>188</v>
      </c>
      <c r="AD1027" t="s">
        <v>197</v>
      </c>
      <c r="AE1027" t="s">
        <v>215</v>
      </c>
      <c r="AF1027" t="s">
        <v>7940</v>
      </c>
      <c r="AG1027" t="s">
        <v>341</v>
      </c>
      <c r="AP1027" t="s">
        <v>7939</v>
      </c>
      <c r="AV1027" t="s">
        <v>523</v>
      </c>
      <c r="AW1027" t="s">
        <v>400</v>
      </c>
      <c r="AX1027" t="s">
        <v>402</v>
      </c>
      <c r="AZ1027" t="s">
        <v>425</v>
      </c>
      <c r="BA1027">
        <v>110</v>
      </c>
      <c r="BB1027" t="s">
        <v>430</v>
      </c>
      <c r="BC1027" t="s">
        <v>437</v>
      </c>
      <c r="BD1027" t="s">
        <v>6389</v>
      </c>
      <c r="BE1027">
        <v>2</v>
      </c>
      <c r="BF1027" t="s">
        <v>445</v>
      </c>
      <c r="BG1027" t="s">
        <v>448</v>
      </c>
      <c r="BH1027" t="s">
        <v>215</v>
      </c>
      <c r="BP1027" t="s">
        <v>7938</v>
      </c>
      <c r="CE1027" t="s">
        <v>749</v>
      </c>
    </row>
    <row r="1028">
      <c r="A1028">
        <v>1025</v>
      </c>
      <c r="B1028" t="s">
        <v>7965</v>
      </c>
      <c r="C1028" t="s">
        <v>7966</v>
      </c>
      <c r="D1028">
        <v>51800</v>
      </c>
      <c r="E1028">
        <v>54908</v>
      </c>
      <c r="F1028">
        <v>20</v>
      </c>
      <c r="H1028" t="s">
        <v>66</v>
      </c>
      <c r="J1028">
        <v>14000</v>
      </c>
      <c r="K1028">
        <v>220</v>
      </c>
      <c r="L1028">
        <v>800</v>
      </c>
      <c r="M1028">
        <v>1600</v>
      </c>
      <c r="N1028" t="s">
        <v>7943</v>
      </c>
      <c r="O1028" t="s">
        <v>7944</v>
      </c>
      <c r="R1028" t="s">
        <v>2081</v>
      </c>
      <c r="S1028" t="s">
        <v>7946</v>
      </c>
      <c r="T1028">
        <v>19</v>
      </c>
      <c r="U1028" t="s">
        <v>101</v>
      </c>
      <c r="V1028" t="s">
        <v>113</v>
      </c>
      <c r="W1028" t="s">
        <v>113</v>
      </c>
      <c r="X1028">
        <v>29</v>
      </c>
      <c r="Z1028" t="s">
        <v>171</v>
      </c>
      <c r="AA1028" t="s">
        <v>182</v>
      </c>
      <c r="AB1028">
        <v>2021</v>
      </c>
      <c r="AC1028" t="s">
        <v>188</v>
      </c>
      <c r="AD1028" t="s">
        <v>197</v>
      </c>
      <c r="AE1028" t="s">
        <v>215</v>
      </c>
      <c r="AF1028" t="s">
        <v>7940</v>
      </c>
      <c r="AG1028" t="s">
        <v>341</v>
      </c>
      <c r="AH1028" t="s">
        <v>7962</v>
      </c>
      <c r="AI1028" t="s">
        <v>7961</v>
      </c>
      <c r="AJ1028">
        <v>2</v>
      </c>
      <c r="AK1028" t="s">
        <v>673</v>
      </c>
      <c r="AL1028" t="s">
        <v>7963</v>
      </c>
      <c r="AN1028" t="s">
        <v>7959</v>
      </c>
      <c r="AO1028" t="s">
        <v>7964</v>
      </c>
      <c r="AP1028" t="s">
        <v>7958</v>
      </c>
      <c r="AS1028" t="s">
        <v>7960</v>
      </c>
      <c r="AV1028" t="s">
        <v>523</v>
      </c>
      <c r="AW1028" t="s">
        <v>400</v>
      </c>
      <c r="AX1028" t="s">
        <v>402</v>
      </c>
      <c r="AZ1028" t="s">
        <v>425</v>
      </c>
      <c r="BA1028">
        <v>110</v>
      </c>
      <c r="BB1028" t="s">
        <v>430</v>
      </c>
      <c r="BC1028" t="s">
        <v>437</v>
      </c>
      <c r="BD1028" t="s">
        <v>6389</v>
      </c>
      <c r="BE1028">
        <v>2</v>
      </c>
      <c r="BF1028" t="s">
        <v>445</v>
      </c>
      <c r="BG1028" t="s">
        <v>448</v>
      </c>
      <c r="BH1028" t="s">
        <v>215</v>
      </c>
      <c r="BJ1028" t="s">
        <v>7947</v>
      </c>
      <c r="BK1028" t="s">
        <v>7948</v>
      </c>
      <c r="BN1028" t="s">
        <v>7949</v>
      </c>
      <c r="BO1028" t="s">
        <v>7950</v>
      </c>
      <c r="BP1028" t="s">
        <v>7938</v>
      </c>
      <c r="BQ1028" t="s">
        <v>7951</v>
      </c>
      <c r="BS1028" t="s">
        <v>7952</v>
      </c>
      <c r="BT1028" t="s">
        <v>7953</v>
      </c>
      <c r="BV1028" t="s">
        <v>2353</v>
      </c>
      <c r="BW1028" t="s">
        <v>7954</v>
      </c>
      <c r="BZ1028" t="s">
        <v>7955</v>
      </c>
      <c r="CB1028" t="s">
        <v>7956</v>
      </c>
      <c r="CC1028" t="s">
        <v>7957</v>
      </c>
      <c r="CD1028" t="s">
        <v>3439</v>
      </c>
      <c r="CE1028" t="s">
        <v>749</v>
      </c>
      <c r="CF1028">
        <v>16</v>
      </c>
    </row>
    <row r="1029">
      <c r="A1029">
        <v>1026</v>
      </c>
      <c r="B1029" t="s">
        <v>7970</v>
      </c>
      <c r="C1029" t="s">
        <v>7971</v>
      </c>
      <c r="D1029">
        <v>51800</v>
      </c>
      <c r="E1029">
        <v>54908</v>
      </c>
      <c r="F1029">
        <v>20</v>
      </c>
      <c r="H1029" t="s">
        <v>66</v>
      </c>
      <c r="I1029" t="s">
        <v>7972</v>
      </c>
      <c r="J1029">
        <v>14000</v>
      </c>
      <c r="K1029">
        <v>220</v>
      </c>
      <c r="L1029">
        <v>800</v>
      </c>
      <c r="M1029">
        <v>1600</v>
      </c>
      <c r="N1029" t="s">
        <v>7943</v>
      </c>
      <c r="O1029" t="s">
        <v>7944</v>
      </c>
      <c r="R1029" t="s">
        <v>2081</v>
      </c>
      <c r="S1029" t="s">
        <v>7967</v>
      </c>
      <c r="T1029">
        <v>17</v>
      </c>
      <c r="U1029" t="s">
        <v>101</v>
      </c>
      <c r="V1029" t="s">
        <v>113</v>
      </c>
      <c r="W1029" t="s">
        <v>113</v>
      </c>
      <c r="X1029">
        <v>29</v>
      </c>
      <c r="Z1029" t="s">
        <v>171</v>
      </c>
      <c r="AA1029" t="s">
        <v>182</v>
      </c>
      <c r="AB1029">
        <v>2021</v>
      </c>
      <c r="AC1029" t="s">
        <v>188</v>
      </c>
      <c r="AD1029" t="s">
        <v>197</v>
      </c>
      <c r="AE1029" t="s">
        <v>215</v>
      </c>
      <c r="AF1029" t="s">
        <v>7940</v>
      </c>
      <c r="AG1029" t="s">
        <v>341</v>
      </c>
      <c r="AH1029" t="s">
        <v>7962</v>
      </c>
      <c r="AI1029" t="s">
        <v>7961</v>
      </c>
      <c r="AJ1029">
        <v>2</v>
      </c>
      <c r="AK1029" t="s">
        <v>673</v>
      </c>
      <c r="AL1029" t="s">
        <v>7969</v>
      </c>
      <c r="AN1029" t="s">
        <v>7959</v>
      </c>
      <c r="AO1029" t="s">
        <v>7964</v>
      </c>
      <c r="AP1029" t="s">
        <v>7968</v>
      </c>
      <c r="AS1029" t="s">
        <v>7960</v>
      </c>
      <c r="AV1029" t="s">
        <v>523</v>
      </c>
      <c r="AW1029" t="s">
        <v>400</v>
      </c>
      <c r="AX1029" t="s">
        <v>402</v>
      </c>
      <c r="AZ1029" t="s">
        <v>425</v>
      </c>
      <c r="BA1029">
        <v>110</v>
      </c>
      <c r="BB1029" t="s">
        <v>430</v>
      </c>
      <c r="BC1029" t="s">
        <v>437</v>
      </c>
      <c r="BD1029" t="s">
        <v>6389</v>
      </c>
      <c r="BE1029">
        <v>2</v>
      </c>
      <c r="BF1029" t="s">
        <v>445</v>
      </c>
      <c r="BG1029" t="s">
        <v>448</v>
      </c>
      <c r="BH1029" t="s">
        <v>215</v>
      </c>
      <c r="BJ1029" t="s">
        <v>7947</v>
      </c>
      <c r="BK1029" t="s">
        <v>7948</v>
      </c>
      <c r="BN1029" t="s">
        <v>7949</v>
      </c>
      <c r="BO1029" t="s">
        <v>7950</v>
      </c>
      <c r="BP1029" t="s">
        <v>7938</v>
      </c>
      <c r="BQ1029" t="s">
        <v>7951</v>
      </c>
      <c r="BS1029" t="s">
        <v>7952</v>
      </c>
      <c r="BT1029" t="s">
        <v>7953</v>
      </c>
      <c r="BV1029" t="s">
        <v>2353</v>
      </c>
      <c r="BW1029" t="s">
        <v>7954</v>
      </c>
      <c r="BZ1029" t="s">
        <v>7955</v>
      </c>
      <c r="CB1029" t="s">
        <v>7956</v>
      </c>
      <c r="CC1029" t="s">
        <v>7957</v>
      </c>
      <c r="CD1029" t="s">
        <v>3439</v>
      </c>
      <c r="CE1029" t="s">
        <v>749</v>
      </c>
      <c r="CF1029">
        <v>16</v>
      </c>
    </row>
    <row r="1030">
      <c r="A1030">
        <v>1027</v>
      </c>
      <c r="B1030" t="s">
        <v>7985</v>
      </c>
      <c r="C1030" t="s">
        <v>7986</v>
      </c>
      <c r="D1030">
        <v>55000</v>
      </c>
      <c r="E1030">
        <v>58300</v>
      </c>
      <c r="F1030">
        <v>20</v>
      </c>
      <c r="H1030" t="s">
        <v>66</v>
      </c>
      <c r="J1030">
        <v>14700</v>
      </c>
      <c r="K1030">
        <v>220</v>
      </c>
      <c r="L1030">
        <v>700</v>
      </c>
      <c r="M1030">
        <v>1600</v>
      </c>
      <c r="N1030" t="s">
        <v>7935</v>
      </c>
      <c r="O1030" t="s">
        <v>7936</v>
      </c>
      <c r="R1030" t="s">
        <v>2081</v>
      </c>
      <c r="S1030" t="s">
        <v>7973</v>
      </c>
      <c r="T1030">
        <v>19</v>
      </c>
      <c r="U1030" t="s">
        <v>101</v>
      </c>
      <c r="V1030" t="s">
        <v>158</v>
      </c>
      <c r="X1030">
        <v>27.5</v>
      </c>
      <c r="Z1030" t="s">
        <v>170</v>
      </c>
      <c r="AA1030" t="s">
        <v>182</v>
      </c>
      <c r="AB1030">
        <v>2021</v>
      </c>
      <c r="AC1030" t="s">
        <v>188</v>
      </c>
      <c r="AD1030" t="s">
        <v>197</v>
      </c>
      <c r="AE1030" t="s">
        <v>215</v>
      </c>
      <c r="AF1030" t="s">
        <v>7932</v>
      </c>
      <c r="AH1030" t="s">
        <v>7962</v>
      </c>
      <c r="AI1030" t="s">
        <v>7961</v>
      </c>
      <c r="AJ1030">
        <v>2</v>
      </c>
      <c r="AK1030" t="s">
        <v>985</v>
      </c>
      <c r="AL1030" t="s">
        <v>7984</v>
      </c>
      <c r="AN1030" t="s">
        <v>7983</v>
      </c>
      <c r="AO1030" t="s">
        <v>7980</v>
      </c>
      <c r="AP1030" t="s">
        <v>7982</v>
      </c>
      <c r="AS1030" t="s">
        <v>7981</v>
      </c>
      <c r="AV1030" t="s">
        <v>523</v>
      </c>
      <c r="AW1030" t="s">
        <v>400</v>
      </c>
      <c r="AX1030" t="s">
        <v>402</v>
      </c>
      <c r="BA1030">
        <v>110</v>
      </c>
      <c r="BB1030" t="s">
        <v>430</v>
      </c>
      <c r="BC1030" t="s">
        <v>437</v>
      </c>
      <c r="BD1030" t="s">
        <v>6389</v>
      </c>
      <c r="BE1030">
        <v>2</v>
      </c>
      <c r="BF1030" t="s">
        <v>445</v>
      </c>
      <c r="BG1030" t="s">
        <v>448</v>
      </c>
      <c r="BH1030" t="s">
        <v>215</v>
      </c>
      <c r="BJ1030" t="s">
        <v>7947</v>
      </c>
      <c r="BK1030" t="s">
        <v>7948</v>
      </c>
      <c r="BN1030" t="s">
        <v>7974</v>
      </c>
      <c r="BO1030" t="s">
        <v>7975</v>
      </c>
      <c r="BP1030" t="s">
        <v>7930</v>
      </c>
      <c r="BQ1030" t="s">
        <v>7976</v>
      </c>
      <c r="BS1030" t="s">
        <v>7977</v>
      </c>
      <c r="BT1030" t="s">
        <v>7978</v>
      </c>
      <c r="BV1030" t="s">
        <v>1605</v>
      </c>
      <c r="BW1030" t="s">
        <v>7979</v>
      </c>
      <c r="BZ1030" t="s">
        <v>7955</v>
      </c>
      <c r="CB1030" t="s">
        <v>7956</v>
      </c>
      <c r="CC1030" t="s">
        <v>7957</v>
      </c>
      <c r="CD1030" t="s">
        <v>3439</v>
      </c>
      <c r="CF1030">
        <v>16</v>
      </c>
    </row>
    <row r="1031">
      <c r="A1031">
        <v>1028</v>
      </c>
      <c r="B1031" t="s">
        <v>7991</v>
      </c>
      <c r="C1031" t="s">
        <v>7992</v>
      </c>
      <c r="D1031">
        <v>51800</v>
      </c>
      <c r="E1031">
        <v>54908</v>
      </c>
      <c r="F1031">
        <v>20</v>
      </c>
      <c r="H1031" t="s">
        <v>66</v>
      </c>
      <c r="I1031" t="s">
        <v>7995</v>
      </c>
      <c r="J1031">
        <v>14000</v>
      </c>
      <c r="K1031">
        <v>220</v>
      </c>
      <c r="L1031">
        <v>800</v>
      </c>
      <c r="M1031">
        <v>1600</v>
      </c>
      <c r="N1031" t="s">
        <v>7993</v>
      </c>
      <c r="O1031" t="s">
        <v>7994</v>
      </c>
      <c r="R1031" t="s">
        <v>2081</v>
      </c>
      <c r="S1031" t="s">
        <v>7987</v>
      </c>
      <c r="T1031">
        <v>19</v>
      </c>
      <c r="U1031" t="s">
        <v>101</v>
      </c>
      <c r="V1031" t="s">
        <v>159</v>
      </c>
      <c r="W1031" t="s">
        <v>7988</v>
      </c>
      <c r="X1031">
        <v>29</v>
      </c>
      <c r="Y1031">
        <v>170</v>
      </c>
      <c r="Z1031" t="s">
        <v>171</v>
      </c>
      <c r="AA1031" t="s">
        <v>182</v>
      </c>
      <c r="AB1031">
        <v>2021</v>
      </c>
      <c r="AC1031" t="s">
        <v>188</v>
      </c>
      <c r="AD1031" t="s">
        <v>197</v>
      </c>
      <c r="AE1031" t="s">
        <v>215</v>
      </c>
      <c r="AF1031" t="s">
        <v>7940</v>
      </c>
      <c r="AG1031" t="s">
        <v>341</v>
      </c>
      <c r="AH1031" t="s">
        <v>7962</v>
      </c>
      <c r="AI1031" t="s">
        <v>7961</v>
      </c>
      <c r="AK1031" t="s">
        <v>673</v>
      </c>
      <c r="AL1031" t="s">
        <v>7960</v>
      </c>
      <c r="AM1031" t="s">
        <v>549</v>
      </c>
      <c r="AN1031" t="s">
        <v>7959</v>
      </c>
      <c r="AO1031" t="s">
        <v>7964</v>
      </c>
      <c r="AP1031" t="s">
        <v>7990</v>
      </c>
      <c r="AS1031" t="s">
        <v>7960</v>
      </c>
      <c r="AV1031" t="s">
        <v>523</v>
      </c>
      <c r="AW1031" t="s">
        <v>400</v>
      </c>
      <c r="AX1031" t="s">
        <v>402</v>
      </c>
      <c r="AY1031" t="s">
        <v>973</v>
      </c>
      <c r="AZ1031" t="s">
        <v>425</v>
      </c>
      <c r="BA1031">
        <v>110</v>
      </c>
      <c r="BB1031" t="s">
        <v>430</v>
      </c>
      <c r="BC1031" t="s">
        <v>437</v>
      </c>
      <c r="BD1031">
        <v>100</v>
      </c>
      <c r="BE1031">
        <v>2</v>
      </c>
      <c r="BF1031" t="s">
        <v>445</v>
      </c>
      <c r="BG1031" t="s">
        <v>448</v>
      </c>
      <c r="BH1031" t="s">
        <v>215</v>
      </c>
      <c r="BJ1031" t="s">
        <v>7947</v>
      </c>
      <c r="BK1031" t="s">
        <v>7948</v>
      </c>
      <c r="BN1031" t="s">
        <v>7949</v>
      </c>
      <c r="BO1031" t="s">
        <v>7950</v>
      </c>
      <c r="BP1031" t="s">
        <v>7938</v>
      </c>
      <c r="BQ1031" t="s">
        <v>7951</v>
      </c>
      <c r="BS1031" t="s">
        <v>7977</v>
      </c>
      <c r="BT1031" t="s">
        <v>7989</v>
      </c>
      <c r="BV1031" t="s">
        <v>2353</v>
      </c>
      <c r="BW1031" t="s">
        <v>7954</v>
      </c>
      <c r="BX1031" t="s">
        <v>6206</v>
      </c>
      <c r="BZ1031" t="s">
        <v>7955</v>
      </c>
      <c r="CB1031" t="s">
        <v>7956</v>
      </c>
      <c r="CC1031" t="s">
        <v>7957</v>
      </c>
      <c r="CD1031" t="s">
        <v>3439</v>
      </c>
      <c r="CE1031" t="s">
        <v>749</v>
      </c>
      <c r="CF1031">
        <v>15</v>
      </c>
      <c r="CG1031">
        <v>1</v>
      </c>
    </row>
    <row r="1032">
      <c r="A1032">
        <v>1029</v>
      </c>
      <c r="B1032" t="s">
        <v>8000</v>
      </c>
      <c r="C1032" t="s">
        <v>8001</v>
      </c>
      <c r="D1032">
        <v>51800</v>
      </c>
      <c r="E1032">
        <v>54908</v>
      </c>
      <c r="F1032">
        <v>20</v>
      </c>
      <c r="H1032" t="s">
        <v>66</v>
      </c>
      <c r="J1032">
        <v>14000</v>
      </c>
      <c r="K1032">
        <v>220</v>
      </c>
      <c r="L1032">
        <v>700</v>
      </c>
      <c r="M1032">
        <v>1600</v>
      </c>
      <c r="N1032" t="s">
        <v>7943</v>
      </c>
      <c r="O1032" t="s">
        <v>7944</v>
      </c>
      <c r="R1032" t="s">
        <v>2081</v>
      </c>
      <c r="S1032" t="s">
        <v>7996</v>
      </c>
      <c r="T1032">
        <v>17</v>
      </c>
      <c r="U1032" t="s">
        <v>101</v>
      </c>
      <c r="V1032" t="s">
        <v>113</v>
      </c>
      <c r="W1032" t="s">
        <v>113</v>
      </c>
      <c r="X1032">
        <v>27.5</v>
      </c>
      <c r="Z1032" t="s">
        <v>171</v>
      </c>
      <c r="AA1032" t="s">
        <v>182</v>
      </c>
      <c r="AB1032">
        <v>2021</v>
      </c>
      <c r="AC1032" t="s">
        <v>188</v>
      </c>
      <c r="AD1032" t="s">
        <v>197</v>
      </c>
      <c r="AE1032" t="s">
        <v>215</v>
      </c>
      <c r="AF1032" t="s">
        <v>7940</v>
      </c>
      <c r="AG1032" t="s">
        <v>341</v>
      </c>
      <c r="AH1032" t="s">
        <v>7962</v>
      </c>
      <c r="AI1032" t="s">
        <v>7961</v>
      </c>
      <c r="AJ1032">
        <v>2</v>
      </c>
      <c r="AK1032" t="s">
        <v>673</v>
      </c>
      <c r="AL1032" t="s">
        <v>7963</v>
      </c>
      <c r="AN1032" t="s">
        <v>7959</v>
      </c>
      <c r="AO1032" t="s">
        <v>7980</v>
      </c>
      <c r="AP1032" t="s">
        <v>7999</v>
      </c>
      <c r="AS1032" t="s">
        <v>7960</v>
      </c>
      <c r="AV1032" t="s">
        <v>523</v>
      </c>
      <c r="AW1032" t="s">
        <v>400</v>
      </c>
      <c r="AX1032" t="s">
        <v>402</v>
      </c>
      <c r="AZ1032" t="s">
        <v>425</v>
      </c>
      <c r="BA1032">
        <v>110</v>
      </c>
      <c r="BB1032" t="s">
        <v>430</v>
      </c>
      <c r="BC1032" t="s">
        <v>437</v>
      </c>
      <c r="BD1032" t="s">
        <v>6389</v>
      </c>
      <c r="BE1032">
        <v>2</v>
      </c>
      <c r="BF1032" t="s">
        <v>445</v>
      </c>
      <c r="BG1032" t="s">
        <v>448</v>
      </c>
      <c r="BH1032" t="s">
        <v>215</v>
      </c>
      <c r="BJ1032" t="s">
        <v>7947</v>
      </c>
      <c r="BK1032" t="s">
        <v>7948</v>
      </c>
      <c r="BN1032" t="s">
        <v>7949</v>
      </c>
      <c r="BO1032" t="s">
        <v>7950</v>
      </c>
      <c r="BP1032" t="s">
        <v>7938</v>
      </c>
      <c r="BQ1032" t="s">
        <v>7997</v>
      </c>
      <c r="BS1032" t="s">
        <v>7977</v>
      </c>
      <c r="BT1032" t="s">
        <v>7989</v>
      </c>
      <c r="BV1032" t="s">
        <v>7998</v>
      </c>
      <c r="BW1032" t="s">
        <v>7954</v>
      </c>
      <c r="BZ1032" t="s">
        <v>7955</v>
      </c>
      <c r="CB1032" t="s">
        <v>7956</v>
      </c>
      <c r="CC1032" t="s">
        <v>7957</v>
      </c>
      <c r="CD1032" t="s">
        <v>3439</v>
      </c>
      <c r="CE1032" t="s">
        <v>749</v>
      </c>
      <c r="CF1032">
        <v>16</v>
      </c>
    </row>
    <row r="1033">
      <c r="A1033">
        <v>1030</v>
      </c>
      <c r="B1033" t="s">
        <v>8006</v>
      </c>
      <c r="C1033" t="s">
        <v>8007</v>
      </c>
      <c r="D1033">
        <v>20090</v>
      </c>
      <c r="E1033">
        <v>21296</v>
      </c>
      <c r="F1033">
        <v>20</v>
      </c>
      <c r="H1033" t="s">
        <v>66</v>
      </c>
      <c r="I1033" t="s">
        <v>8009</v>
      </c>
      <c r="J1033">
        <v>18000</v>
      </c>
      <c r="K1033">
        <v>220</v>
      </c>
      <c r="L1033">
        <v>700</v>
      </c>
      <c r="M1033">
        <v>1600</v>
      </c>
      <c r="N1033" t="s">
        <v>8008</v>
      </c>
      <c r="O1033" t="s">
        <v>7927</v>
      </c>
      <c r="R1033" t="s">
        <v>502</v>
      </c>
      <c r="S1033" t="s">
        <v>7918</v>
      </c>
      <c r="T1033">
        <v>18</v>
      </c>
      <c r="U1033" t="s">
        <v>101</v>
      </c>
      <c r="V1033" t="s">
        <v>8002</v>
      </c>
      <c r="W1033" t="s">
        <v>8003</v>
      </c>
      <c r="X1033">
        <v>26</v>
      </c>
      <c r="Y1033" t="s">
        <v>7920</v>
      </c>
      <c r="Z1033" t="s">
        <v>171</v>
      </c>
      <c r="AA1033" t="s">
        <v>182</v>
      </c>
      <c r="AB1033" t="s">
        <v>6625</v>
      </c>
      <c r="AC1033" t="s">
        <v>188</v>
      </c>
      <c r="AD1033" t="s">
        <v>198</v>
      </c>
      <c r="AE1033" t="s">
        <v>226</v>
      </c>
      <c r="AF1033" t="s">
        <v>7922</v>
      </c>
      <c r="AH1033" t="s">
        <v>5078</v>
      </c>
      <c r="AI1033" t="s">
        <v>1501</v>
      </c>
      <c r="AL1033" t="s">
        <v>722</v>
      </c>
      <c r="AM1033" t="s">
        <v>549</v>
      </c>
      <c r="AN1033" t="s">
        <v>591</v>
      </c>
      <c r="AO1033" t="s">
        <v>1245</v>
      </c>
      <c r="AP1033" t="s">
        <v>8005</v>
      </c>
      <c r="AS1033" t="s">
        <v>722</v>
      </c>
      <c r="AV1033" t="s">
        <v>394</v>
      </c>
      <c r="AW1033" t="s">
        <v>400</v>
      </c>
      <c r="AX1033" t="s">
        <v>402</v>
      </c>
      <c r="AY1033" t="s">
        <v>973</v>
      </c>
      <c r="AZ1033" t="s">
        <v>423</v>
      </c>
      <c r="BA1033">
        <v>110</v>
      </c>
      <c r="BB1033" t="s">
        <v>430</v>
      </c>
      <c r="BC1033" t="s">
        <v>437</v>
      </c>
      <c r="BD1033" t="s">
        <v>3230</v>
      </c>
      <c r="BE1033">
        <v>2</v>
      </c>
      <c r="BF1033" t="s">
        <v>445</v>
      </c>
      <c r="BG1033" t="s">
        <v>448</v>
      </c>
      <c r="BH1033" t="s">
        <v>215</v>
      </c>
      <c r="BJ1033" t="s">
        <v>3676</v>
      </c>
      <c r="BK1033" t="s">
        <v>1250</v>
      </c>
      <c r="BN1033" t="s">
        <v>1646</v>
      </c>
      <c r="BO1033" t="s">
        <v>3771</v>
      </c>
      <c r="BP1033" t="s">
        <v>8004</v>
      </c>
      <c r="BQ1033" t="s">
        <v>549</v>
      </c>
      <c r="BS1033" t="s">
        <v>508</v>
      </c>
      <c r="BT1033" t="s">
        <v>1511</v>
      </c>
      <c r="BV1033" t="s">
        <v>4815</v>
      </c>
      <c r="BW1033" t="s">
        <v>1253</v>
      </c>
      <c r="BX1033" t="s">
        <v>6206</v>
      </c>
      <c r="BZ1033" t="s">
        <v>511</v>
      </c>
      <c r="CB1033" t="s">
        <v>512</v>
      </c>
      <c r="CC1033" t="s">
        <v>512</v>
      </c>
      <c r="CD1033" t="s">
        <v>2815</v>
      </c>
      <c r="CE1033" t="s">
        <v>981</v>
      </c>
      <c r="CF1033">
        <v>17</v>
      </c>
      <c r="CG1033">
        <v>1</v>
      </c>
    </row>
    <row r="1034">
      <c r="A1034">
        <v>1031</v>
      </c>
      <c r="B1034" t="s">
        <v>8017</v>
      </c>
      <c r="C1034" t="s">
        <v>8018</v>
      </c>
      <c r="D1034">
        <v>29160</v>
      </c>
      <c r="E1034">
        <v>30910</v>
      </c>
      <c r="F1034">
        <v>20</v>
      </c>
      <c r="H1034" t="s">
        <v>66</v>
      </c>
      <c r="J1034">
        <v>17000</v>
      </c>
      <c r="K1034">
        <v>750</v>
      </c>
      <c r="L1034">
        <v>250</v>
      </c>
      <c r="M1034">
        <v>1500</v>
      </c>
      <c r="N1034" t="s">
        <v>8019</v>
      </c>
      <c r="O1034" t="s">
        <v>8020</v>
      </c>
      <c r="R1034" t="s">
        <v>7706</v>
      </c>
      <c r="S1034">
        <v>101</v>
      </c>
      <c r="T1034">
        <v>19</v>
      </c>
      <c r="U1034" t="s">
        <v>101</v>
      </c>
      <c r="V1034" t="s">
        <v>3687</v>
      </c>
      <c r="W1034" t="s">
        <v>8010</v>
      </c>
      <c r="X1034">
        <v>27.5</v>
      </c>
      <c r="Y1034" t="s">
        <v>1033</v>
      </c>
      <c r="Z1034" t="s">
        <v>171</v>
      </c>
      <c r="AA1034" t="s">
        <v>182</v>
      </c>
      <c r="AB1034">
        <v>2021</v>
      </c>
      <c r="AC1034" t="s">
        <v>188</v>
      </c>
      <c r="AD1034" t="s">
        <v>197</v>
      </c>
      <c r="AE1034" t="s">
        <v>215</v>
      </c>
      <c r="AF1034" t="s">
        <v>8015</v>
      </c>
      <c r="AJ1034">
        <v>2</v>
      </c>
      <c r="AK1034" t="s">
        <v>7795</v>
      </c>
      <c r="AN1034" t="s">
        <v>8016</v>
      </c>
      <c r="AO1034" t="s">
        <v>7794</v>
      </c>
      <c r="AP1034" t="s">
        <v>8014</v>
      </c>
      <c r="AV1034" t="s">
        <v>543</v>
      </c>
      <c r="AW1034" t="s">
        <v>400</v>
      </c>
      <c r="AX1034" t="s">
        <v>404</v>
      </c>
      <c r="AY1034" t="s">
        <v>414</v>
      </c>
      <c r="BA1034">
        <v>110</v>
      </c>
      <c r="BB1034" t="s">
        <v>429</v>
      </c>
      <c r="BC1034" t="s">
        <v>437</v>
      </c>
      <c r="BD1034">
        <v>90</v>
      </c>
      <c r="BE1034">
        <v>2</v>
      </c>
      <c r="BF1034" t="s">
        <v>445</v>
      </c>
      <c r="BG1034" t="s">
        <v>448</v>
      </c>
      <c r="BH1034" t="s">
        <v>215</v>
      </c>
      <c r="BN1034" t="s">
        <v>8011</v>
      </c>
      <c r="BO1034" t="s">
        <v>8012</v>
      </c>
      <c r="BP1034" t="s">
        <v>8013</v>
      </c>
      <c r="BT1034" t="s">
        <v>7784</v>
      </c>
      <c r="BX1034" t="s">
        <v>2331</v>
      </c>
      <c r="BZ1034" t="s">
        <v>7786</v>
      </c>
      <c r="CB1034" t="s">
        <v>1701</v>
      </c>
      <c r="CC1034" t="s">
        <v>4793</v>
      </c>
      <c r="CF1034">
        <v>16</v>
      </c>
    </row>
    <row r="1035">
      <c r="A1035">
        <v>1032</v>
      </c>
      <c r="B1035" t="s">
        <v>8024</v>
      </c>
      <c r="C1035" t="s">
        <v>8025</v>
      </c>
      <c r="D1035">
        <v>28680</v>
      </c>
      <c r="E1035">
        <v>30401</v>
      </c>
      <c r="F1035">
        <v>20</v>
      </c>
      <c r="H1035" t="s">
        <v>66</v>
      </c>
      <c r="I1035" t="s">
        <v>8028</v>
      </c>
      <c r="J1035">
        <v>17000</v>
      </c>
      <c r="K1035">
        <v>750</v>
      </c>
      <c r="L1035">
        <v>250</v>
      </c>
      <c r="M1035">
        <v>1500</v>
      </c>
      <c r="N1035" t="s">
        <v>8026</v>
      </c>
      <c r="O1035" t="s">
        <v>8027</v>
      </c>
      <c r="R1035" t="s">
        <v>7706</v>
      </c>
      <c r="S1035" t="s">
        <v>8021</v>
      </c>
      <c r="T1035">
        <v>19</v>
      </c>
      <c r="U1035" t="s">
        <v>101</v>
      </c>
      <c r="V1035" t="s">
        <v>143</v>
      </c>
      <c r="W1035" t="s">
        <v>143</v>
      </c>
      <c r="X1035">
        <v>27.5</v>
      </c>
      <c r="Y1035">
        <v>172</v>
      </c>
      <c r="Z1035" t="s">
        <v>171</v>
      </c>
      <c r="AA1035" t="s">
        <v>182</v>
      </c>
      <c r="AB1035">
        <v>2021</v>
      </c>
      <c r="AC1035" t="s">
        <v>188</v>
      </c>
      <c r="AD1035" t="s">
        <v>197</v>
      </c>
      <c r="AE1035" t="s">
        <v>215</v>
      </c>
      <c r="AF1035" t="s">
        <v>8022</v>
      </c>
      <c r="AG1035" t="s">
        <v>341</v>
      </c>
      <c r="AK1035" t="s">
        <v>7795</v>
      </c>
      <c r="AO1035" t="s">
        <v>7794</v>
      </c>
      <c r="AP1035" t="s">
        <v>8023</v>
      </c>
      <c r="AV1035" t="s">
        <v>543</v>
      </c>
      <c r="AW1035" t="s">
        <v>400</v>
      </c>
      <c r="AX1035" t="s">
        <v>404</v>
      </c>
      <c r="AY1035" t="s">
        <v>414</v>
      </c>
      <c r="BA1035">
        <v>110</v>
      </c>
      <c r="BB1035" t="s">
        <v>430</v>
      </c>
      <c r="BC1035" t="s">
        <v>437</v>
      </c>
      <c r="BD1035">
        <v>60</v>
      </c>
      <c r="BE1035">
        <v>2</v>
      </c>
      <c r="BF1035" t="s">
        <v>445</v>
      </c>
      <c r="BG1035" t="s">
        <v>448</v>
      </c>
      <c r="BH1035" t="s">
        <v>215</v>
      </c>
      <c r="BL1035">
        <v>21</v>
      </c>
      <c r="BN1035" t="s">
        <v>8011</v>
      </c>
      <c r="BO1035" t="s">
        <v>8012</v>
      </c>
      <c r="BP1035" t="s">
        <v>8013</v>
      </c>
      <c r="BT1035" t="s">
        <v>7784</v>
      </c>
      <c r="BX1035" t="s">
        <v>2331</v>
      </c>
      <c r="BZ1035" t="s">
        <v>7786</v>
      </c>
      <c r="CB1035" t="s">
        <v>1701</v>
      </c>
      <c r="CC1035" t="s">
        <v>4793</v>
      </c>
      <c r="CE1035" t="s">
        <v>749</v>
      </c>
      <c r="CF1035">
        <v>16</v>
      </c>
      <c r="CG1035">
        <v>1</v>
      </c>
    </row>
    <row r="1036">
      <c r="A1036">
        <v>1033</v>
      </c>
      <c r="B1036" t="s">
        <v>8036</v>
      </c>
      <c r="C1036" t="s">
        <v>8037</v>
      </c>
      <c r="D1036">
        <v>28782</v>
      </c>
      <c r="E1036">
        <v>33643</v>
      </c>
      <c r="F1036">
        <v>20</v>
      </c>
      <c r="H1036" t="s">
        <v>66</v>
      </c>
      <c r="I1036" t="s">
        <v>8040</v>
      </c>
      <c r="J1036">
        <v>17000</v>
      </c>
      <c r="K1036">
        <v>750</v>
      </c>
      <c r="L1036">
        <v>250</v>
      </c>
      <c r="M1036">
        <v>1500</v>
      </c>
      <c r="N1036" t="s">
        <v>8038</v>
      </c>
      <c r="O1036" t="s">
        <v>8039</v>
      </c>
      <c r="R1036" t="s">
        <v>7706</v>
      </c>
      <c r="S1036" t="s">
        <v>8029</v>
      </c>
      <c r="T1036">
        <v>18</v>
      </c>
      <c r="U1036" t="s">
        <v>101</v>
      </c>
      <c r="V1036" t="s">
        <v>658</v>
      </c>
      <c r="W1036" t="s">
        <v>8030</v>
      </c>
      <c r="X1036">
        <v>26</v>
      </c>
      <c r="Y1036" t="s">
        <v>982</v>
      </c>
      <c r="Z1036" t="s">
        <v>171</v>
      </c>
      <c r="AA1036" t="s">
        <v>182</v>
      </c>
      <c r="AB1036">
        <v>2021</v>
      </c>
      <c r="AC1036" t="s">
        <v>188</v>
      </c>
      <c r="AD1036" t="s">
        <v>197</v>
      </c>
      <c r="AE1036" t="s">
        <v>226</v>
      </c>
      <c r="AF1036" t="s">
        <v>8035</v>
      </c>
      <c r="AK1036" t="s">
        <v>7795</v>
      </c>
      <c r="AO1036" t="s">
        <v>8034</v>
      </c>
      <c r="AP1036" t="s">
        <v>8033</v>
      </c>
      <c r="AV1036" t="s">
        <v>543</v>
      </c>
      <c r="AW1036" t="s">
        <v>400</v>
      </c>
      <c r="AX1036" t="s">
        <v>404</v>
      </c>
      <c r="AY1036" t="s">
        <v>414</v>
      </c>
      <c r="BA1036">
        <v>100</v>
      </c>
      <c r="BB1036" t="s">
        <v>429</v>
      </c>
      <c r="BC1036" t="s">
        <v>437</v>
      </c>
      <c r="BD1036">
        <v>90</v>
      </c>
      <c r="BE1036">
        <v>2</v>
      </c>
      <c r="BF1036" t="s">
        <v>445</v>
      </c>
      <c r="BG1036" t="s">
        <v>448</v>
      </c>
      <c r="BH1036" t="s">
        <v>215</v>
      </c>
      <c r="BN1036" t="s">
        <v>8011</v>
      </c>
      <c r="BO1036" t="s">
        <v>8012</v>
      </c>
      <c r="BP1036" t="s">
        <v>8013</v>
      </c>
      <c r="BQ1036" t="s">
        <v>8031</v>
      </c>
      <c r="BT1036" t="s">
        <v>8032</v>
      </c>
      <c r="BX1036" t="s">
        <v>2331</v>
      </c>
      <c r="BZ1036" t="s">
        <v>7786</v>
      </c>
      <c r="CB1036" t="s">
        <v>1701</v>
      </c>
      <c r="CC1036" t="s">
        <v>4793</v>
      </c>
      <c r="CF1036">
        <v>16</v>
      </c>
      <c r="CG1036">
        <v>1</v>
      </c>
    </row>
    <row r="1037">
      <c r="A1037">
        <v>1034</v>
      </c>
      <c r="B1037" t="s">
        <v>8055</v>
      </c>
      <c r="C1037" t="s">
        <v>8056</v>
      </c>
      <c r="D1037">
        <v>30597</v>
      </c>
      <c r="E1037">
        <v>32433</v>
      </c>
      <c r="F1037">
        <v>20</v>
      </c>
      <c r="H1037" t="s">
        <v>66</v>
      </c>
      <c r="J1037">
        <v>18000</v>
      </c>
      <c r="K1037">
        <v>750</v>
      </c>
      <c r="L1037">
        <v>250</v>
      </c>
      <c r="M1037">
        <v>1500</v>
      </c>
      <c r="N1037" t="s">
        <v>8057</v>
      </c>
      <c r="O1037" t="s">
        <v>8058</v>
      </c>
      <c r="R1037" t="s">
        <v>8041</v>
      </c>
      <c r="S1037" t="s">
        <v>8042</v>
      </c>
      <c r="T1037">
        <v>17</v>
      </c>
      <c r="U1037" t="s">
        <v>101</v>
      </c>
      <c r="V1037" t="s">
        <v>4783</v>
      </c>
      <c r="W1037" t="s">
        <v>8043</v>
      </c>
      <c r="X1037">
        <v>26</v>
      </c>
      <c r="Y1037" t="s">
        <v>1615</v>
      </c>
      <c r="Z1037" t="s">
        <v>171</v>
      </c>
      <c r="AA1037" t="s">
        <v>182</v>
      </c>
      <c r="AB1037">
        <v>2021</v>
      </c>
      <c r="AC1037" t="s">
        <v>188</v>
      </c>
      <c r="AD1037" t="s">
        <v>197</v>
      </c>
      <c r="AE1037" t="s">
        <v>226</v>
      </c>
      <c r="AF1037" t="s">
        <v>8054</v>
      </c>
      <c r="AH1037" t="s">
        <v>8051</v>
      </c>
      <c r="AI1037" t="s">
        <v>8053</v>
      </c>
      <c r="AJ1037">
        <v>2</v>
      </c>
      <c r="AK1037" t="s">
        <v>8049</v>
      </c>
      <c r="AN1037" t="s">
        <v>8050</v>
      </c>
      <c r="AO1037" t="s">
        <v>8052</v>
      </c>
      <c r="AP1037" t="s">
        <v>7363</v>
      </c>
      <c r="AV1037" t="s">
        <v>396</v>
      </c>
      <c r="AW1037" t="s">
        <v>400</v>
      </c>
      <c r="AX1037" t="s">
        <v>404</v>
      </c>
      <c r="AY1037" t="s">
        <v>414</v>
      </c>
      <c r="AZ1037" t="s">
        <v>423</v>
      </c>
      <c r="BA1037">
        <v>130</v>
      </c>
      <c r="BB1037" t="s">
        <v>430</v>
      </c>
      <c r="BC1037" t="s">
        <v>439</v>
      </c>
      <c r="BD1037" t="s">
        <v>6585</v>
      </c>
      <c r="BE1037">
        <v>2</v>
      </c>
      <c r="BF1037" t="s">
        <v>445</v>
      </c>
      <c r="BG1037" t="s">
        <v>448</v>
      </c>
      <c r="BH1037" t="s">
        <v>215</v>
      </c>
      <c r="BJ1037" t="s">
        <v>8044</v>
      </c>
      <c r="BK1037" t="s">
        <v>8044</v>
      </c>
      <c r="BN1037" t="s">
        <v>1507</v>
      </c>
      <c r="BO1037" t="s">
        <v>1507</v>
      </c>
      <c r="BP1037" t="s">
        <v>8045</v>
      </c>
      <c r="BW1037" t="s">
        <v>8046</v>
      </c>
      <c r="BX1037" t="s">
        <v>1031</v>
      </c>
      <c r="BZ1037" t="s">
        <v>8047</v>
      </c>
      <c r="CB1037" t="s">
        <v>6133</v>
      </c>
      <c r="CC1037" t="s">
        <v>8048</v>
      </c>
      <c r="CD1037" t="s">
        <v>223</v>
      </c>
      <c r="CF1037">
        <v>17</v>
      </c>
    </row>
    <row r="1038">
      <c r="A1038">
        <v>1035</v>
      </c>
      <c r="B1038" t="s">
        <v>8062</v>
      </c>
      <c r="C1038" t="s">
        <v>8063</v>
      </c>
      <c r="D1038">
        <v>21082</v>
      </c>
      <c r="E1038">
        <v>22347</v>
      </c>
      <c r="F1038">
        <v>20</v>
      </c>
      <c r="H1038" t="s">
        <v>64</v>
      </c>
      <c r="J1038">
        <v>12500</v>
      </c>
      <c r="K1038">
        <v>600</v>
      </c>
      <c r="L1038">
        <v>220</v>
      </c>
      <c r="M1038">
        <v>1500</v>
      </c>
      <c r="N1038" t="s">
        <v>8064</v>
      </c>
      <c r="O1038" t="s">
        <v>8065</v>
      </c>
      <c r="R1038" t="s">
        <v>594</v>
      </c>
      <c r="S1038" t="s">
        <v>8059</v>
      </c>
      <c r="T1038">
        <v>13</v>
      </c>
      <c r="U1038" t="s">
        <v>101</v>
      </c>
      <c r="V1038" t="s">
        <v>158</v>
      </c>
      <c r="W1038" t="s">
        <v>158</v>
      </c>
      <c r="X1038">
        <v>20</v>
      </c>
      <c r="Y1038" t="s">
        <v>982</v>
      </c>
      <c r="Z1038" t="s">
        <v>172</v>
      </c>
      <c r="AA1038" t="s">
        <v>182</v>
      </c>
      <c r="AB1038">
        <v>2021</v>
      </c>
      <c r="AC1038" t="s">
        <v>188</v>
      </c>
      <c r="AD1038" t="s">
        <v>193</v>
      </c>
      <c r="AE1038" t="s">
        <v>226</v>
      </c>
      <c r="AF1038" t="s">
        <v>8060</v>
      </c>
      <c r="AP1038" t="s">
        <v>8061</v>
      </c>
      <c r="AV1038" t="s">
        <v>543</v>
      </c>
      <c r="AW1038" t="s">
        <v>400</v>
      </c>
      <c r="AX1038" t="s">
        <v>402</v>
      </c>
      <c r="AY1038" t="s">
        <v>414</v>
      </c>
      <c r="BA1038">
        <v>100</v>
      </c>
      <c r="BB1038" t="s">
        <v>431</v>
      </c>
      <c r="BC1038" t="s">
        <v>436</v>
      </c>
      <c r="BE1038">
        <v>2</v>
      </c>
      <c r="BF1038" t="s">
        <v>445</v>
      </c>
      <c r="BG1038" t="s">
        <v>448</v>
      </c>
      <c r="BH1038" t="s">
        <v>215</v>
      </c>
      <c r="BP1038" t="s">
        <v>3861</v>
      </c>
      <c r="BX1038" t="s">
        <v>476</v>
      </c>
      <c r="CF1038">
        <v>12.5</v>
      </c>
    </row>
    <row r="1039">
      <c r="A1039">
        <v>1036</v>
      </c>
      <c r="B1039" t="s">
        <v>8071</v>
      </c>
      <c r="C1039" t="s">
        <v>8072</v>
      </c>
      <c r="D1039">
        <v>30597</v>
      </c>
      <c r="E1039">
        <v>32433</v>
      </c>
      <c r="F1039">
        <v>20</v>
      </c>
      <c r="H1039" t="s">
        <v>66</v>
      </c>
      <c r="J1039">
        <v>18000</v>
      </c>
      <c r="K1039">
        <v>750</v>
      </c>
      <c r="L1039">
        <v>250</v>
      </c>
      <c r="M1039">
        <v>1500</v>
      </c>
      <c r="N1039" t="s">
        <v>8057</v>
      </c>
      <c r="O1039" t="s">
        <v>8058</v>
      </c>
      <c r="R1039" t="s">
        <v>8041</v>
      </c>
      <c r="S1039" t="s">
        <v>8042</v>
      </c>
      <c r="T1039">
        <v>15</v>
      </c>
      <c r="U1039" t="s">
        <v>101</v>
      </c>
      <c r="V1039" t="s">
        <v>4783</v>
      </c>
      <c r="W1039" t="s">
        <v>8043</v>
      </c>
      <c r="X1039">
        <v>26</v>
      </c>
      <c r="Y1039" t="s">
        <v>1139</v>
      </c>
      <c r="Z1039" t="s">
        <v>171</v>
      </c>
      <c r="AA1039" t="s">
        <v>182</v>
      </c>
      <c r="AB1039">
        <v>2021</v>
      </c>
      <c r="AC1039" t="s">
        <v>188</v>
      </c>
      <c r="AD1039" t="s">
        <v>197</v>
      </c>
      <c r="AE1039" t="s">
        <v>226</v>
      </c>
      <c r="AF1039" t="s">
        <v>8054</v>
      </c>
      <c r="AH1039" t="s">
        <v>8051</v>
      </c>
      <c r="AI1039" t="s">
        <v>8053</v>
      </c>
      <c r="AJ1039">
        <v>2</v>
      </c>
      <c r="AN1039" t="s">
        <v>8070</v>
      </c>
      <c r="AO1039" t="s">
        <v>8052</v>
      </c>
      <c r="AP1039" t="s">
        <v>7363</v>
      </c>
      <c r="AS1039" t="s">
        <v>8069</v>
      </c>
      <c r="AV1039" t="s">
        <v>396</v>
      </c>
      <c r="AW1039" t="s">
        <v>400</v>
      </c>
      <c r="AX1039" t="s">
        <v>404</v>
      </c>
      <c r="AY1039" t="s">
        <v>414</v>
      </c>
      <c r="AZ1039" t="s">
        <v>423</v>
      </c>
      <c r="BA1039">
        <v>130</v>
      </c>
      <c r="BB1039" t="s">
        <v>430</v>
      </c>
      <c r="BC1039" t="s">
        <v>439</v>
      </c>
      <c r="BD1039" t="s">
        <v>6585</v>
      </c>
      <c r="BE1039">
        <v>2</v>
      </c>
      <c r="BF1039" t="s">
        <v>445</v>
      </c>
      <c r="BG1039" t="s">
        <v>448</v>
      </c>
      <c r="BH1039" t="s">
        <v>215</v>
      </c>
      <c r="BJ1039" t="s">
        <v>8044</v>
      </c>
      <c r="BK1039" t="s">
        <v>8044</v>
      </c>
      <c r="BN1039" t="s">
        <v>1507</v>
      </c>
      <c r="BO1039" t="s">
        <v>1507</v>
      </c>
      <c r="BP1039" t="s">
        <v>8066</v>
      </c>
      <c r="BQ1039" t="s">
        <v>549</v>
      </c>
      <c r="BS1039" t="s">
        <v>6133</v>
      </c>
      <c r="BV1039" t="s">
        <v>2353</v>
      </c>
      <c r="BX1039" t="s">
        <v>1031</v>
      </c>
      <c r="BZ1039" t="s">
        <v>8047</v>
      </c>
      <c r="CB1039" t="s">
        <v>8067</v>
      </c>
      <c r="CC1039" t="s">
        <v>8048</v>
      </c>
      <c r="CD1039" t="s">
        <v>8068</v>
      </c>
      <c r="CF1039">
        <v>17</v>
      </c>
    </row>
    <row r="1040">
      <c r="A1040">
        <v>1037</v>
      </c>
      <c r="B1040" t="s">
        <v>8074</v>
      </c>
      <c r="C1040" t="s">
        <v>8075</v>
      </c>
      <c r="D1040">
        <v>30597</v>
      </c>
      <c r="E1040">
        <v>32433</v>
      </c>
      <c r="F1040">
        <v>20</v>
      </c>
      <c r="H1040" t="s">
        <v>66</v>
      </c>
      <c r="J1040">
        <v>18000</v>
      </c>
      <c r="K1040">
        <v>750</v>
      </c>
      <c r="L1040">
        <v>250</v>
      </c>
      <c r="M1040">
        <v>1500</v>
      </c>
      <c r="N1040" t="s">
        <v>8057</v>
      </c>
      <c r="O1040" t="s">
        <v>8058</v>
      </c>
      <c r="R1040" t="s">
        <v>8041</v>
      </c>
      <c r="S1040" t="s">
        <v>8042</v>
      </c>
      <c r="T1040">
        <v>19</v>
      </c>
      <c r="U1040" t="s">
        <v>101</v>
      </c>
      <c r="V1040" t="s">
        <v>4783</v>
      </c>
      <c r="W1040" t="s">
        <v>8043</v>
      </c>
      <c r="X1040">
        <v>26</v>
      </c>
      <c r="Y1040" t="s">
        <v>1033</v>
      </c>
      <c r="Z1040" t="s">
        <v>171</v>
      </c>
      <c r="AA1040" t="s">
        <v>182</v>
      </c>
      <c r="AB1040">
        <v>2021</v>
      </c>
      <c r="AC1040" t="s">
        <v>188</v>
      </c>
      <c r="AD1040" t="s">
        <v>197</v>
      </c>
      <c r="AE1040" t="s">
        <v>226</v>
      </c>
      <c r="AF1040" t="s">
        <v>8054</v>
      </c>
      <c r="AH1040" t="s">
        <v>8051</v>
      </c>
      <c r="AI1040" t="s">
        <v>8053</v>
      </c>
      <c r="AJ1040">
        <v>2</v>
      </c>
      <c r="AK1040" t="s">
        <v>8049</v>
      </c>
      <c r="AN1040" t="s">
        <v>8050</v>
      </c>
      <c r="AO1040" t="s">
        <v>8052</v>
      </c>
      <c r="AP1040" t="s">
        <v>7363</v>
      </c>
      <c r="AS1040" t="s">
        <v>8069</v>
      </c>
      <c r="AV1040" t="s">
        <v>396</v>
      </c>
      <c r="AW1040" t="s">
        <v>400</v>
      </c>
      <c r="AX1040" t="s">
        <v>404</v>
      </c>
      <c r="AY1040" t="s">
        <v>414</v>
      </c>
      <c r="AZ1040" t="s">
        <v>423</v>
      </c>
      <c r="BA1040">
        <v>130</v>
      </c>
      <c r="BB1040" t="s">
        <v>430</v>
      </c>
      <c r="BC1040" t="s">
        <v>439</v>
      </c>
      <c r="BD1040" t="s">
        <v>6585</v>
      </c>
      <c r="BE1040">
        <v>2</v>
      </c>
      <c r="BF1040" t="s">
        <v>445</v>
      </c>
      <c r="BG1040" t="s">
        <v>448</v>
      </c>
      <c r="BH1040" t="s">
        <v>215</v>
      </c>
      <c r="BJ1040" t="s">
        <v>8044</v>
      </c>
      <c r="BK1040" t="s">
        <v>8044</v>
      </c>
      <c r="BN1040" t="s">
        <v>1507</v>
      </c>
      <c r="BO1040" t="s">
        <v>1507</v>
      </c>
      <c r="BP1040" t="s">
        <v>8045</v>
      </c>
      <c r="BQ1040" t="s">
        <v>549</v>
      </c>
      <c r="BS1040" t="s">
        <v>6133</v>
      </c>
      <c r="BV1040" t="s">
        <v>8073</v>
      </c>
      <c r="BW1040" t="s">
        <v>8046</v>
      </c>
      <c r="BX1040" t="s">
        <v>1031</v>
      </c>
      <c r="BZ1040" t="s">
        <v>8047</v>
      </c>
      <c r="CB1040" t="s">
        <v>6133</v>
      </c>
      <c r="CC1040" t="s">
        <v>8048</v>
      </c>
      <c r="CD1040" t="s">
        <v>223</v>
      </c>
      <c r="CF1040">
        <v>17</v>
      </c>
    </row>
    <row r="1041">
      <c r="A1041">
        <v>1038</v>
      </c>
      <c r="B1041" t="s">
        <v>8089</v>
      </c>
      <c r="C1041" t="s">
        <v>8090</v>
      </c>
      <c r="D1041">
        <v>38466</v>
      </c>
      <c r="E1041">
        <v>40774</v>
      </c>
      <c r="F1041">
        <v>20</v>
      </c>
      <c r="H1041" t="s">
        <v>66</v>
      </c>
      <c r="J1041">
        <v>18000</v>
      </c>
      <c r="K1041">
        <v>750</v>
      </c>
      <c r="L1041">
        <v>250</v>
      </c>
      <c r="M1041">
        <v>1500</v>
      </c>
      <c r="N1041" t="s">
        <v>8091</v>
      </c>
      <c r="O1041" t="s">
        <v>8092</v>
      </c>
      <c r="R1041" t="s">
        <v>8041</v>
      </c>
      <c r="S1041" t="s">
        <v>8076</v>
      </c>
      <c r="T1041">
        <v>19</v>
      </c>
      <c r="U1041" t="s">
        <v>101</v>
      </c>
      <c r="V1041" t="s">
        <v>1433</v>
      </c>
      <c r="W1041" t="s">
        <v>8077</v>
      </c>
      <c r="X1041">
        <v>26</v>
      </c>
      <c r="Y1041">
        <v>172</v>
      </c>
      <c r="Z1041" t="s">
        <v>171</v>
      </c>
      <c r="AA1041" t="s">
        <v>182</v>
      </c>
      <c r="AB1041">
        <v>2020</v>
      </c>
      <c r="AC1041" t="s">
        <v>188</v>
      </c>
      <c r="AD1041" t="s">
        <v>197</v>
      </c>
      <c r="AE1041" t="s">
        <v>215</v>
      </c>
      <c r="AF1041" t="s">
        <v>8083</v>
      </c>
      <c r="AG1041" t="s">
        <v>341</v>
      </c>
      <c r="AH1041" t="s">
        <v>8087</v>
      </c>
      <c r="AI1041" t="s">
        <v>8088</v>
      </c>
      <c r="AL1041" t="s">
        <v>8084</v>
      </c>
      <c r="AO1041" t="s">
        <v>8086</v>
      </c>
      <c r="AP1041" t="s">
        <v>8085</v>
      </c>
      <c r="AV1041" t="s">
        <v>543</v>
      </c>
      <c r="AW1041" t="s">
        <v>400</v>
      </c>
      <c r="AX1041" t="s">
        <v>404</v>
      </c>
      <c r="AY1041" t="s">
        <v>414</v>
      </c>
      <c r="AZ1041" t="s">
        <v>423</v>
      </c>
      <c r="BA1041">
        <v>130</v>
      </c>
      <c r="BB1041" t="s">
        <v>430</v>
      </c>
      <c r="BC1041" t="s">
        <v>439</v>
      </c>
      <c r="BD1041">
        <v>80</v>
      </c>
      <c r="BE1041">
        <v>2</v>
      </c>
      <c r="BF1041" t="s">
        <v>445</v>
      </c>
      <c r="BG1041" t="s">
        <v>448</v>
      </c>
      <c r="BH1041" t="s">
        <v>215</v>
      </c>
      <c r="BJ1041" t="s">
        <v>8078</v>
      </c>
      <c r="BK1041" t="s">
        <v>8078</v>
      </c>
      <c r="BL1041">
        <v>21</v>
      </c>
      <c r="BN1041" t="s">
        <v>8079</v>
      </c>
      <c r="BO1041" t="s">
        <v>8079</v>
      </c>
      <c r="BP1041" t="s">
        <v>8080</v>
      </c>
      <c r="BW1041" t="s">
        <v>8081</v>
      </c>
      <c r="BX1041" t="s">
        <v>1031</v>
      </c>
      <c r="BZ1041" t="s">
        <v>8082</v>
      </c>
      <c r="CB1041" t="s">
        <v>6133</v>
      </c>
      <c r="CD1041" t="s">
        <v>223</v>
      </c>
      <c r="CE1041" t="s">
        <v>749</v>
      </c>
      <c r="CF1041">
        <v>17</v>
      </c>
      <c r="CG1041">
        <v>1</v>
      </c>
    </row>
    <row r="1042">
      <c r="A1042">
        <v>1039</v>
      </c>
      <c r="B1042" t="s">
        <v>8095</v>
      </c>
      <c r="C1042" t="s">
        <v>8096</v>
      </c>
      <c r="D1042">
        <v>38466</v>
      </c>
      <c r="E1042">
        <v>40774</v>
      </c>
      <c r="F1042">
        <v>20</v>
      </c>
      <c r="H1042" t="s">
        <v>66</v>
      </c>
      <c r="J1042">
        <v>18000</v>
      </c>
      <c r="K1042">
        <v>750</v>
      </c>
      <c r="L1042">
        <v>250</v>
      </c>
      <c r="M1042">
        <v>1500</v>
      </c>
      <c r="N1042" t="s">
        <v>8091</v>
      </c>
      <c r="O1042" t="s">
        <v>8092</v>
      </c>
      <c r="R1042" t="s">
        <v>8041</v>
      </c>
      <c r="S1042" t="s">
        <v>8093</v>
      </c>
      <c r="T1042">
        <v>21</v>
      </c>
      <c r="U1042" t="s">
        <v>101</v>
      </c>
      <c r="V1042" t="s">
        <v>1433</v>
      </c>
      <c r="W1042" t="s">
        <v>8077</v>
      </c>
      <c r="X1042">
        <v>26</v>
      </c>
      <c r="Y1042">
        <v>180</v>
      </c>
      <c r="Z1042" t="s">
        <v>171</v>
      </c>
      <c r="AA1042" t="s">
        <v>182</v>
      </c>
      <c r="AB1042">
        <v>2020</v>
      </c>
      <c r="AC1042" t="s">
        <v>188</v>
      </c>
      <c r="AD1042" t="s">
        <v>197</v>
      </c>
      <c r="AE1042" t="s">
        <v>215</v>
      </c>
      <c r="AF1042" t="s">
        <v>8094</v>
      </c>
      <c r="AG1042" t="s">
        <v>341</v>
      </c>
      <c r="AH1042" t="s">
        <v>8087</v>
      </c>
      <c r="AI1042" t="s">
        <v>8088</v>
      </c>
      <c r="AL1042" t="s">
        <v>8084</v>
      </c>
      <c r="AO1042" t="s">
        <v>8086</v>
      </c>
      <c r="AP1042" t="s">
        <v>8085</v>
      </c>
      <c r="AV1042" t="s">
        <v>543</v>
      </c>
      <c r="AW1042" t="s">
        <v>400</v>
      </c>
      <c r="AX1042" t="s">
        <v>404</v>
      </c>
      <c r="AY1042" t="s">
        <v>414</v>
      </c>
      <c r="AZ1042" t="s">
        <v>423</v>
      </c>
      <c r="BA1042">
        <v>130</v>
      </c>
      <c r="BB1042" t="s">
        <v>430</v>
      </c>
      <c r="BC1042" t="s">
        <v>439</v>
      </c>
      <c r="BD1042" t="s">
        <v>6585</v>
      </c>
      <c r="BE1042">
        <v>2</v>
      </c>
      <c r="BF1042" t="s">
        <v>445</v>
      </c>
      <c r="BG1042" t="s">
        <v>448</v>
      </c>
      <c r="BH1042" t="s">
        <v>215</v>
      </c>
      <c r="BJ1042" t="s">
        <v>8078</v>
      </c>
      <c r="BK1042" t="s">
        <v>8078</v>
      </c>
      <c r="BL1042">
        <v>21</v>
      </c>
      <c r="BN1042" t="s">
        <v>8079</v>
      </c>
      <c r="BO1042" t="s">
        <v>8079</v>
      </c>
      <c r="BP1042" t="s">
        <v>8080</v>
      </c>
      <c r="BW1042" t="s">
        <v>8081</v>
      </c>
      <c r="BX1042" t="s">
        <v>1031</v>
      </c>
      <c r="BZ1042" t="s">
        <v>8082</v>
      </c>
      <c r="CB1042" t="s">
        <v>6133</v>
      </c>
      <c r="CD1042" t="s">
        <v>223</v>
      </c>
      <c r="CE1042" t="s">
        <v>749</v>
      </c>
      <c r="CF1042">
        <v>17</v>
      </c>
      <c r="CG1042">
        <v>1</v>
      </c>
    </row>
    <row r="1043">
      <c r="A1043">
        <v>1040</v>
      </c>
      <c r="B1043" t="s">
        <v>8100</v>
      </c>
      <c r="C1043" t="s">
        <v>8101</v>
      </c>
      <c r="D1043">
        <v>38466</v>
      </c>
      <c r="E1043">
        <v>40774</v>
      </c>
      <c r="F1043">
        <v>20</v>
      </c>
      <c r="H1043" t="s">
        <v>66</v>
      </c>
      <c r="J1043">
        <v>18000</v>
      </c>
      <c r="K1043">
        <v>750</v>
      </c>
      <c r="L1043">
        <v>250</v>
      </c>
      <c r="M1043">
        <v>1500</v>
      </c>
      <c r="N1043" t="s">
        <v>8091</v>
      </c>
      <c r="O1043" t="s">
        <v>8092</v>
      </c>
      <c r="R1043" t="s">
        <v>8041</v>
      </c>
      <c r="S1043" t="s">
        <v>8097</v>
      </c>
      <c r="T1043">
        <v>15</v>
      </c>
      <c r="U1043" t="s">
        <v>101</v>
      </c>
      <c r="V1043" t="s">
        <v>1433</v>
      </c>
      <c r="W1043" t="s">
        <v>8077</v>
      </c>
      <c r="X1043">
        <v>26</v>
      </c>
      <c r="Y1043">
        <v>145</v>
      </c>
      <c r="Z1043" t="s">
        <v>171</v>
      </c>
      <c r="AA1043" t="s">
        <v>182</v>
      </c>
      <c r="AB1043">
        <v>2020</v>
      </c>
      <c r="AC1043" t="s">
        <v>188</v>
      </c>
      <c r="AD1043" t="s">
        <v>197</v>
      </c>
      <c r="AE1043" t="s">
        <v>215</v>
      </c>
      <c r="AF1043" t="s">
        <v>8099</v>
      </c>
      <c r="AG1043" t="s">
        <v>341</v>
      </c>
      <c r="AP1043" t="s">
        <v>8098</v>
      </c>
      <c r="AV1043" t="s">
        <v>543</v>
      </c>
      <c r="AW1043" t="s">
        <v>400</v>
      </c>
      <c r="AX1043" t="s">
        <v>402</v>
      </c>
      <c r="AY1043" t="s">
        <v>414</v>
      </c>
      <c r="AZ1043" t="s">
        <v>423</v>
      </c>
      <c r="BA1043">
        <v>130</v>
      </c>
      <c r="BB1043" t="s">
        <v>430</v>
      </c>
      <c r="BC1043" t="s">
        <v>439</v>
      </c>
      <c r="BD1043" t="s">
        <v>6585</v>
      </c>
      <c r="BE1043">
        <v>2</v>
      </c>
      <c r="BF1043" t="s">
        <v>445</v>
      </c>
      <c r="BG1043" t="s">
        <v>448</v>
      </c>
      <c r="BH1043" t="s">
        <v>215</v>
      </c>
      <c r="BX1043" t="s">
        <v>1031</v>
      </c>
      <c r="CE1043" t="s">
        <v>749</v>
      </c>
      <c r="CF1043">
        <v>17</v>
      </c>
      <c r="CG1043">
        <v>1</v>
      </c>
    </row>
    <row r="1044">
      <c r="A1044">
        <v>1041</v>
      </c>
      <c r="B1044" t="s">
        <v>8104</v>
      </c>
      <c r="C1044" t="s">
        <v>8105</v>
      </c>
      <c r="D1044">
        <v>30597</v>
      </c>
      <c r="E1044">
        <v>32433</v>
      </c>
      <c r="F1044">
        <v>20</v>
      </c>
      <c r="H1044" t="s">
        <v>66</v>
      </c>
      <c r="J1044">
        <v>18000</v>
      </c>
      <c r="K1044">
        <v>750</v>
      </c>
      <c r="L1044">
        <v>250</v>
      </c>
      <c r="M1044">
        <v>1500</v>
      </c>
      <c r="N1044" t="s">
        <v>8106</v>
      </c>
      <c r="O1044" t="s">
        <v>8107</v>
      </c>
      <c r="R1044" t="s">
        <v>8041</v>
      </c>
      <c r="S1044" t="s">
        <v>8042</v>
      </c>
      <c r="T1044">
        <v>17</v>
      </c>
      <c r="U1044" t="s">
        <v>101</v>
      </c>
      <c r="V1044" t="s">
        <v>8103</v>
      </c>
      <c r="W1044" t="s">
        <v>8102</v>
      </c>
      <c r="X1044">
        <v>26</v>
      </c>
      <c r="Y1044" t="s">
        <v>1615</v>
      </c>
      <c r="Z1044" t="s">
        <v>171</v>
      </c>
      <c r="AA1044" t="s">
        <v>182</v>
      </c>
      <c r="AB1044">
        <v>2021</v>
      </c>
      <c r="AC1044" t="s">
        <v>188</v>
      </c>
      <c r="AD1044" t="s">
        <v>197</v>
      </c>
      <c r="AE1044" t="s">
        <v>226</v>
      </c>
      <c r="AF1044" t="s">
        <v>8054</v>
      </c>
      <c r="AH1044" t="s">
        <v>8051</v>
      </c>
      <c r="AI1044" t="s">
        <v>8053</v>
      </c>
      <c r="AJ1044">
        <v>2</v>
      </c>
      <c r="AK1044" t="s">
        <v>8049</v>
      </c>
      <c r="AN1044" t="s">
        <v>8070</v>
      </c>
      <c r="AO1044" t="s">
        <v>8052</v>
      </c>
      <c r="AP1044" t="s">
        <v>7363</v>
      </c>
      <c r="AS1044" t="s">
        <v>8069</v>
      </c>
      <c r="AV1044" t="s">
        <v>396</v>
      </c>
      <c r="AW1044" t="s">
        <v>400</v>
      </c>
      <c r="AX1044" t="s">
        <v>404</v>
      </c>
      <c r="AY1044" t="s">
        <v>414</v>
      </c>
      <c r="AZ1044" t="s">
        <v>423</v>
      </c>
      <c r="BA1044">
        <v>130</v>
      </c>
      <c r="BB1044" t="s">
        <v>430</v>
      </c>
      <c r="BC1044" t="s">
        <v>439</v>
      </c>
      <c r="BD1044" t="s">
        <v>6585</v>
      </c>
      <c r="BE1044">
        <v>2</v>
      </c>
      <c r="BF1044" t="s">
        <v>445</v>
      </c>
      <c r="BG1044" t="s">
        <v>448</v>
      </c>
      <c r="BH1044" t="s">
        <v>215</v>
      </c>
      <c r="BJ1044" t="s">
        <v>8044</v>
      </c>
      <c r="BK1044" t="s">
        <v>8044</v>
      </c>
      <c r="BN1044" t="s">
        <v>1507</v>
      </c>
      <c r="BO1044" t="s">
        <v>1507</v>
      </c>
      <c r="BP1044" t="s">
        <v>8066</v>
      </c>
      <c r="BQ1044" t="s">
        <v>549</v>
      </c>
      <c r="BS1044" t="s">
        <v>6133</v>
      </c>
      <c r="BV1044" t="s">
        <v>8073</v>
      </c>
      <c r="BW1044" t="s">
        <v>8046</v>
      </c>
      <c r="BX1044" t="s">
        <v>1031</v>
      </c>
      <c r="BZ1044" t="s">
        <v>8047</v>
      </c>
      <c r="CB1044" t="s">
        <v>8067</v>
      </c>
      <c r="CC1044" t="s">
        <v>8048</v>
      </c>
      <c r="CD1044" t="s">
        <v>8068</v>
      </c>
      <c r="CF1044">
        <v>17</v>
      </c>
    </row>
    <row r="1045">
      <c r="A1045">
        <v>1042</v>
      </c>
      <c r="B1045" t="s">
        <v>8108</v>
      </c>
      <c r="C1045" t="s">
        <v>8109</v>
      </c>
      <c r="D1045">
        <v>30597</v>
      </c>
      <c r="E1045">
        <v>32433</v>
      </c>
      <c r="F1045">
        <v>20</v>
      </c>
      <c r="H1045" t="s">
        <v>66</v>
      </c>
      <c r="J1045">
        <v>18000</v>
      </c>
      <c r="K1045">
        <v>750</v>
      </c>
      <c r="L1045">
        <v>250</v>
      </c>
      <c r="M1045">
        <v>1500</v>
      </c>
      <c r="N1045" t="s">
        <v>8106</v>
      </c>
      <c r="O1045" t="s">
        <v>8107</v>
      </c>
      <c r="R1045" t="s">
        <v>8041</v>
      </c>
      <c r="S1045" t="s">
        <v>8042</v>
      </c>
      <c r="T1045">
        <v>21</v>
      </c>
      <c r="U1045" t="s">
        <v>101</v>
      </c>
      <c r="V1045" t="s">
        <v>8103</v>
      </c>
      <c r="W1045" t="s">
        <v>8102</v>
      </c>
      <c r="X1045">
        <v>26</v>
      </c>
      <c r="Y1045" t="s">
        <v>948</v>
      </c>
      <c r="Z1045" t="s">
        <v>171</v>
      </c>
      <c r="AA1045" t="s">
        <v>182</v>
      </c>
      <c r="AB1045">
        <v>2021</v>
      </c>
      <c r="AC1045" t="s">
        <v>188</v>
      </c>
      <c r="AD1045" t="s">
        <v>197</v>
      </c>
      <c r="AE1045" t="s">
        <v>226</v>
      </c>
      <c r="AF1045" t="s">
        <v>8054</v>
      </c>
      <c r="AH1045" t="s">
        <v>8051</v>
      </c>
      <c r="AI1045" t="s">
        <v>8053</v>
      </c>
      <c r="AJ1045">
        <v>2</v>
      </c>
      <c r="AK1045" t="s">
        <v>8049</v>
      </c>
      <c r="AN1045" t="s">
        <v>8070</v>
      </c>
      <c r="AO1045" t="s">
        <v>8052</v>
      </c>
      <c r="AP1045" t="s">
        <v>7363</v>
      </c>
      <c r="AS1045" t="s">
        <v>8069</v>
      </c>
      <c r="AV1045" t="s">
        <v>396</v>
      </c>
      <c r="AW1045" t="s">
        <v>400</v>
      </c>
      <c r="AX1045" t="s">
        <v>404</v>
      </c>
      <c r="AY1045" t="s">
        <v>414</v>
      </c>
      <c r="AZ1045" t="s">
        <v>423</v>
      </c>
      <c r="BA1045">
        <v>130</v>
      </c>
      <c r="BB1045" t="s">
        <v>430</v>
      </c>
      <c r="BC1045" t="s">
        <v>439</v>
      </c>
      <c r="BD1045" t="s">
        <v>6585</v>
      </c>
      <c r="BE1045">
        <v>2</v>
      </c>
      <c r="BF1045" t="s">
        <v>445</v>
      </c>
      <c r="BG1045" t="s">
        <v>448</v>
      </c>
      <c r="BH1045" t="s">
        <v>215</v>
      </c>
      <c r="BJ1045" t="s">
        <v>8044</v>
      </c>
      <c r="BK1045" t="s">
        <v>8044</v>
      </c>
      <c r="BN1045" t="s">
        <v>1507</v>
      </c>
      <c r="BO1045" t="s">
        <v>1507</v>
      </c>
      <c r="BP1045" t="s">
        <v>8066</v>
      </c>
      <c r="BQ1045" t="s">
        <v>549</v>
      </c>
      <c r="BS1045" t="s">
        <v>6133</v>
      </c>
      <c r="BT1045" t="s">
        <v>8046</v>
      </c>
      <c r="BV1045" t="s">
        <v>8073</v>
      </c>
      <c r="BW1045" t="s">
        <v>8046</v>
      </c>
      <c r="BX1045" t="s">
        <v>1031</v>
      </c>
      <c r="BZ1045" t="s">
        <v>8047</v>
      </c>
      <c r="CB1045" t="s">
        <v>8067</v>
      </c>
      <c r="CC1045" t="s">
        <v>8048</v>
      </c>
      <c r="CF1045">
        <v>17</v>
      </c>
    </row>
    <row r="1046">
      <c r="A1046">
        <v>1043</v>
      </c>
      <c r="B1046" t="s">
        <v>8111</v>
      </c>
      <c r="C1046" t="s">
        <v>8112</v>
      </c>
      <c r="D1046">
        <v>30597</v>
      </c>
      <c r="E1046">
        <v>32433</v>
      </c>
      <c r="F1046">
        <v>20</v>
      </c>
      <c r="H1046" t="s">
        <v>66</v>
      </c>
      <c r="J1046">
        <v>18000</v>
      </c>
      <c r="K1046">
        <v>750</v>
      </c>
      <c r="L1046">
        <v>250</v>
      </c>
      <c r="M1046">
        <v>1500</v>
      </c>
      <c r="N1046" t="s">
        <v>8057</v>
      </c>
      <c r="O1046" t="s">
        <v>8058</v>
      </c>
      <c r="R1046" t="s">
        <v>8041</v>
      </c>
      <c r="S1046" t="s">
        <v>8110</v>
      </c>
      <c r="T1046">
        <v>21</v>
      </c>
      <c r="U1046" t="s">
        <v>101</v>
      </c>
      <c r="V1046" t="s">
        <v>4783</v>
      </c>
      <c r="W1046" t="s">
        <v>8043</v>
      </c>
      <c r="X1046">
        <v>26</v>
      </c>
      <c r="Y1046" t="s">
        <v>948</v>
      </c>
      <c r="Z1046" t="s">
        <v>171</v>
      </c>
      <c r="AA1046" t="s">
        <v>182</v>
      </c>
      <c r="AB1046">
        <v>2021</v>
      </c>
      <c r="AC1046" t="s">
        <v>188</v>
      </c>
      <c r="AD1046" t="s">
        <v>197</v>
      </c>
      <c r="AE1046" t="s">
        <v>226</v>
      </c>
      <c r="AF1046" t="s">
        <v>8054</v>
      </c>
      <c r="AH1046" t="s">
        <v>8051</v>
      </c>
      <c r="AI1046" t="s">
        <v>8053</v>
      </c>
      <c r="AJ1046">
        <v>2</v>
      </c>
      <c r="AK1046" t="s">
        <v>8049</v>
      </c>
      <c r="AN1046" t="s">
        <v>8050</v>
      </c>
      <c r="AO1046" t="s">
        <v>8052</v>
      </c>
      <c r="AP1046" t="s">
        <v>7363</v>
      </c>
      <c r="AV1046" t="s">
        <v>396</v>
      </c>
      <c r="AW1046" t="s">
        <v>400</v>
      </c>
      <c r="AX1046" t="s">
        <v>404</v>
      </c>
      <c r="AY1046" t="s">
        <v>414</v>
      </c>
      <c r="AZ1046" t="s">
        <v>423</v>
      </c>
      <c r="BA1046">
        <v>130</v>
      </c>
      <c r="BB1046" t="s">
        <v>430</v>
      </c>
      <c r="BC1046" t="s">
        <v>439</v>
      </c>
      <c r="BD1046" t="s">
        <v>6585</v>
      </c>
      <c r="BE1046">
        <v>2</v>
      </c>
      <c r="BF1046" t="s">
        <v>445</v>
      </c>
      <c r="BG1046" t="s">
        <v>448</v>
      </c>
      <c r="BH1046" t="s">
        <v>215</v>
      </c>
      <c r="BJ1046" t="s">
        <v>8044</v>
      </c>
      <c r="BK1046" t="s">
        <v>8044</v>
      </c>
      <c r="BN1046" t="s">
        <v>1507</v>
      </c>
      <c r="BO1046" t="s">
        <v>1507</v>
      </c>
      <c r="BP1046" t="s">
        <v>8045</v>
      </c>
      <c r="BW1046" t="s">
        <v>8046</v>
      </c>
      <c r="BX1046" t="s">
        <v>1031</v>
      </c>
      <c r="BZ1046" t="s">
        <v>8047</v>
      </c>
      <c r="CB1046" t="s">
        <v>6133</v>
      </c>
      <c r="CC1046" t="s">
        <v>8048</v>
      </c>
      <c r="CD1046" t="s">
        <v>223</v>
      </c>
      <c r="CF1046">
        <v>17</v>
      </c>
    </row>
    <row r="1047">
      <c r="A1047">
        <v>1044</v>
      </c>
      <c r="B1047" t="s">
        <v>8114</v>
      </c>
      <c r="C1047" t="s">
        <v>8115</v>
      </c>
      <c r="D1047">
        <v>35799</v>
      </c>
      <c r="E1047">
        <v>37947</v>
      </c>
      <c r="F1047">
        <v>20</v>
      </c>
      <c r="H1047" t="s">
        <v>66</v>
      </c>
      <c r="J1047">
        <v>18000</v>
      </c>
      <c r="K1047">
        <v>750</v>
      </c>
      <c r="L1047">
        <v>250</v>
      </c>
      <c r="M1047">
        <v>1500</v>
      </c>
      <c r="N1047" t="s">
        <v>8106</v>
      </c>
      <c r="O1047" t="s">
        <v>8107</v>
      </c>
      <c r="R1047" t="s">
        <v>8041</v>
      </c>
      <c r="S1047" t="s">
        <v>8042</v>
      </c>
      <c r="T1047">
        <v>19</v>
      </c>
      <c r="U1047" t="s">
        <v>101</v>
      </c>
      <c r="V1047" t="s">
        <v>8103</v>
      </c>
      <c r="W1047" t="s">
        <v>8102</v>
      </c>
      <c r="X1047">
        <v>26</v>
      </c>
      <c r="Y1047" t="s">
        <v>1033</v>
      </c>
      <c r="Z1047" t="s">
        <v>171</v>
      </c>
      <c r="AA1047" t="s">
        <v>182</v>
      </c>
      <c r="AB1047">
        <v>2021</v>
      </c>
      <c r="AC1047" t="s">
        <v>188</v>
      </c>
      <c r="AD1047" t="s">
        <v>197</v>
      </c>
      <c r="AE1047" t="s">
        <v>226</v>
      </c>
      <c r="AF1047" t="s">
        <v>8113</v>
      </c>
      <c r="AP1047" t="s">
        <v>7363</v>
      </c>
      <c r="AV1047" t="s">
        <v>396</v>
      </c>
      <c r="AW1047" t="s">
        <v>400</v>
      </c>
      <c r="AX1047" t="s">
        <v>404</v>
      </c>
      <c r="AY1047" t="s">
        <v>414</v>
      </c>
      <c r="AZ1047" t="s">
        <v>423</v>
      </c>
      <c r="BA1047">
        <v>130</v>
      </c>
      <c r="BB1047" t="s">
        <v>430</v>
      </c>
      <c r="BC1047" t="s">
        <v>439</v>
      </c>
      <c r="BD1047" t="s">
        <v>6585</v>
      </c>
      <c r="BE1047">
        <v>2</v>
      </c>
      <c r="BF1047" t="s">
        <v>445</v>
      </c>
      <c r="BG1047" t="s">
        <v>448</v>
      </c>
      <c r="BH1047" t="s">
        <v>215</v>
      </c>
      <c r="BX1047" t="s">
        <v>1031</v>
      </c>
      <c r="CF1047">
        <v>17</v>
      </c>
    </row>
    <row r="1048">
      <c r="A1048">
        <v>1045</v>
      </c>
      <c r="B1048" t="s">
        <v>8116</v>
      </c>
      <c r="C1048" t="s">
        <v>8117</v>
      </c>
      <c r="D1048">
        <v>30597</v>
      </c>
      <c r="E1048">
        <v>32433</v>
      </c>
      <c r="F1048">
        <v>20</v>
      </c>
      <c r="H1048" t="s">
        <v>66</v>
      </c>
      <c r="J1048">
        <v>18000</v>
      </c>
      <c r="K1048">
        <v>750</v>
      </c>
      <c r="L1048">
        <v>250</v>
      </c>
      <c r="M1048">
        <v>1500</v>
      </c>
      <c r="N1048" t="s">
        <v>8106</v>
      </c>
      <c r="O1048" t="s">
        <v>8107</v>
      </c>
      <c r="R1048" t="s">
        <v>8041</v>
      </c>
      <c r="S1048" t="s">
        <v>8042</v>
      </c>
      <c r="T1048">
        <v>15</v>
      </c>
      <c r="U1048" t="s">
        <v>101</v>
      </c>
      <c r="V1048" t="s">
        <v>8103</v>
      </c>
      <c r="W1048" t="s">
        <v>8102</v>
      </c>
      <c r="X1048">
        <v>26</v>
      </c>
      <c r="Y1048" t="s">
        <v>1139</v>
      </c>
      <c r="Z1048" t="s">
        <v>171</v>
      </c>
      <c r="AA1048" t="s">
        <v>182</v>
      </c>
      <c r="AB1048">
        <v>2021</v>
      </c>
      <c r="AC1048" t="s">
        <v>188</v>
      </c>
      <c r="AD1048" t="s">
        <v>197</v>
      </c>
      <c r="AE1048" t="s">
        <v>226</v>
      </c>
      <c r="AF1048" t="s">
        <v>8113</v>
      </c>
      <c r="AH1048" t="s">
        <v>8051</v>
      </c>
      <c r="AI1048" t="s">
        <v>8053</v>
      </c>
      <c r="AK1048" t="s">
        <v>8049</v>
      </c>
      <c r="AN1048" t="s">
        <v>8050</v>
      </c>
      <c r="AO1048" t="s">
        <v>8052</v>
      </c>
      <c r="AP1048" t="s">
        <v>7363</v>
      </c>
      <c r="AV1048" t="s">
        <v>396</v>
      </c>
      <c r="AW1048" t="s">
        <v>400</v>
      </c>
      <c r="AX1048" t="s">
        <v>404</v>
      </c>
      <c r="AY1048" t="s">
        <v>414</v>
      </c>
      <c r="AZ1048" t="s">
        <v>423</v>
      </c>
      <c r="BA1048">
        <v>130</v>
      </c>
      <c r="BB1048" t="s">
        <v>430</v>
      </c>
      <c r="BC1048" t="s">
        <v>439</v>
      </c>
      <c r="BD1048" t="s">
        <v>6585</v>
      </c>
      <c r="BE1048">
        <v>2</v>
      </c>
      <c r="BF1048" t="s">
        <v>445</v>
      </c>
      <c r="BG1048" t="s">
        <v>448</v>
      </c>
      <c r="BH1048" t="s">
        <v>215</v>
      </c>
      <c r="BJ1048" t="s">
        <v>8044</v>
      </c>
      <c r="BK1048" t="s">
        <v>8044</v>
      </c>
      <c r="BN1048" t="s">
        <v>1507</v>
      </c>
      <c r="BO1048" t="s">
        <v>1507</v>
      </c>
      <c r="BP1048" t="s">
        <v>8045</v>
      </c>
      <c r="BW1048" t="s">
        <v>8046</v>
      </c>
      <c r="BX1048" t="s">
        <v>1031</v>
      </c>
      <c r="BZ1048" t="s">
        <v>8047</v>
      </c>
      <c r="CB1048" t="s">
        <v>6133</v>
      </c>
      <c r="CC1048" t="s">
        <v>8048</v>
      </c>
      <c r="CD1048" t="s">
        <v>223</v>
      </c>
      <c r="CF1048">
        <v>17</v>
      </c>
    </row>
    <row r="1049">
      <c r="A1049">
        <v>1046</v>
      </c>
      <c r="B1049" t="s">
        <v>8129</v>
      </c>
      <c r="C1049" t="s">
        <v>8130</v>
      </c>
      <c r="D1049">
        <v>35379</v>
      </c>
      <c r="E1049">
        <v>37502</v>
      </c>
      <c r="F1049">
        <v>20</v>
      </c>
      <c r="H1049" t="s">
        <v>66</v>
      </c>
      <c r="J1049">
        <v>17000</v>
      </c>
      <c r="K1049">
        <v>220</v>
      </c>
      <c r="L1049">
        <v>700</v>
      </c>
      <c r="M1049">
        <v>1600</v>
      </c>
      <c r="N1049" t="s">
        <v>8131</v>
      </c>
      <c r="O1049" t="s">
        <v>8132</v>
      </c>
      <c r="R1049" t="s">
        <v>8041</v>
      </c>
      <c r="S1049" t="s">
        <v>8118</v>
      </c>
      <c r="T1049">
        <v>21</v>
      </c>
      <c r="U1049" t="s">
        <v>101</v>
      </c>
      <c r="V1049" t="s">
        <v>596</v>
      </c>
      <c r="W1049" t="s">
        <v>7739</v>
      </c>
      <c r="X1049">
        <v>29</v>
      </c>
      <c r="Z1049" t="s">
        <v>171</v>
      </c>
      <c r="AA1049" t="s">
        <v>182</v>
      </c>
      <c r="AB1049">
        <v>2021</v>
      </c>
      <c r="AC1049" t="s">
        <v>188</v>
      </c>
      <c r="AD1049" t="s">
        <v>197</v>
      </c>
      <c r="AE1049" t="s">
        <v>226</v>
      </c>
      <c r="AF1049" t="s">
        <v>8123</v>
      </c>
      <c r="AG1049" t="s">
        <v>341</v>
      </c>
      <c r="AH1049" t="s">
        <v>8127</v>
      </c>
      <c r="AI1049" t="s">
        <v>8125</v>
      </c>
      <c r="AK1049" t="s">
        <v>8128</v>
      </c>
      <c r="AL1049" t="s">
        <v>8124</v>
      </c>
      <c r="AO1049" t="s">
        <v>8126</v>
      </c>
      <c r="AV1049" t="s">
        <v>523</v>
      </c>
      <c r="AW1049" t="s">
        <v>400</v>
      </c>
      <c r="AX1049" t="s">
        <v>402</v>
      </c>
      <c r="AY1049" t="s">
        <v>415</v>
      </c>
      <c r="AZ1049" t="s">
        <v>423</v>
      </c>
      <c r="BA1049">
        <v>110</v>
      </c>
      <c r="BB1049" t="s">
        <v>430</v>
      </c>
      <c r="BC1049" t="s">
        <v>437</v>
      </c>
      <c r="BE1049">
        <v>2</v>
      </c>
      <c r="BF1049" t="s">
        <v>445</v>
      </c>
      <c r="BG1049" t="s">
        <v>448</v>
      </c>
      <c r="BH1049" t="s">
        <v>215</v>
      </c>
      <c r="BL1049">
        <v>21</v>
      </c>
      <c r="BN1049" t="s">
        <v>8119</v>
      </c>
      <c r="BO1049" t="s">
        <v>8120</v>
      </c>
      <c r="BX1049" t="s">
        <v>476</v>
      </c>
      <c r="CB1049" t="s">
        <v>8121</v>
      </c>
      <c r="CC1049" t="s">
        <v>8122</v>
      </c>
      <c r="CE1049" t="s">
        <v>749</v>
      </c>
    </row>
    <row r="1050">
      <c r="A1050">
        <v>1047</v>
      </c>
      <c r="B1050" t="s">
        <v>8136</v>
      </c>
      <c r="C1050" t="s">
        <v>8137</v>
      </c>
      <c r="D1050">
        <v>45981</v>
      </c>
      <c r="E1050">
        <v>47115</v>
      </c>
      <c r="F1050">
        <v>20</v>
      </c>
      <c r="H1050" t="s">
        <v>66</v>
      </c>
      <c r="J1050">
        <v>17000</v>
      </c>
      <c r="K1050">
        <v>220</v>
      </c>
      <c r="L1050">
        <v>700</v>
      </c>
      <c r="M1050">
        <v>1600</v>
      </c>
      <c r="N1050" t="s">
        <v>8138</v>
      </c>
      <c r="O1050" t="s">
        <v>8139</v>
      </c>
      <c r="R1050" t="s">
        <v>8041</v>
      </c>
      <c r="S1050" t="s">
        <v>8133</v>
      </c>
      <c r="T1050">
        <v>17</v>
      </c>
      <c r="U1050" t="s">
        <v>101</v>
      </c>
      <c r="V1050" t="s">
        <v>4702</v>
      </c>
      <c r="W1050" t="s">
        <v>8134</v>
      </c>
      <c r="X1050">
        <v>29</v>
      </c>
      <c r="Z1050" t="s">
        <v>171</v>
      </c>
      <c r="AA1050" t="s">
        <v>182</v>
      </c>
      <c r="AB1050">
        <v>2021</v>
      </c>
      <c r="AC1050" t="s">
        <v>188</v>
      </c>
      <c r="AD1050" t="s">
        <v>197</v>
      </c>
      <c r="AE1050" t="s">
        <v>215</v>
      </c>
      <c r="AF1050" t="s">
        <v>8135</v>
      </c>
      <c r="AG1050" t="s">
        <v>341</v>
      </c>
      <c r="AV1050" t="s">
        <v>523</v>
      </c>
      <c r="AW1050" t="s">
        <v>400</v>
      </c>
      <c r="AX1050" t="s">
        <v>402</v>
      </c>
      <c r="AZ1050" t="s">
        <v>423</v>
      </c>
      <c r="BA1050">
        <v>110</v>
      </c>
      <c r="BB1050" t="s">
        <v>430</v>
      </c>
      <c r="BC1050" t="s">
        <v>437</v>
      </c>
      <c r="BE1050">
        <v>2</v>
      </c>
      <c r="BF1050" t="s">
        <v>445</v>
      </c>
      <c r="BG1050" t="s">
        <v>448</v>
      </c>
      <c r="BH1050" t="s">
        <v>215</v>
      </c>
      <c r="CE1050" t="s">
        <v>749</v>
      </c>
    </row>
    <row r="1051">
      <c r="A1051">
        <v>1048</v>
      </c>
      <c r="B1051" t="s">
        <v>8141</v>
      </c>
      <c r="C1051" t="s">
        <v>8142</v>
      </c>
      <c r="D1051">
        <v>45981</v>
      </c>
      <c r="E1051">
        <v>48740</v>
      </c>
      <c r="F1051">
        <v>20</v>
      </c>
      <c r="H1051" t="s">
        <v>66</v>
      </c>
      <c r="J1051">
        <v>17000</v>
      </c>
      <c r="K1051">
        <v>220</v>
      </c>
      <c r="L1051">
        <v>700</v>
      </c>
      <c r="M1051">
        <v>1600</v>
      </c>
      <c r="N1051" t="s">
        <v>8138</v>
      </c>
      <c r="O1051" t="s">
        <v>8139</v>
      </c>
      <c r="R1051" t="s">
        <v>8041</v>
      </c>
      <c r="S1051" t="s">
        <v>8140</v>
      </c>
      <c r="T1051">
        <v>19</v>
      </c>
      <c r="U1051" t="s">
        <v>101</v>
      </c>
      <c r="V1051" t="s">
        <v>4702</v>
      </c>
      <c r="W1051" t="s">
        <v>8134</v>
      </c>
      <c r="X1051">
        <v>29</v>
      </c>
      <c r="Z1051" t="s">
        <v>171</v>
      </c>
      <c r="AA1051" t="s">
        <v>182</v>
      </c>
      <c r="AB1051">
        <v>2021</v>
      </c>
      <c r="AC1051" t="s">
        <v>188</v>
      </c>
      <c r="AD1051" t="s">
        <v>197</v>
      </c>
      <c r="AE1051" t="s">
        <v>215</v>
      </c>
      <c r="AF1051" t="s">
        <v>8135</v>
      </c>
      <c r="AG1051" t="s">
        <v>341</v>
      </c>
      <c r="AV1051" t="s">
        <v>523</v>
      </c>
      <c r="AW1051" t="s">
        <v>400</v>
      </c>
      <c r="AX1051" t="s">
        <v>402</v>
      </c>
      <c r="AZ1051" t="s">
        <v>423</v>
      </c>
      <c r="BA1051">
        <v>110</v>
      </c>
      <c r="BB1051" t="s">
        <v>430</v>
      </c>
      <c r="BC1051" t="s">
        <v>437</v>
      </c>
      <c r="BE1051">
        <v>2</v>
      </c>
      <c r="BF1051" t="s">
        <v>445</v>
      </c>
      <c r="BG1051" t="s">
        <v>448</v>
      </c>
      <c r="BH1051" t="s">
        <v>215</v>
      </c>
      <c r="CE1051" t="s">
        <v>749</v>
      </c>
    </row>
    <row r="1052">
      <c r="A1052">
        <v>1049</v>
      </c>
      <c r="B1052" t="s">
        <v>8146</v>
      </c>
      <c r="C1052" t="s">
        <v>8147</v>
      </c>
      <c r="D1052">
        <v>30239</v>
      </c>
      <c r="E1052">
        <v>32054</v>
      </c>
      <c r="F1052">
        <v>20</v>
      </c>
      <c r="H1052" t="s">
        <v>66</v>
      </c>
      <c r="J1052">
        <v>17000</v>
      </c>
      <c r="K1052">
        <v>220</v>
      </c>
      <c r="L1052">
        <v>700</v>
      </c>
      <c r="M1052">
        <v>1600</v>
      </c>
      <c r="N1052" t="s">
        <v>8148</v>
      </c>
      <c r="O1052" t="s">
        <v>8149</v>
      </c>
      <c r="R1052" t="s">
        <v>8041</v>
      </c>
      <c r="S1052" t="s">
        <v>8143</v>
      </c>
      <c r="T1052">
        <v>21</v>
      </c>
      <c r="U1052" t="s">
        <v>101</v>
      </c>
      <c r="V1052" t="s">
        <v>1433</v>
      </c>
      <c r="W1052" t="s">
        <v>8144</v>
      </c>
      <c r="X1052">
        <v>29</v>
      </c>
      <c r="Z1052" t="s">
        <v>171</v>
      </c>
      <c r="AA1052" t="s">
        <v>182</v>
      </c>
      <c r="AB1052">
        <v>2021</v>
      </c>
      <c r="AC1052" t="s">
        <v>188</v>
      </c>
      <c r="AD1052" t="s">
        <v>197</v>
      </c>
      <c r="AE1052" t="s">
        <v>226</v>
      </c>
      <c r="AF1052" t="s">
        <v>8145</v>
      </c>
      <c r="AV1052" t="s">
        <v>523</v>
      </c>
      <c r="AW1052" t="s">
        <v>400</v>
      </c>
      <c r="AX1052" t="s">
        <v>402</v>
      </c>
      <c r="AZ1052" t="s">
        <v>423</v>
      </c>
      <c r="BA1052">
        <v>110</v>
      </c>
      <c r="BB1052" t="s">
        <v>430</v>
      </c>
      <c r="BC1052" t="s">
        <v>437</v>
      </c>
      <c r="BE1052">
        <v>2</v>
      </c>
      <c r="BF1052" t="s">
        <v>445</v>
      </c>
      <c r="BG1052" t="s">
        <v>448</v>
      </c>
      <c r="BH1052" t="s">
        <v>215</v>
      </c>
    </row>
    <row r="1053">
      <c r="A1053">
        <v>1050</v>
      </c>
      <c r="B1053" t="s">
        <v>8151</v>
      </c>
      <c r="C1053" t="s">
        <v>8152</v>
      </c>
      <c r="D1053">
        <v>35379</v>
      </c>
      <c r="E1053">
        <v>37502</v>
      </c>
      <c r="F1053">
        <v>20</v>
      </c>
      <c r="H1053" t="s">
        <v>66</v>
      </c>
      <c r="J1053">
        <v>17000</v>
      </c>
      <c r="K1053">
        <v>220</v>
      </c>
      <c r="L1053">
        <v>700</v>
      </c>
      <c r="M1053">
        <v>1600</v>
      </c>
      <c r="N1053" t="s">
        <v>8148</v>
      </c>
      <c r="O1053" t="s">
        <v>8149</v>
      </c>
      <c r="R1053" t="s">
        <v>8041</v>
      </c>
      <c r="S1053" t="s">
        <v>8150</v>
      </c>
      <c r="T1053">
        <v>19</v>
      </c>
      <c r="U1053" t="s">
        <v>101</v>
      </c>
      <c r="V1053" t="s">
        <v>1433</v>
      </c>
      <c r="W1053" t="s">
        <v>8144</v>
      </c>
      <c r="X1053">
        <v>29</v>
      </c>
      <c r="Z1053" t="s">
        <v>171</v>
      </c>
      <c r="AA1053" t="s">
        <v>182</v>
      </c>
      <c r="AB1053">
        <v>2021</v>
      </c>
      <c r="AC1053" t="s">
        <v>188</v>
      </c>
      <c r="AD1053" t="s">
        <v>197</v>
      </c>
      <c r="AE1053" t="s">
        <v>226</v>
      </c>
      <c r="AF1053" t="s">
        <v>8123</v>
      </c>
      <c r="AG1053" t="s">
        <v>341</v>
      </c>
      <c r="AV1053" t="s">
        <v>523</v>
      </c>
      <c r="AW1053" t="s">
        <v>400</v>
      </c>
      <c r="AX1053" t="s">
        <v>402</v>
      </c>
      <c r="AZ1053" t="s">
        <v>423</v>
      </c>
      <c r="BA1053">
        <v>110</v>
      </c>
      <c r="BB1053" t="s">
        <v>430</v>
      </c>
      <c r="BC1053" t="s">
        <v>437</v>
      </c>
      <c r="BE1053">
        <v>2</v>
      </c>
      <c r="BF1053" t="s">
        <v>445</v>
      </c>
      <c r="BG1053" t="s">
        <v>448</v>
      </c>
      <c r="BH1053" t="s">
        <v>215</v>
      </c>
      <c r="CE1053" t="s">
        <v>749</v>
      </c>
    </row>
    <row r="1054">
      <c r="A1054">
        <v>1051</v>
      </c>
      <c r="B1054" t="s">
        <v>8154</v>
      </c>
      <c r="C1054" t="s">
        <v>8155</v>
      </c>
      <c r="D1054">
        <v>35379</v>
      </c>
      <c r="E1054">
        <v>37502</v>
      </c>
      <c r="F1054">
        <v>20</v>
      </c>
      <c r="H1054" t="s">
        <v>66</v>
      </c>
      <c r="J1054">
        <v>17000</v>
      </c>
      <c r="K1054">
        <v>220</v>
      </c>
      <c r="L1054">
        <v>700</v>
      </c>
      <c r="M1054">
        <v>1600</v>
      </c>
      <c r="N1054" t="s">
        <v>8148</v>
      </c>
      <c r="O1054" t="s">
        <v>8149</v>
      </c>
      <c r="R1054" t="s">
        <v>8041</v>
      </c>
      <c r="S1054" t="s">
        <v>8153</v>
      </c>
      <c r="T1054">
        <v>17</v>
      </c>
      <c r="U1054" t="s">
        <v>101</v>
      </c>
      <c r="V1054" t="s">
        <v>1433</v>
      </c>
      <c r="W1054" t="s">
        <v>8144</v>
      </c>
      <c r="X1054">
        <v>29</v>
      </c>
      <c r="Z1054" t="s">
        <v>171</v>
      </c>
      <c r="AA1054" t="s">
        <v>182</v>
      </c>
      <c r="AB1054">
        <v>2021</v>
      </c>
      <c r="AC1054" t="s">
        <v>188</v>
      </c>
      <c r="AD1054" t="s">
        <v>197</v>
      </c>
      <c r="AE1054" t="s">
        <v>226</v>
      </c>
      <c r="AF1054" t="s">
        <v>8123</v>
      </c>
      <c r="AG1054" t="s">
        <v>341</v>
      </c>
      <c r="AV1054" t="s">
        <v>523</v>
      </c>
      <c r="AW1054" t="s">
        <v>400</v>
      </c>
      <c r="AX1054" t="s">
        <v>402</v>
      </c>
      <c r="AZ1054" t="s">
        <v>423</v>
      </c>
      <c r="BA1054">
        <v>110</v>
      </c>
      <c r="BB1054" t="s">
        <v>430</v>
      </c>
      <c r="BC1054" t="s">
        <v>437</v>
      </c>
      <c r="BE1054">
        <v>2</v>
      </c>
      <c r="BF1054" t="s">
        <v>445</v>
      </c>
      <c r="BG1054" t="s">
        <v>448</v>
      </c>
      <c r="BH1054" t="s">
        <v>215</v>
      </c>
      <c r="CE1054" t="s">
        <v>749</v>
      </c>
    </row>
    <row r="1055">
      <c r="A1055">
        <v>1052</v>
      </c>
      <c r="B1055" t="s">
        <v>8156</v>
      </c>
      <c r="C1055" t="s">
        <v>8157</v>
      </c>
      <c r="D1055">
        <v>39300</v>
      </c>
      <c r="E1055">
        <v>42275</v>
      </c>
      <c r="F1055">
        <v>20</v>
      </c>
      <c r="H1055" t="s">
        <v>66</v>
      </c>
      <c r="J1055">
        <v>17000</v>
      </c>
      <c r="K1055">
        <v>220</v>
      </c>
      <c r="L1055">
        <v>700</v>
      </c>
      <c r="M1055">
        <v>1600</v>
      </c>
      <c r="N1055" t="s">
        <v>8138</v>
      </c>
      <c r="O1055" t="s">
        <v>8139</v>
      </c>
      <c r="R1055" t="s">
        <v>8041</v>
      </c>
      <c r="T1055">
        <v>21</v>
      </c>
      <c r="U1055" t="s">
        <v>101</v>
      </c>
      <c r="V1055" t="s">
        <v>4702</v>
      </c>
      <c r="W1055" t="s">
        <v>8134</v>
      </c>
      <c r="X1055">
        <v>29</v>
      </c>
      <c r="Z1055" t="s">
        <v>171</v>
      </c>
      <c r="AA1055" t="s">
        <v>182</v>
      </c>
      <c r="AB1055">
        <v>2021</v>
      </c>
      <c r="AC1055" t="s">
        <v>188</v>
      </c>
      <c r="AD1055" t="s">
        <v>197</v>
      </c>
      <c r="AE1055" t="s">
        <v>215</v>
      </c>
      <c r="AF1055" t="s">
        <v>8135</v>
      </c>
      <c r="AV1055" t="s">
        <v>523</v>
      </c>
      <c r="AW1055" t="s">
        <v>400</v>
      </c>
      <c r="AX1055" t="s">
        <v>402</v>
      </c>
      <c r="AZ1055" t="s">
        <v>423</v>
      </c>
      <c r="BA1055">
        <v>110</v>
      </c>
      <c r="BB1055" t="s">
        <v>430</v>
      </c>
      <c r="BC1055" t="s">
        <v>437</v>
      </c>
      <c r="BE1055">
        <v>2</v>
      </c>
      <c r="BF1055" t="s">
        <v>445</v>
      </c>
      <c r="BG1055" t="s">
        <v>448</v>
      </c>
      <c r="BH1055" t="s">
        <v>215</v>
      </c>
    </row>
    <row r="1056">
      <c r="A1056">
        <v>1053</v>
      </c>
      <c r="B1056" t="s">
        <v>8159</v>
      </c>
      <c r="C1056" t="s">
        <v>8160</v>
      </c>
      <c r="D1056">
        <v>35379</v>
      </c>
      <c r="E1056">
        <v>37502</v>
      </c>
      <c r="F1056">
        <v>20</v>
      </c>
      <c r="H1056" t="s">
        <v>66</v>
      </c>
      <c r="J1056">
        <v>17000</v>
      </c>
      <c r="K1056">
        <v>220</v>
      </c>
      <c r="L1056">
        <v>700</v>
      </c>
      <c r="M1056">
        <v>1600</v>
      </c>
      <c r="N1056" t="s">
        <v>8131</v>
      </c>
      <c r="O1056" t="s">
        <v>8132</v>
      </c>
      <c r="R1056" t="s">
        <v>8041</v>
      </c>
      <c r="S1056" t="s">
        <v>8158</v>
      </c>
      <c r="T1056">
        <v>17</v>
      </c>
      <c r="U1056" t="s">
        <v>101</v>
      </c>
      <c r="V1056" t="s">
        <v>596</v>
      </c>
      <c r="W1056" t="s">
        <v>7739</v>
      </c>
      <c r="X1056">
        <v>29</v>
      </c>
      <c r="Z1056" t="s">
        <v>171</v>
      </c>
      <c r="AA1056" t="s">
        <v>182</v>
      </c>
      <c r="AB1056">
        <v>2021</v>
      </c>
      <c r="AC1056" t="s">
        <v>188</v>
      </c>
      <c r="AD1056" t="s">
        <v>197</v>
      </c>
      <c r="AE1056" t="s">
        <v>226</v>
      </c>
      <c r="AF1056" t="s">
        <v>8123</v>
      </c>
      <c r="AG1056" t="s">
        <v>341</v>
      </c>
      <c r="AV1056" t="s">
        <v>523</v>
      </c>
      <c r="AW1056" t="s">
        <v>400</v>
      </c>
      <c r="AX1056" t="s">
        <v>402</v>
      </c>
      <c r="AZ1056" t="s">
        <v>423</v>
      </c>
      <c r="BA1056">
        <v>110</v>
      </c>
      <c r="BB1056" t="s">
        <v>430</v>
      </c>
      <c r="BC1056" t="s">
        <v>437</v>
      </c>
      <c r="BE1056">
        <v>2</v>
      </c>
      <c r="BF1056" t="s">
        <v>445</v>
      </c>
      <c r="BG1056" t="s">
        <v>448</v>
      </c>
      <c r="BH1056" t="s">
        <v>215</v>
      </c>
      <c r="CE1056" t="s">
        <v>749</v>
      </c>
    </row>
    <row r="1057">
      <c r="A1057">
        <v>1054</v>
      </c>
      <c r="B1057" t="s">
        <v>8162</v>
      </c>
      <c r="C1057" t="s">
        <v>8163</v>
      </c>
      <c r="D1057">
        <v>35379</v>
      </c>
      <c r="E1057">
        <v>37502</v>
      </c>
      <c r="F1057">
        <v>20</v>
      </c>
      <c r="H1057" t="s">
        <v>66</v>
      </c>
      <c r="J1057">
        <v>17000</v>
      </c>
      <c r="K1057">
        <v>220</v>
      </c>
      <c r="L1057">
        <v>700</v>
      </c>
      <c r="M1057">
        <v>1600</v>
      </c>
      <c r="N1057" t="s">
        <v>8131</v>
      </c>
      <c r="O1057" t="s">
        <v>8132</v>
      </c>
      <c r="R1057" t="s">
        <v>8041</v>
      </c>
      <c r="S1057" t="s">
        <v>8161</v>
      </c>
      <c r="T1057">
        <v>19</v>
      </c>
      <c r="U1057" t="s">
        <v>101</v>
      </c>
      <c r="V1057" t="s">
        <v>596</v>
      </c>
      <c r="W1057" t="s">
        <v>7739</v>
      </c>
      <c r="X1057">
        <v>29</v>
      </c>
      <c r="Z1057" t="s">
        <v>171</v>
      </c>
      <c r="AA1057" t="s">
        <v>182</v>
      </c>
      <c r="AB1057">
        <v>2021</v>
      </c>
      <c r="AC1057" t="s">
        <v>188</v>
      </c>
      <c r="AD1057" t="s">
        <v>197</v>
      </c>
      <c r="AE1057" t="s">
        <v>226</v>
      </c>
      <c r="AF1057" t="s">
        <v>8123</v>
      </c>
      <c r="AG1057" t="s">
        <v>341</v>
      </c>
      <c r="AV1057" t="s">
        <v>523</v>
      </c>
      <c r="AW1057" t="s">
        <v>400</v>
      </c>
      <c r="AX1057" t="s">
        <v>402</v>
      </c>
      <c r="AZ1057" t="s">
        <v>423</v>
      </c>
      <c r="BA1057">
        <v>110</v>
      </c>
      <c r="BB1057" t="s">
        <v>430</v>
      </c>
      <c r="BC1057" t="s">
        <v>437</v>
      </c>
      <c r="BE1057">
        <v>2</v>
      </c>
      <c r="BF1057" t="s">
        <v>445</v>
      </c>
      <c r="BG1057" t="s">
        <v>448</v>
      </c>
      <c r="BH1057" t="s">
        <v>215</v>
      </c>
      <c r="CE1057" t="s">
        <v>749</v>
      </c>
    </row>
    <row r="1058">
      <c r="A1058">
        <v>1055</v>
      </c>
      <c r="B1058" t="s">
        <v>8168</v>
      </c>
      <c r="C1058" t="s">
        <v>8169</v>
      </c>
      <c r="D1058">
        <v>30908</v>
      </c>
      <c r="E1058">
        <v>32763</v>
      </c>
      <c r="F1058">
        <v>20</v>
      </c>
      <c r="H1058" t="s">
        <v>63</v>
      </c>
      <c r="J1058">
        <v>15000</v>
      </c>
      <c r="K1058">
        <v>220</v>
      </c>
      <c r="L1058">
        <v>600</v>
      </c>
      <c r="M1058">
        <v>1400</v>
      </c>
      <c r="N1058" t="s">
        <v>8170</v>
      </c>
      <c r="O1058" t="s">
        <v>8171</v>
      </c>
      <c r="R1058" t="s">
        <v>8041</v>
      </c>
      <c r="S1058" t="s">
        <v>8164</v>
      </c>
      <c r="T1058">
        <v>13</v>
      </c>
      <c r="U1058" t="s">
        <v>101</v>
      </c>
      <c r="W1058" t="s">
        <v>8165</v>
      </c>
      <c r="X1058">
        <v>24</v>
      </c>
      <c r="Z1058" t="s">
        <v>171</v>
      </c>
      <c r="AA1058" t="s">
        <v>182</v>
      </c>
      <c r="AB1058">
        <v>2021</v>
      </c>
      <c r="AC1058" t="s">
        <v>189</v>
      </c>
      <c r="AD1058" t="s">
        <v>198</v>
      </c>
      <c r="AE1058" t="s">
        <v>226</v>
      </c>
      <c r="AF1058" t="s">
        <v>8167</v>
      </c>
      <c r="AP1058" t="s">
        <v>8166</v>
      </c>
      <c r="AV1058" t="s">
        <v>3159</v>
      </c>
      <c r="AW1058" t="s">
        <v>400</v>
      </c>
      <c r="AX1058" t="s">
        <v>402</v>
      </c>
      <c r="BA1058">
        <v>70</v>
      </c>
      <c r="BB1058" t="s">
        <v>430</v>
      </c>
      <c r="BC1058" t="s">
        <v>437</v>
      </c>
      <c r="BE1058">
        <v>2</v>
      </c>
      <c r="BF1058" t="s">
        <v>445</v>
      </c>
      <c r="BG1058" t="s">
        <v>448</v>
      </c>
      <c r="BH1058" t="s">
        <v>215</v>
      </c>
    </row>
    <row r="1059">
      <c r="A1059">
        <v>1056</v>
      </c>
      <c r="B1059" t="s">
        <v>8181</v>
      </c>
      <c r="C1059" t="s">
        <v>8182</v>
      </c>
      <c r="D1059">
        <v>36162</v>
      </c>
      <c r="E1059">
        <v>37055</v>
      </c>
      <c r="F1059">
        <v>20</v>
      </c>
      <c r="H1059" t="s">
        <v>63</v>
      </c>
      <c r="J1059">
        <v>15000</v>
      </c>
      <c r="K1059">
        <v>220</v>
      </c>
      <c r="L1059">
        <v>600</v>
      </c>
      <c r="M1059">
        <v>1400</v>
      </c>
      <c r="N1059" t="s">
        <v>8183</v>
      </c>
      <c r="O1059" t="s">
        <v>8184</v>
      </c>
      <c r="R1059" t="s">
        <v>8041</v>
      </c>
      <c r="S1059">
        <v>101</v>
      </c>
      <c r="T1059">
        <v>13</v>
      </c>
      <c r="U1059" t="s">
        <v>101</v>
      </c>
      <c r="V1059" t="s">
        <v>4702</v>
      </c>
      <c r="W1059" t="s">
        <v>8134</v>
      </c>
      <c r="X1059">
        <v>24</v>
      </c>
      <c r="Z1059" t="s">
        <v>171</v>
      </c>
      <c r="AA1059" t="s">
        <v>182</v>
      </c>
      <c r="AB1059">
        <v>2021</v>
      </c>
      <c r="AC1059" t="s">
        <v>189</v>
      </c>
      <c r="AD1059" t="s">
        <v>195</v>
      </c>
      <c r="AE1059" t="s">
        <v>226</v>
      </c>
      <c r="AF1059" t="s">
        <v>8167</v>
      </c>
      <c r="AH1059" t="s">
        <v>8177</v>
      </c>
      <c r="AL1059" t="s">
        <v>8179</v>
      </c>
      <c r="AN1059" t="s">
        <v>8180</v>
      </c>
      <c r="AO1059" t="s">
        <v>8176</v>
      </c>
      <c r="AP1059" t="s">
        <v>8178</v>
      </c>
      <c r="AV1059" t="s">
        <v>3159</v>
      </c>
      <c r="AW1059" t="s">
        <v>400</v>
      </c>
      <c r="AX1059" t="s">
        <v>402</v>
      </c>
      <c r="AZ1059" t="s">
        <v>423</v>
      </c>
      <c r="BA1059">
        <v>70</v>
      </c>
      <c r="BB1059" t="s">
        <v>430</v>
      </c>
      <c r="BC1059" t="s">
        <v>437</v>
      </c>
      <c r="BE1059">
        <v>2</v>
      </c>
      <c r="BF1059" t="s">
        <v>445</v>
      </c>
      <c r="BG1059" t="s">
        <v>448</v>
      </c>
      <c r="BH1059" t="s">
        <v>215</v>
      </c>
      <c r="BN1059" t="s">
        <v>8120</v>
      </c>
      <c r="BO1059" t="s">
        <v>8120</v>
      </c>
      <c r="BP1059" t="s">
        <v>547</v>
      </c>
      <c r="BQ1059" t="s">
        <v>526</v>
      </c>
      <c r="BS1059" t="s">
        <v>6133</v>
      </c>
      <c r="BT1059" t="s">
        <v>8172</v>
      </c>
      <c r="BV1059" t="s">
        <v>8173</v>
      </c>
      <c r="BW1059" t="s">
        <v>944</v>
      </c>
      <c r="BX1059" t="s">
        <v>1705</v>
      </c>
      <c r="BZ1059" t="s">
        <v>8174</v>
      </c>
      <c r="CA1059" t="s">
        <v>1193</v>
      </c>
      <c r="CC1059" t="s">
        <v>8175</v>
      </c>
      <c r="CD1059" t="s">
        <v>223</v>
      </c>
      <c r="CF1059">
        <v>14.5</v>
      </c>
      <c r="CG1059">
        <v>1</v>
      </c>
    </row>
    <row r="1060">
      <c r="A1060">
        <v>1057</v>
      </c>
      <c r="B1060" t="s">
        <v>8186</v>
      </c>
      <c r="C1060" t="s">
        <v>8187</v>
      </c>
      <c r="D1060">
        <v>34928</v>
      </c>
      <c r="E1060">
        <v>37024</v>
      </c>
      <c r="F1060">
        <v>20</v>
      </c>
      <c r="H1060" t="s">
        <v>63</v>
      </c>
      <c r="J1060">
        <v>15000</v>
      </c>
      <c r="K1060">
        <v>220</v>
      </c>
      <c r="L1060">
        <v>600</v>
      </c>
      <c r="M1060">
        <v>1400</v>
      </c>
      <c r="N1060" t="s">
        <v>8188</v>
      </c>
      <c r="O1060" t="s">
        <v>8189</v>
      </c>
      <c r="R1060" t="s">
        <v>8041</v>
      </c>
      <c r="S1060" t="s">
        <v>8164</v>
      </c>
      <c r="T1060">
        <v>13</v>
      </c>
      <c r="U1060" t="s">
        <v>101</v>
      </c>
      <c r="W1060" t="s">
        <v>8134</v>
      </c>
      <c r="X1060">
        <v>24</v>
      </c>
      <c r="Z1060" t="s">
        <v>171</v>
      </c>
      <c r="AA1060" t="s">
        <v>182</v>
      </c>
      <c r="AB1060">
        <v>2021</v>
      </c>
      <c r="AC1060" t="s">
        <v>189</v>
      </c>
      <c r="AE1060" t="s">
        <v>215</v>
      </c>
      <c r="AF1060" t="s">
        <v>8185</v>
      </c>
      <c r="AV1060" t="s">
        <v>3159</v>
      </c>
      <c r="AW1060" t="s">
        <v>400</v>
      </c>
      <c r="AX1060" t="s">
        <v>402</v>
      </c>
      <c r="BA1060">
        <v>70</v>
      </c>
      <c r="BB1060" t="s">
        <v>430</v>
      </c>
      <c r="BC1060" t="s">
        <v>437</v>
      </c>
      <c r="BE1060">
        <v>2</v>
      </c>
      <c r="BF1060" t="s">
        <v>445</v>
      </c>
      <c r="BG1060" t="s">
        <v>448</v>
      </c>
      <c r="BH1060" t="s">
        <v>215</v>
      </c>
    </row>
    <row r="1061">
      <c r="A1061">
        <v>1058</v>
      </c>
      <c r="B1061" t="s">
        <v>8192</v>
      </c>
      <c r="C1061" t="s">
        <v>8193</v>
      </c>
      <c r="D1061">
        <v>34928</v>
      </c>
      <c r="E1061">
        <v>37024</v>
      </c>
      <c r="F1061">
        <v>20</v>
      </c>
      <c r="H1061" t="s">
        <v>63</v>
      </c>
      <c r="J1061">
        <v>15000</v>
      </c>
      <c r="K1061">
        <v>220</v>
      </c>
      <c r="L1061">
        <v>600</v>
      </c>
      <c r="M1061">
        <v>1400</v>
      </c>
      <c r="N1061" t="s">
        <v>8194</v>
      </c>
      <c r="O1061" t="s">
        <v>8195</v>
      </c>
      <c r="R1061" t="s">
        <v>8041</v>
      </c>
      <c r="S1061" t="s">
        <v>8164</v>
      </c>
      <c r="T1061">
        <v>13</v>
      </c>
      <c r="W1061" t="s">
        <v>8165</v>
      </c>
      <c r="X1061">
        <v>24</v>
      </c>
      <c r="Z1061" t="s">
        <v>171</v>
      </c>
      <c r="AA1061" t="s">
        <v>182</v>
      </c>
      <c r="AB1061" t="s">
        <v>6625</v>
      </c>
      <c r="AC1061" t="s">
        <v>189</v>
      </c>
      <c r="AD1061" t="s">
        <v>8190</v>
      </c>
      <c r="AE1061" t="s">
        <v>533</v>
      </c>
      <c r="AF1061" t="s">
        <v>8191</v>
      </c>
      <c r="AV1061" t="s">
        <v>3159</v>
      </c>
      <c r="AW1061" t="s">
        <v>400</v>
      </c>
      <c r="AX1061" t="s">
        <v>402</v>
      </c>
      <c r="BA1061">
        <v>70</v>
      </c>
      <c r="BB1061" t="s">
        <v>430</v>
      </c>
      <c r="BC1061" t="s">
        <v>437</v>
      </c>
      <c r="BE1061">
        <v>2</v>
      </c>
      <c r="BF1061" t="s">
        <v>445</v>
      </c>
      <c r="BG1061" t="s">
        <v>448</v>
      </c>
      <c r="BH1061" t="s">
        <v>215</v>
      </c>
    </row>
    <row r="1062">
      <c r="A1062">
        <v>1059</v>
      </c>
      <c r="B1062" t="s">
        <v>8199</v>
      </c>
      <c r="C1062" t="s">
        <v>8200</v>
      </c>
      <c r="D1062">
        <v>20623</v>
      </c>
      <c r="E1062">
        <v>21861</v>
      </c>
      <c r="F1062">
        <v>20</v>
      </c>
      <c r="H1062" t="s">
        <v>71</v>
      </c>
      <c r="J1062">
        <v>15000</v>
      </c>
      <c r="K1062">
        <v>220</v>
      </c>
      <c r="L1062">
        <v>600</v>
      </c>
      <c r="M1062">
        <v>1400</v>
      </c>
      <c r="N1062" t="s">
        <v>8201</v>
      </c>
      <c r="O1062" t="s">
        <v>8202</v>
      </c>
      <c r="R1062" t="s">
        <v>8041</v>
      </c>
      <c r="S1062" t="s">
        <v>8196</v>
      </c>
      <c r="T1062">
        <v>13</v>
      </c>
      <c r="U1062" t="s">
        <v>101</v>
      </c>
      <c r="V1062" t="s">
        <v>1366</v>
      </c>
      <c r="W1062" t="s">
        <v>8197</v>
      </c>
      <c r="X1062">
        <v>20</v>
      </c>
      <c r="Z1062" t="s">
        <v>175</v>
      </c>
      <c r="AA1062" t="s">
        <v>182</v>
      </c>
      <c r="AB1062">
        <v>2021</v>
      </c>
      <c r="AC1062" t="s">
        <v>188</v>
      </c>
      <c r="AD1062" t="s">
        <v>202</v>
      </c>
      <c r="AE1062" t="s">
        <v>226</v>
      </c>
      <c r="AF1062" t="s">
        <v>8198</v>
      </c>
      <c r="AV1062" t="s">
        <v>523</v>
      </c>
      <c r="AW1062" t="s">
        <v>400</v>
      </c>
      <c r="AX1062" t="s">
        <v>402</v>
      </c>
      <c r="AZ1062" t="s">
        <v>426</v>
      </c>
      <c r="BA1062">
        <v>90</v>
      </c>
      <c r="BB1062" t="s">
        <v>431</v>
      </c>
      <c r="BC1062" t="s">
        <v>436</v>
      </c>
      <c r="BE1062">
        <v>2</v>
      </c>
      <c r="BF1062" t="s">
        <v>445</v>
      </c>
      <c r="BG1062" t="s">
        <v>448</v>
      </c>
      <c r="BH1062" t="s">
        <v>215</v>
      </c>
    </row>
    <row r="1063">
      <c r="A1063">
        <v>1060</v>
      </c>
      <c r="B1063" t="s">
        <v>8218</v>
      </c>
      <c r="C1063" t="s">
        <v>8219</v>
      </c>
      <c r="D1063">
        <v>20623</v>
      </c>
      <c r="E1063">
        <v>22184</v>
      </c>
      <c r="F1063">
        <v>20</v>
      </c>
      <c r="H1063" t="s">
        <v>71</v>
      </c>
      <c r="J1063">
        <v>15000</v>
      </c>
      <c r="K1063">
        <v>220</v>
      </c>
      <c r="L1063">
        <v>600</v>
      </c>
      <c r="M1063">
        <v>1400</v>
      </c>
      <c r="N1063" t="s">
        <v>8220</v>
      </c>
      <c r="O1063" t="s">
        <v>8221</v>
      </c>
      <c r="R1063" t="s">
        <v>8041</v>
      </c>
      <c r="S1063" t="s">
        <v>8196</v>
      </c>
      <c r="T1063">
        <v>13</v>
      </c>
      <c r="U1063" t="s">
        <v>101</v>
      </c>
      <c r="V1063" t="s">
        <v>158</v>
      </c>
      <c r="W1063" t="s">
        <v>8203</v>
      </c>
      <c r="X1063">
        <v>20</v>
      </c>
      <c r="Z1063" t="s">
        <v>175</v>
      </c>
      <c r="AA1063" t="s">
        <v>182</v>
      </c>
      <c r="AB1063" t="s">
        <v>6625</v>
      </c>
      <c r="AC1063" t="s">
        <v>188</v>
      </c>
      <c r="AD1063" t="s">
        <v>202</v>
      </c>
      <c r="AE1063" t="s">
        <v>226</v>
      </c>
      <c r="AF1063" t="s">
        <v>8214</v>
      </c>
      <c r="AH1063" t="s">
        <v>8216</v>
      </c>
      <c r="AJ1063">
        <v>2</v>
      </c>
      <c r="AL1063" t="s">
        <v>8217</v>
      </c>
      <c r="AN1063" t="s">
        <v>8215</v>
      </c>
      <c r="AO1063" t="s">
        <v>8212</v>
      </c>
      <c r="AP1063" t="s">
        <v>8213</v>
      </c>
      <c r="AS1063" t="s">
        <v>8069</v>
      </c>
      <c r="AV1063" t="s">
        <v>523</v>
      </c>
      <c r="AW1063" t="s">
        <v>400</v>
      </c>
      <c r="AX1063" t="s">
        <v>402</v>
      </c>
      <c r="AZ1063" t="s">
        <v>426</v>
      </c>
      <c r="BA1063">
        <v>90</v>
      </c>
      <c r="BB1063" t="s">
        <v>431</v>
      </c>
      <c r="BC1063" t="s">
        <v>436</v>
      </c>
      <c r="BE1063">
        <v>2</v>
      </c>
      <c r="BF1063" t="s">
        <v>445</v>
      </c>
      <c r="BG1063" t="s">
        <v>448</v>
      </c>
      <c r="BH1063" t="s">
        <v>215</v>
      </c>
      <c r="BJ1063" t="s">
        <v>4250</v>
      </c>
      <c r="BK1063" t="s">
        <v>4250</v>
      </c>
      <c r="BO1063" t="s">
        <v>8204</v>
      </c>
      <c r="BP1063" t="s">
        <v>8205</v>
      </c>
      <c r="BQ1063" t="s">
        <v>8206</v>
      </c>
      <c r="BS1063" t="s">
        <v>8207</v>
      </c>
      <c r="BV1063" t="s">
        <v>1483</v>
      </c>
      <c r="BW1063" t="s">
        <v>8208</v>
      </c>
      <c r="BZ1063" t="s">
        <v>8209</v>
      </c>
      <c r="CC1063" t="s">
        <v>8210</v>
      </c>
      <c r="CD1063" t="s">
        <v>8211</v>
      </c>
      <c r="CF1063">
        <v>15</v>
      </c>
    </row>
    <row r="1064">
      <c r="A1064">
        <v>1061</v>
      </c>
      <c r="B1064" t="s">
        <v>8223</v>
      </c>
      <c r="C1064" t="s">
        <v>8224</v>
      </c>
      <c r="D1064">
        <v>24129</v>
      </c>
      <c r="E1064">
        <v>25577</v>
      </c>
      <c r="F1064">
        <v>20</v>
      </c>
      <c r="H1064" t="s">
        <v>71</v>
      </c>
      <c r="J1064">
        <v>15000</v>
      </c>
      <c r="K1064">
        <v>220</v>
      </c>
      <c r="L1064">
        <v>600</v>
      </c>
      <c r="M1064">
        <v>1400</v>
      </c>
      <c r="N1064" t="s">
        <v>8225</v>
      </c>
      <c r="O1064" t="s">
        <v>8226</v>
      </c>
      <c r="R1064" t="s">
        <v>8041</v>
      </c>
      <c r="S1064" t="s">
        <v>8196</v>
      </c>
      <c r="T1064">
        <v>13</v>
      </c>
      <c r="U1064" t="s">
        <v>101</v>
      </c>
      <c r="V1064" t="s">
        <v>129</v>
      </c>
      <c r="X1064">
        <v>20</v>
      </c>
      <c r="Z1064" t="s">
        <v>175</v>
      </c>
      <c r="AA1064" t="s">
        <v>182</v>
      </c>
      <c r="AB1064">
        <v>2021</v>
      </c>
      <c r="AC1064" t="s">
        <v>188</v>
      </c>
      <c r="AD1064" t="s">
        <v>202</v>
      </c>
      <c r="AE1064" t="s">
        <v>226</v>
      </c>
      <c r="AF1064" t="s">
        <v>8198</v>
      </c>
      <c r="AP1064" t="s">
        <v>8222</v>
      </c>
      <c r="AV1064" t="s">
        <v>523</v>
      </c>
      <c r="AW1064" t="s">
        <v>400</v>
      </c>
      <c r="AX1064" t="s">
        <v>402</v>
      </c>
      <c r="AZ1064" t="s">
        <v>426</v>
      </c>
      <c r="BA1064">
        <v>90</v>
      </c>
      <c r="BB1064" t="s">
        <v>431</v>
      </c>
      <c r="BC1064" t="s">
        <v>436</v>
      </c>
      <c r="BE1064">
        <v>2</v>
      </c>
      <c r="BF1064" t="s">
        <v>445</v>
      </c>
      <c r="BG1064" t="s">
        <v>448</v>
      </c>
      <c r="BH1064" t="s">
        <v>215</v>
      </c>
    </row>
    <row r="1065">
      <c r="A1065">
        <v>1062</v>
      </c>
      <c r="B1065" t="s">
        <v>8243</v>
      </c>
      <c r="C1065" t="s">
        <v>8244</v>
      </c>
      <c r="D1065">
        <v>105430</v>
      </c>
      <c r="E1065">
        <v>111756</v>
      </c>
      <c r="F1065">
        <v>20</v>
      </c>
      <c r="H1065" t="s">
        <v>66</v>
      </c>
      <c r="J1065">
        <v>15000</v>
      </c>
      <c r="K1065">
        <v>220</v>
      </c>
      <c r="L1065">
        <v>800</v>
      </c>
      <c r="M1065">
        <v>1600</v>
      </c>
      <c r="N1065" t="s">
        <v>7318</v>
      </c>
      <c r="O1065" t="s">
        <v>8245</v>
      </c>
      <c r="R1065" t="s">
        <v>1977</v>
      </c>
      <c r="S1065" t="s">
        <v>7305</v>
      </c>
      <c r="T1065">
        <v>21</v>
      </c>
      <c r="U1065" t="s">
        <v>101</v>
      </c>
      <c r="V1065" t="s">
        <v>119</v>
      </c>
      <c r="W1065" t="s">
        <v>6437</v>
      </c>
      <c r="X1065">
        <v>29</v>
      </c>
      <c r="Z1065" t="s">
        <v>170</v>
      </c>
      <c r="AA1065" t="s">
        <v>182</v>
      </c>
      <c r="AB1065" t="s">
        <v>6625</v>
      </c>
      <c r="AC1065" t="s">
        <v>188</v>
      </c>
      <c r="AD1065" t="s">
        <v>197</v>
      </c>
      <c r="AE1065" t="s">
        <v>215</v>
      </c>
      <c r="AF1065" t="s">
        <v>8242</v>
      </c>
      <c r="AH1065" t="s">
        <v>6358</v>
      </c>
      <c r="AI1065" t="s">
        <v>6369</v>
      </c>
      <c r="AJ1065">
        <v>2</v>
      </c>
      <c r="AK1065" t="s">
        <v>8239</v>
      </c>
      <c r="AL1065" t="s">
        <v>8240</v>
      </c>
      <c r="AN1065" t="s">
        <v>6365</v>
      </c>
      <c r="AO1065" t="s">
        <v>6366</v>
      </c>
      <c r="AP1065" t="s">
        <v>8241</v>
      </c>
      <c r="AV1065" t="s">
        <v>523</v>
      </c>
      <c r="AW1065" t="s">
        <v>400</v>
      </c>
      <c r="AX1065" t="s">
        <v>402</v>
      </c>
      <c r="AZ1065" t="s">
        <v>423</v>
      </c>
      <c r="BA1065">
        <v>128</v>
      </c>
      <c r="BB1065" t="s">
        <v>430</v>
      </c>
      <c r="BC1065" t="s">
        <v>439</v>
      </c>
      <c r="BD1065" t="s">
        <v>6389</v>
      </c>
      <c r="BE1065">
        <v>2</v>
      </c>
      <c r="BF1065" t="s">
        <v>445</v>
      </c>
      <c r="BG1065" t="s">
        <v>448</v>
      </c>
      <c r="BH1065" t="s">
        <v>215</v>
      </c>
      <c r="BJ1065" t="s">
        <v>6353</v>
      </c>
      <c r="BK1065" t="s">
        <v>8227</v>
      </c>
      <c r="BO1065" t="s">
        <v>8228</v>
      </c>
      <c r="BP1065" t="s">
        <v>8229</v>
      </c>
      <c r="BQ1065" t="s">
        <v>8230</v>
      </c>
      <c r="BS1065" t="s">
        <v>8231</v>
      </c>
      <c r="BT1065" t="s">
        <v>8232</v>
      </c>
      <c r="BV1065" t="s">
        <v>8233</v>
      </c>
      <c r="BW1065" t="s">
        <v>8234</v>
      </c>
      <c r="BZ1065" t="s">
        <v>8235</v>
      </c>
      <c r="CB1065" t="s">
        <v>8236</v>
      </c>
      <c r="CC1065" t="s">
        <v>8237</v>
      </c>
      <c r="CD1065" t="s">
        <v>8238</v>
      </c>
      <c r="CF1065">
        <v>13.2</v>
      </c>
    </row>
    <row r="1066">
      <c r="A1066">
        <v>1063</v>
      </c>
      <c r="B1066" t="s">
        <v>8256</v>
      </c>
      <c r="C1066" t="s">
        <v>8257</v>
      </c>
      <c r="D1066">
        <v>37388</v>
      </c>
      <c r="E1066">
        <v>39632</v>
      </c>
      <c r="F1066">
        <v>20</v>
      </c>
      <c r="H1066" t="s">
        <v>66</v>
      </c>
      <c r="J1066">
        <v>18000</v>
      </c>
      <c r="K1066">
        <v>750</v>
      </c>
      <c r="L1066">
        <v>250</v>
      </c>
      <c r="M1066">
        <v>1500</v>
      </c>
      <c r="N1066" t="s">
        <v>8258</v>
      </c>
      <c r="O1066" t="s">
        <v>8259</v>
      </c>
      <c r="R1066" t="s">
        <v>8041</v>
      </c>
      <c r="S1066" t="s">
        <v>8110</v>
      </c>
      <c r="T1066">
        <v>15</v>
      </c>
      <c r="U1066" t="s">
        <v>101</v>
      </c>
      <c r="V1066" t="s">
        <v>129</v>
      </c>
      <c r="W1066" t="s">
        <v>129</v>
      </c>
      <c r="X1066">
        <v>26</v>
      </c>
      <c r="Y1066" t="s">
        <v>1615</v>
      </c>
      <c r="Z1066" t="s">
        <v>171</v>
      </c>
      <c r="AA1066" t="s">
        <v>182</v>
      </c>
      <c r="AB1066">
        <v>2021</v>
      </c>
      <c r="AC1066" t="s">
        <v>188</v>
      </c>
      <c r="AD1066" t="s">
        <v>197</v>
      </c>
      <c r="AE1066" t="s">
        <v>215</v>
      </c>
      <c r="AF1066" t="s">
        <v>8252</v>
      </c>
      <c r="AH1066" t="s">
        <v>8254</v>
      </c>
      <c r="AI1066" t="s">
        <v>8125</v>
      </c>
      <c r="AJ1066">
        <v>2</v>
      </c>
      <c r="AL1066" t="s">
        <v>550</v>
      </c>
      <c r="AN1066" t="s">
        <v>8255</v>
      </c>
      <c r="AO1066" t="s">
        <v>8086</v>
      </c>
      <c r="AP1066" t="s">
        <v>8253</v>
      </c>
      <c r="AV1066" t="s">
        <v>394</v>
      </c>
      <c r="AW1066" t="s">
        <v>400</v>
      </c>
      <c r="AX1066" t="s">
        <v>404</v>
      </c>
      <c r="AY1066" t="s">
        <v>414</v>
      </c>
      <c r="BA1066">
        <v>110</v>
      </c>
      <c r="BB1066" t="s">
        <v>430</v>
      </c>
      <c r="BC1066" t="s">
        <v>439</v>
      </c>
      <c r="BE1066">
        <v>2</v>
      </c>
      <c r="BF1066" t="s">
        <v>445</v>
      </c>
      <c r="BG1066" t="s">
        <v>448</v>
      </c>
      <c r="BH1066" t="s">
        <v>215</v>
      </c>
      <c r="BJ1066" t="s">
        <v>2453</v>
      </c>
      <c r="BK1066" t="s">
        <v>2453</v>
      </c>
      <c r="BN1066" t="s">
        <v>8246</v>
      </c>
      <c r="BO1066" t="s">
        <v>8247</v>
      </c>
      <c r="BP1066" t="s">
        <v>8248</v>
      </c>
      <c r="BQ1066" t="s">
        <v>4793</v>
      </c>
      <c r="BS1066" t="s">
        <v>6133</v>
      </c>
      <c r="BV1066" t="s">
        <v>8249</v>
      </c>
      <c r="BW1066" t="s">
        <v>8081</v>
      </c>
      <c r="BX1066" t="s">
        <v>1031</v>
      </c>
      <c r="BZ1066" t="s">
        <v>2354</v>
      </c>
      <c r="CB1066" t="s">
        <v>8250</v>
      </c>
      <c r="CC1066" t="s">
        <v>8251</v>
      </c>
      <c r="CF1066">
        <v>17</v>
      </c>
    </row>
    <row r="1067">
      <c r="A1067">
        <v>1064</v>
      </c>
      <c r="B1067" t="s">
        <v>8260</v>
      </c>
      <c r="C1067" t="s">
        <v>8261</v>
      </c>
      <c r="D1067">
        <v>37388</v>
      </c>
      <c r="E1067">
        <v>39632</v>
      </c>
      <c r="F1067">
        <v>20</v>
      </c>
      <c r="H1067" t="s">
        <v>66</v>
      </c>
      <c r="J1067">
        <v>18000</v>
      </c>
      <c r="K1067">
        <v>750</v>
      </c>
      <c r="L1067">
        <v>250</v>
      </c>
      <c r="M1067">
        <v>1500</v>
      </c>
      <c r="N1067" t="s">
        <v>8258</v>
      </c>
      <c r="O1067" t="s">
        <v>8259</v>
      </c>
      <c r="R1067" t="s">
        <v>8041</v>
      </c>
      <c r="S1067" t="s">
        <v>8110</v>
      </c>
      <c r="T1067">
        <v>17</v>
      </c>
      <c r="U1067" t="s">
        <v>101</v>
      </c>
      <c r="V1067" t="s">
        <v>129</v>
      </c>
      <c r="W1067" t="s">
        <v>129</v>
      </c>
      <c r="X1067">
        <v>26</v>
      </c>
      <c r="Y1067" t="s">
        <v>1033</v>
      </c>
      <c r="Z1067" t="s">
        <v>171</v>
      </c>
      <c r="AA1067" t="s">
        <v>182</v>
      </c>
      <c r="AB1067">
        <v>2021</v>
      </c>
      <c r="AC1067" t="s">
        <v>188</v>
      </c>
      <c r="AD1067" t="s">
        <v>197</v>
      </c>
      <c r="AE1067" t="s">
        <v>215</v>
      </c>
      <c r="AF1067" t="s">
        <v>8252</v>
      </c>
      <c r="AH1067" t="s">
        <v>8254</v>
      </c>
      <c r="AI1067" t="s">
        <v>8125</v>
      </c>
      <c r="AJ1067">
        <v>2</v>
      </c>
      <c r="AL1067" t="s">
        <v>550</v>
      </c>
      <c r="AN1067" t="s">
        <v>8255</v>
      </c>
      <c r="AO1067" t="s">
        <v>8086</v>
      </c>
      <c r="AP1067" t="s">
        <v>8253</v>
      </c>
      <c r="AV1067" t="s">
        <v>394</v>
      </c>
      <c r="AW1067" t="s">
        <v>400</v>
      </c>
      <c r="AX1067" t="s">
        <v>404</v>
      </c>
      <c r="AY1067" t="s">
        <v>414</v>
      </c>
      <c r="BA1067">
        <v>110</v>
      </c>
      <c r="BB1067" t="s">
        <v>430</v>
      </c>
      <c r="BC1067" t="s">
        <v>439</v>
      </c>
      <c r="BE1067">
        <v>2</v>
      </c>
      <c r="BF1067" t="s">
        <v>445</v>
      </c>
      <c r="BG1067" t="s">
        <v>448</v>
      </c>
      <c r="BH1067" t="s">
        <v>215</v>
      </c>
      <c r="BJ1067" t="s">
        <v>2453</v>
      </c>
      <c r="BK1067" t="s">
        <v>2453</v>
      </c>
      <c r="BN1067" t="s">
        <v>8246</v>
      </c>
      <c r="BO1067" t="s">
        <v>8247</v>
      </c>
      <c r="BP1067" t="s">
        <v>8248</v>
      </c>
      <c r="BQ1067" t="s">
        <v>4793</v>
      </c>
      <c r="BS1067" t="s">
        <v>6133</v>
      </c>
      <c r="BV1067" t="s">
        <v>8249</v>
      </c>
      <c r="BW1067" t="s">
        <v>8081</v>
      </c>
      <c r="BX1067" t="s">
        <v>1031</v>
      </c>
      <c r="BZ1067" t="s">
        <v>2354</v>
      </c>
      <c r="CB1067" t="s">
        <v>8250</v>
      </c>
      <c r="CC1067" t="s">
        <v>8251</v>
      </c>
      <c r="CF1067">
        <v>17</v>
      </c>
    </row>
    <row r="1068">
      <c r="A1068">
        <v>1065</v>
      </c>
      <c r="B1068" t="s">
        <v>8277</v>
      </c>
      <c r="C1068" t="s">
        <v>8278</v>
      </c>
      <c r="D1068">
        <v>29598</v>
      </c>
      <c r="E1068">
        <v>31374</v>
      </c>
      <c r="F1068">
        <v>20</v>
      </c>
      <c r="H1068" t="s">
        <v>67</v>
      </c>
      <c r="J1068">
        <v>18000</v>
      </c>
      <c r="K1068">
        <v>750</v>
      </c>
      <c r="L1068">
        <v>250</v>
      </c>
      <c r="M1068">
        <v>1500</v>
      </c>
      <c r="N1068" t="s">
        <v>8279</v>
      </c>
      <c r="O1068" t="s">
        <v>8280</v>
      </c>
      <c r="R1068" t="s">
        <v>8041</v>
      </c>
      <c r="S1068" t="s">
        <v>8262</v>
      </c>
      <c r="T1068">
        <v>20</v>
      </c>
      <c r="U1068" t="s">
        <v>101</v>
      </c>
      <c r="V1068" t="s">
        <v>8264</v>
      </c>
      <c r="W1068" t="s">
        <v>8263</v>
      </c>
      <c r="X1068">
        <v>26</v>
      </c>
      <c r="Y1068">
        <v>178</v>
      </c>
      <c r="Z1068" t="s">
        <v>175</v>
      </c>
      <c r="AA1068" t="s">
        <v>182</v>
      </c>
      <c r="AB1068">
        <v>2021</v>
      </c>
      <c r="AC1068" t="s">
        <v>188</v>
      </c>
      <c r="AD1068" t="s">
        <v>208</v>
      </c>
      <c r="AE1068" t="s">
        <v>215</v>
      </c>
      <c r="AF1068" t="s">
        <v>8276</v>
      </c>
      <c r="AH1068" t="s">
        <v>8275</v>
      </c>
      <c r="AI1068" t="s">
        <v>8273</v>
      </c>
      <c r="AJ1068">
        <v>2</v>
      </c>
      <c r="AL1068" t="s">
        <v>8124</v>
      </c>
      <c r="AN1068" t="s">
        <v>7070</v>
      </c>
      <c r="AO1068" t="s">
        <v>8274</v>
      </c>
      <c r="AP1068" t="s">
        <v>8272</v>
      </c>
      <c r="AV1068" t="s">
        <v>394</v>
      </c>
      <c r="AW1068" t="s">
        <v>400</v>
      </c>
      <c r="AX1068" t="s">
        <v>404</v>
      </c>
      <c r="AY1068" t="s">
        <v>414</v>
      </c>
      <c r="AZ1068" t="s">
        <v>426</v>
      </c>
      <c r="BA1068">
        <v>110</v>
      </c>
      <c r="BB1068" t="s">
        <v>431</v>
      </c>
      <c r="BC1068" t="s">
        <v>436</v>
      </c>
      <c r="BD1068">
        <v>0</v>
      </c>
      <c r="BE1068">
        <v>2</v>
      </c>
      <c r="BF1068" t="s">
        <v>445</v>
      </c>
      <c r="BG1068" t="s">
        <v>448</v>
      </c>
      <c r="BH1068" t="s">
        <v>215</v>
      </c>
      <c r="BJ1068" t="s">
        <v>526</v>
      </c>
      <c r="BK1068" t="s">
        <v>526</v>
      </c>
      <c r="BL1068">
        <v>7</v>
      </c>
      <c r="BO1068" t="s">
        <v>8265</v>
      </c>
      <c r="BP1068" t="s">
        <v>3063</v>
      </c>
      <c r="BQ1068" t="s">
        <v>3704</v>
      </c>
      <c r="BS1068" t="s">
        <v>8266</v>
      </c>
      <c r="BT1068" t="s">
        <v>8267</v>
      </c>
      <c r="BW1068" t="s">
        <v>8268</v>
      </c>
      <c r="BX1068" t="s">
        <v>8269</v>
      </c>
      <c r="BZ1068" t="s">
        <v>511</v>
      </c>
      <c r="CA1068" t="s">
        <v>2378</v>
      </c>
      <c r="CB1068" t="s">
        <v>8270</v>
      </c>
      <c r="CC1068" t="s">
        <v>8271</v>
      </c>
      <c r="CE1068" t="s">
        <v>749</v>
      </c>
      <c r="CF1068">
        <v>17</v>
      </c>
      <c r="CG1068">
        <v>1</v>
      </c>
    </row>
    <row r="1069">
      <c r="A1069">
        <v>1066</v>
      </c>
      <c r="B1069" t="s">
        <v>8286</v>
      </c>
      <c r="C1069" t="s">
        <v>8287</v>
      </c>
      <c r="D1069">
        <v>40028</v>
      </c>
      <c r="E1069">
        <v>42430</v>
      </c>
      <c r="F1069">
        <v>20</v>
      </c>
      <c r="H1069" t="s">
        <v>66</v>
      </c>
      <c r="J1069">
        <v>18000</v>
      </c>
      <c r="K1069">
        <v>750</v>
      </c>
      <c r="L1069">
        <v>250</v>
      </c>
      <c r="M1069">
        <v>1500</v>
      </c>
      <c r="N1069" t="s">
        <v>8288</v>
      </c>
      <c r="O1069" t="s">
        <v>8289</v>
      </c>
      <c r="R1069" t="s">
        <v>8041</v>
      </c>
      <c r="S1069" t="s">
        <v>8281</v>
      </c>
      <c r="T1069">
        <v>19</v>
      </c>
      <c r="U1069" t="s">
        <v>101</v>
      </c>
      <c r="V1069" t="s">
        <v>8282</v>
      </c>
      <c r="W1069" t="s">
        <v>8283</v>
      </c>
      <c r="X1069">
        <v>26</v>
      </c>
      <c r="Y1069">
        <v>172</v>
      </c>
      <c r="Z1069" t="s">
        <v>171</v>
      </c>
      <c r="AA1069" t="s">
        <v>182</v>
      </c>
      <c r="AB1069">
        <v>2021</v>
      </c>
      <c r="AC1069" t="s">
        <v>188</v>
      </c>
      <c r="AD1069" t="s">
        <v>197</v>
      </c>
      <c r="AE1069" t="s">
        <v>215</v>
      </c>
      <c r="AF1069" t="s">
        <v>8284</v>
      </c>
      <c r="AG1069" t="s">
        <v>341</v>
      </c>
      <c r="AP1069" t="s">
        <v>8285</v>
      </c>
      <c r="AV1069" t="s">
        <v>396</v>
      </c>
      <c r="AW1069" t="s">
        <v>400</v>
      </c>
      <c r="AX1069" t="s">
        <v>404</v>
      </c>
      <c r="AY1069" t="s">
        <v>414</v>
      </c>
      <c r="AZ1069" t="s">
        <v>423</v>
      </c>
      <c r="BA1069">
        <v>110</v>
      </c>
      <c r="BB1069" t="s">
        <v>430</v>
      </c>
      <c r="BC1069" t="s">
        <v>439</v>
      </c>
      <c r="BD1069">
        <v>80</v>
      </c>
      <c r="BE1069">
        <v>2</v>
      </c>
      <c r="BF1069" t="s">
        <v>445</v>
      </c>
      <c r="BG1069" t="s">
        <v>448</v>
      </c>
      <c r="BH1069" t="s">
        <v>215</v>
      </c>
      <c r="BL1069">
        <v>21</v>
      </c>
      <c r="BX1069" t="s">
        <v>1031</v>
      </c>
      <c r="CE1069" t="s">
        <v>749</v>
      </c>
      <c r="CF1069">
        <v>17</v>
      </c>
      <c r="CG1069">
        <v>1</v>
      </c>
    </row>
    <row r="1070">
      <c r="A1070">
        <v>1067</v>
      </c>
      <c r="B1070" t="s">
        <v>8292</v>
      </c>
      <c r="C1070" t="s">
        <v>8293</v>
      </c>
      <c r="D1070">
        <v>40028</v>
      </c>
      <c r="E1070">
        <v>42430</v>
      </c>
      <c r="F1070">
        <v>20</v>
      </c>
      <c r="H1070" t="s">
        <v>66</v>
      </c>
      <c r="J1070">
        <v>18000</v>
      </c>
      <c r="K1070">
        <v>750</v>
      </c>
      <c r="L1070">
        <v>250</v>
      </c>
      <c r="M1070">
        <v>1500</v>
      </c>
      <c r="N1070" t="s">
        <v>8288</v>
      </c>
      <c r="O1070" t="s">
        <v>8289</v>
      </c>
      <c r="R1070" t="s">
        <v>8041</v>
      </c>
      <c r="S1070" t="s">
        <v>8290</v>
      </c>
      <c r="T1070">
        <v>17</v>
      </c>
      <c r="U1070" t="s">
        <v>101</v>
      </c>
      <c r="V1070" t="s">
        <v>8282</v>
      </c>
      <c r="W1070" t="s">
        <v>8283</v>
      </c>
      <c r="X1070">
        <v>26</v>
      </c>
      <c r="Y1070">
        <v>156</v>
      </c>
      <c r="Z1070" t="s">
        <v>171</v>
      </c>
      <c r="AA1070" t="s">
        <v>182</v>
      </c>
      <c r="AB1070">
        <v>2021</v>
      </c>
      <c r="AC1070" t="s">
        <v>188</v>
      </c>
      <c r="AD1070" t="s">
        <v>197</v>
      </c>
      <c r="AE1070" t="s">
        <v>215</v>
      </c>
      <c r="AF1070" t="s">
        <v>8284</v>
      </c>
      <c r="AG1070" t="s">
        <v>341</v>
      </c>
      <c r="AL1070" t="s">
        <v>388</v>
      </c>
      <c r="AP1070" t="s">
        <v>8285</v>
      </c>
      <c r="AV1070" t="s">
        <v>396</v>
      </c>
      <c r="AW1070" t="s">
        <v>400</v>
      </c>
      <c r="AX1070" t="s">
        <v>404</v>
      </c>
      <c r="AY1070" t="s">
        <v>414</v>
      </c>
      <c r="AZ1070" t="s">
        <v>423</v>
      </c>
      <c r="BA1070">
        <v>110</v>
      </c>
      <c r="BB1070" t="s">
        <v>430</v>
      </c>
      <c r="BC1070" t="s">
        <v>439</v>
      </c>
      <c r="BD1070">
        <v>80</v>
      </c>
      <c r="BE1070">
        <v>2</v>
      </c>
      <c r="BF1070" t="s">
        <v>445</v>
      </c>
      <c r="BG1070" t="s">
        <v>448</v>
      </c>
      <c r="BH1070" t="s">
        <v>215</v>
      </c>
      <c r="BL1070">
        <v>21</v>
      </c>
      <c r="BN1070" t="s">
        <v>3716</v>
      </c>
      <c r="BO1070" t="s">
        <v>3716</v>
      </c>
      <c r="BT1070" t="s">
        <v>8291</v>
      </c>
      <c r="BX1070" t="s">
        <v>1031</v>
      </c>
      <c r="CD1070" t="s">
        <v>223</v>
      </c>
      <c r="CE1070" t="s">
        <v>749</v>
      </c>
      <c r="CF1070">
        <v>17</v>
      </c>
      <c r="CG1070">
        <v>1</v>
      </c>
    </row>
    <row r="1071">
      <c r="A1071">
        <v>1068</v>
      </c>
      <c r="B1071" t="s">
        <v>8304</v>
      </c>
      <c r="C1071" t="s">
        <v>8305</v>
      </c>
      <c r="D1071">
        <v>44547</v>
      </c>
      <c r="E1071">
        <v>47220</v>
      </c>
      <c r="F1071">
        <v>20</v>
      </c>
      <c r="H1071" t="s">
        <v>66</v>
      </c>
      <c r="J1071">
        <v>18000</v>
      </c>
      <c r="K1071">
        <v>750</v>
      </c>
      <c r="L1071">
        <v>250</v>
      </c>
      <c r="M1071">
        <v>1500</v>
      </c>
      <c r="N1071" t="s">
        <v>8306</v>
      </c>
      <c r="O1071" t="s">
        <v>8307</v>
      </c>
      <c r="R1071" t="s">
        <v>8041</v>
      </c>
      <c r="S1071" t="s">
        <v>8294</v>
      </c>
      <c r="T1071">
        <v>17</v>
      </c>
      <c r="U1071" t="s">
        <v>101</v>
      </c>
      <c r="V1071" t="s">
        <v>596</v>
      </c>
      <c r="W1071" t="s">
        <v>8295</v>
      </c>
      <c r="X1071">
        <v>27.5</v>
      </c>
      <c r="Y1071">
        <v>156</v>
      </c>
      <c r="Z1071" t="s">
        <v>171</v>
      </c>
      <c r="AA1071" t="s">
        <v>182</v>
      </c>
      <c r="AB1071">
        <v>2021</v>
      </c>
      <c r="AC1071" t="s">
        <v>188</v>
      </c>
      <c r="AD1071" t="s">
        <v>197</v>
      </c>
      <c r="AE1071" t="s">
        <v>215</v>
      </c>
      <c r="AF1071" t="s">
        <v>8302</v>
      </c>
      <c r="AG1071" t="s">
        <v>341</v>
      </c>
      <c r="AH1071" t="s">
        <v>8301</v>
      </c>
      <c r="AI1071" t="s">
        <v>8125</v>
      </c>
      <c r="AK1071" t="s">
        <v>8128</v>
      </c>
      <c r="AL1071" t="s">
        <v>8084</v>
      </c>
      <c r="AO1071" t="s">
        <v>8303</v>
      </c>
      <c r="AV1071" t="s">
        <v>523</v>
      </c>
      <c r="AW1071" t="s">
        <v>400</v>
      </c>
      <c r="AX1071" t="s">
        <v>404</v>
      </c>
      <c r="AY1071" t="s">
        <v>414</v>
      </c>
      <c r="BA1071">
        <v>110</v>
      </c>
      <c r="BB1071" t="s">
        <v>430</v>
      </c>
      <c r="BC1071" t="s">
        <v>439</v>
      </c>
      <c r="BE1071">
        <v>2</v>
      </c>
      <c r="BF1071" t="s">
        <v>445</v>
      </c>
      <c r="BG1071" t="s">
        <v>448</v>
      </c>
      <c r="BH1071" t="s">
        <v>215</v>
      </c>
      <c r="BJ1071" t="s">
        <v>4793</v>
      </c>
      <c r="BK1071" t="s">
        <v>4793</v>
      </c>
      <c r="BL1071">
        <v>21</v>
      </c>
      <c r="BN1071" t="s">
        <v>8296</v>
      </c>
      <c r="BO1071" t="s">
        <v>7569</v>
      </c>
      <c r="BP1071" t="s">
        <v>8297</v>
      </c>
      <c r="BS1071" t="s">
        <v>8298</v>
      </c>
      <c r="BT1071" t="s">
        <v>8299</v>
      </c>
      <c r="BW1071" t="s">
        <v>8081</v>
      </c>
      <c r="BX1071" t="s">
        <v>1031</v>
      </c>
      <c r="BZ1071" t="s">
        <v>8300</v>
      </c>
      <c r="CB1071" t="s">
        <v>8298</v>
      </c>
      <c r="CC1071" t="s">
        <v>8251</v>
      </c>
      <c r="CD1071" t="s">
        <v>223</v>
      </c>
      <c r="CE1071" t="s">
        <v>749</v>
      </c>
      <c r="CF1071">
        <v>17</v>
      </c>
      <c r="CG1071">
        <v>1</v>
      </c>
    </row>
    <row r="1072">
      <c r="A1072">
        <v>1069</v>
      </c>
      <c r="B1072" t="s">
        <v>8311</v>
      </c>
      <c r="C1072" t="s">
        <v>8312</v>
      </c>
      <c r="D1072">
        <v>29598</v>
      </c>
      <c r="E1072">
        <v>31374</v>
      </c>
      <c r="F1072">
        <v>20</v>
      </c>
      <c r="H1072" t="s">
        <v>67</v>
      </c>
      <c r="J1072">
        <v>18000</v>
      </c>
      <c r="K1072">
        <v>750</v>
      </c>
      <c r="L1072">
        <v>250</v>
      </c>
      <c r="M1072">
        <v>1500</v>
      </c>
      <c r="N1072" t="s">
        <v>8313</v>
      </c>
      <c r="O1072" t="s">
        <v>8280</v>
      </c>
      <c r="R1072" t="s">
        <v>8041</v>
      </c>
      <c r="S1072" t="s">
        <v>8262</v>
      </c>
      <c r="T1072">
        <v>18</v>
      </c>
      <c r="U1072" t="s">
        <v>101</v>
      </c>
      <c r="V1072" t="s">
        <v>8264</v>
      </c>
      <c r="W1072" t="s">
        <v>8263</v>
      </c>
      <c r="X1072">
        <v>26</v>
      </c>
      <c r="Y1072">
        <v>172</v>
      </c>
      <c r="Z1072" t="s">
        <v>175</v>
      </c>
      <c r="AA1072" t="s">
        <v>182</v>
      </c>
      <c r="AB1072">
        <v>2021</v>
      </c>
      <c r="AC1072" t="s">
        <v>188</v>
      </c>
      <c r="AD1072" t="s">
        <v>208</v>
      </c>
      <c r="AE1072" t="s">
        <v>215</v>
      </c>
      <c r="AF1072" t="s">
        <v>8310</v>
      </c>
      <c r="AH1072" t="s">
        <v>8275</v>
      </c>
      <c r="AI1072" t="s">
        <v>8273</v>
      </c>
      <c r="AL1072" t="s">
        <v>8124</v>
      </c>
      <c r="AN1072" t="s">
        <v>7070</v>
      </c>
      <c r="AO1072" t="s">
        <v>8274</v>
      </c>
      <c r="AP1072" t="s">
        <v>8272</v>
      </c>
      <c r="AV1072" t="s">
        <v>394</v>
      </c>
      <c r="AW1072" t="s">
        <v>400</v>
      </c>
      <c r="AX1072" t="s">
        <v>404</v>
      </c>
      <c r="AY1072" t="s">
        <v>414</v>
      </c>
      <c r="AZ1072" t="s">
        <v>426</v>
      </c>
      <c r="BA1072">
        <v>110</v>
      </c>
      <c r="BB1072" t="s">
        <v>431</v>
      </c>
      <c r="BC1072" t="s">
        <v>436</v>
      </c>
      <c r="BD1072">
        <v>0</v>
      </c>
      <c r="BE1072">
        <v>2</v>
      </c>
      <c r="BF1072" t="s">
        <v>445</v>
      </c>
      <c r="BG1072" t="s">
        <v>448</v>
      </c>
      <c r="BH1072" t="s">
        <v>215</v>
      </c>
      <c r="BJ1072" t="s">
        <v>526</v>
      </c>
      <c r="BK1072" t="s">
        <v>526</v>
      </c>
      <c r="BL1072">
        <v>7</v>
      </c>
      <c r="BO1072" t="s">
        <v>8265</v>
      </c>
      <c r="BP1072" t="s">
        <v>3063</v>
      </c>
      <c r="BQ1072" t="s">
        <v>3704</v>
      </c>
      <c r="BS1072" t="s">
        <v>8266</v>
      </c>
      <c r="BT1072" t="s">
        <v>8267</v>
      </c>
      <c r="BW1072" t="s">
        <v>8268</v>
      </c>
      <c r="BX1072" t="s">
        <v>8308</v>
      </c>
      <c r="BZ1072" t="s">
        <v>511</v>
      </c>
      <c r="CA1072" t="s">
        <v>2378</v>
      </c>
      <c r="CB1072" t="s">
        <v>8270</v>
      </c>
      <c r="CC1072" t="s">
        <v>8309</v>
      </c>
      <c r="CD1072" t="s">
        <v>223</v>
      </c>
      <c r="CE1072" t="s">
        <v>749</v>
      </c>
      <c r="CF1072">
        <v>17</v>
      </c>
      <c r="CG1072">
        <v>1</v>
      </c>
    </row>
    <row r="1073">
      <c r="A1073">
        <v>1070</v>
      </c>
      <c r="B1073" t="s">
        <v>8316</v>
      </c>
      <c r="C1073" t="s">
        <v>8317</v>
      </c>
      <c r="D1073">
        <v>37388</v>
      </c>
      <c r="E1073">
        <v>39632</v>
      </c>
      <c r="F1073">
        <v>20</v>
      </c>
      <c r="H1073" t="s">
        <v>66</v>
      </c>
      <c r="J1073">
        <v>18000</v>
      </c>
      <c r="K1073">
        <v>750</v>
      </c>
      <c r="L1073">
        <v>250</v>
      </c>
      <c r="M1073">
        <v>1500</v>
      </c>
      <c r="N1073" t="s">
        <v>8258</v>
      </c>
      <c r="O1073" t="s">
        <v>8259</v>
      </c>
      <c r="R1073" t="s">
        <v>8041</v>
      </c>
      <c r="S1073" t="s">
        <v>8314</v>
      </c>
      <c r="T1073">
        <v>19</v>
      </c>
      <c r="U1073" t="s">
        <v>101</v>
      </c>
      <c r="V1073" t="s">
        <v>129</v>
      </c>
      <c r="W1073" t="s">
        <v>129</v>
      </c>
      <c r="X1073">
        <v>26</v>
      </c>
      <c r="Y1073">
        <v>178</v>
      </c>
      <c r="Z1073" t="s">
        <v>171</v>
      </c>
      <c r="AA1073" t="s">
        <v>182</v>
      </c>
      <c r="AB1073">
        <v>2021</v>
      </c>
      <c r="AC1073" t="s">
        <v>188</v>
      </c>
      <c r="AD1073" t="s">
        <v>197</v>
      </c>
      <c r="AE1073" t="s">
        <v>215</v>
      </c>
      <c r="AF1073" t="s">
        <v>8252</v>
      </c>
      <c r="AG1073" t="s">
        <v>341</v>
      </c>
      <c r="AH1073" t="s">
        <v>8254</v>
      </c>
      <c r="AI1073" t="s">
        <v>8125</v>
      </c>
      <c r="AJ1073">
        <v>2</v>
      </c>
      <c r="AL1073" t="s">
        <v>550</v>
      </c>
      <c r="AN1073" t="s">
        <v>8255</v>
      </c>
      <c r="AO1073" t="s">
        <v>8086</v>
      </c>
      <c r="AP1073" t="s">
        <v>8315</v>
      </c>
      <c r="AV1073" t="s">
        <v>394</v>
      </c>
      <c r="AW1073" t="s">
        <v>400</v>
      </c>
      <c r="AX1073" t="s">
        <v>404</v>
      </c>
      <c r="AY1073" t="s">
        <v>414</v>
      </c>
      <c r="BA1073">
        <v>110</v>
      </c>
      <c r="BB1073" t="s">
        <v>430</v>
      </c>
      <c r="BC1073" t="s">
        <v>439</v>
      </c>
      <c r="BE1073">
        <v>2</v>
      </c>
      <c r="BF1073" t="s">
        <v>445</v>
      </c>
      <c r="BG1073" t="s">
        <v>448</v>
      </c>
      <c r="BH1073" t="s">
        <v>215</v>
      </c>
      <c r="BJ1073" t="s">
        <v>2453</v>
      </c>
      <c r="BK1073" t="s">
        <v>2453</v>
      </c>
      <c r="BL1073">
        <v>21</v>
      </c>
      <c r="BN1073" t="s">
        <v>8246</v>
      </c>
      <c r="BO1073" t="s">
        <v>8247</v>
      </c>
      <c r="BP1073" t="s">
        <v>8248</v>
      </c>
      <c r="BQ1073" t="s">
        <v>4793</v>
      </c>
      <c r="BS1073" t="s">
        <v>6133</v>
      </c>
      <c r="BV1073" t="s">
        <v>8249</v>
      </c>
      <c r="BW1073" t="s">
        <v>8081</v>
      </c>
      <c r="BX1073" t="s">
        <v>1031</v>
      </c>
      <c r="BZ1073" t="s">
        <v>2354</v>
      </c>
      <c r="CB1073" t="s">
        <v>8250</v>
      </c>
      <c r="CC1073" t="s">
        <v>8251</v>
      </c>
      <c r="CE1073" t="s">
        <v>749</v>
      </c>
      <c r="CF1073">
        <v>17</v>
      </c>
      <c r="CG1073">
        <v>1</v>
      </c>
    </row>
    <row r="1074">
      <c r="A1074">
        <v>1071</v>
      </c>
      <c r="B1074" t="s">
        <v>8322</v>
      </c>
      <c r="C1074" t="s">
        <v>8323</v>
      </c>
      <c r="D1074">
        <v>29598</v>
      </c>
      <c r="E1074">
        <v>31374</v>
      </c>
      <c r="F1074">
        <v>20</v>
      </c>
      <c r="H1074" t="s">
        <v>67</v>
      </c>
      <c r="J1074">
        <v>18000</v>
      </c>
      <c r="K1074">
        <v>750</v>
      </c>
      <c r="L1074">
        <v>250</v>
      </c>
      <c r="M1074">
        <v>1500</v>
      </c>
      <c r="N1074" t="s">
        <v>8324</v>
      </c>
      <c r="O1074" t="s">
        <v>8325</v>
      </c>
      <c r="R1074" t="s">
        <v>8041</v>
      </c>
      <c r="S1074" t="s">
        <v>8262</v>
      </c>
      <c r="T1074">
        <v>20</v>
      </c>
      <c r="U1074" t="s">
        <v>101</v>
      </c>
      <c r="V1074" t="s">
        <v>143</v>
      </c>
      <c r="W1074" t="s">
        <v>8318</v>
      </c>
      <c r="X1074">
        <v>26</v>
      </c>
      <c r="Y1074">
        <v>178</v>
      </c>
      <c r="Z1074" t="s">
        <v>175</v>
      </c>
      <c r="AA1074" t="s">
        <v>182</v>
      </c>
      <c r="AB1074">
        <v>2021</v>
      </c>
      <c r="AC1074" t="s">
        <v>188</v>
      </c>
      <c r="AD1074" t="s">
        <v>208</v>
      </c>
      <c r="AE1074" t="s">
        <v>215</v>
      </c>
      <c r="AF1074" t="s">
        <v>8321</v>
      </c>
      <c r="AH1074" t="s">
        <v>8275</v>
      </c>
      <c r="AI1074" t="s">
        <v>8088</v>
      </c>
      <c r="AL1074" t="s">
        <v>8179</v>
      </c>
      <c r="AM1074" t="s">
        <v>549</v>
      </c>
      <c r="AN1074" t="s">
        <v>7070</v>
      </c>
      <c r="AO1074" t="s">
        <v>8274</v>
      </c>
      <c r="AP1074" t="s">
        <v>8320</v>
      </c>
      <c r="AS1074" t="s">
        <v>8124</v>
      </c>
      <c r="AV1074" t="s">
        <v>394</v>
      </c>
      <c r="AW1074" t="s">
        <v>400</v>
      </c>
      <c r="AX1074" t="s">
        <v>404</v>
      </c>
      <c r="AY1074" t="s">
        <v>414</v>
      </c>
      <c r="AZ1074" t="s">
        <v>426</v>
      </c>
      <c r="BA1074">
        <v>110</v>
      </c>
      <c r="BB1074" t="s">
        <v>431</v>
      </c>
      <c r="BC1074" t="s">
        <v>436</v>
      </c>
      <c r="BD1074">
        <v>0</v>
      </c>
      <c r="BE1074">
        <v>2</v>
      </c>
      <c r="BF1074" t="s">
        <v>445</v>
      </c>
      <c r="BG1074" t="s">
        <v>448</v>
      </c>
      <c r="BH1074" t="s">
        <v>215</v>
      </c>
      <c r="BJ1074" t="s">
        <v>526</v>
      </c>
      <c r="BK1074" t="s">
        <v>526</v>
      </c>
      <c r="BL1074">
        <v>7</v>
      </c>
      <c r="BO1074" t="s">
        <v>8265</v>
      </c>
      <c r="BP1074" t="s">
        <v>3063</v>
      </c>
      <c r="BQ1074" t="s">
        <v>3704</v>
      </c>
      <c r="BS1074" t="s">
        <v>8266</v>
      </c>
      <c r="BT1074" t="s">
        <v>8267</v>
      </c>
      <c r="BV1074" t="s">
        <v>8319</v>
      </c>
      <c r="BW1074" t="s">
        <v>8268</v>
      </c>
      <c r="BX1074" t="s">
        <v>8269</v>
      </c>
      <c r="BZ1074" t="s">
        <v>511</v>
      </c>
      <c r="CA1074" t="s">
        <v>2378</v>
      </c>
      <c r="CB1074" t="s">
        <v>8270</v>
      </c>
      <c r="CC1074" t="s">
        <v>8309</v>
      </c>
      <c r="CD1074" t="s">
        <v>2815</v>
      </c>
      <c r="CE1074" t="s">
        <v>749</v>
      </c>
      <c r="CF1074">
        <v>17</v>
      </c>
      <c r="CG1074">
        <v>1</v>
      </c>
    </row>
    <row r="1075">
      <c r="A1075">
        <v>1072</v>
      </c>
      <c r="B1075" t="s">
        <v>8327</v>
      </c>
      <c r="C1075" t="s">
        <v>8328</v>
      </c>
      <c r="D1075">
        <v>40028</v>
      </c>
      <c r="E1075">
        <v>42430</v>
      </c>
      <c r="F1075">
        <v>20</v>
      </c>
      <c r="H1075" t="s">
        <v>66</v>
      </c>
      <c r="J1075">
        <v>18000</v>
      </c>
      <c r="K1075">
        <v>750</v>
      </c>
      <c r="L1075">
        <v>250</v>
      </c>
      <c r="M1075">
        <v>1500</v>
      </c>
      <c r="N1075" t="s">
        <v>8288</v>
      </c>
      <c r="O1075" t="s">
        <v>8289</v>
      </c>
      <c r="R1075" t="s">
        <v>8041</v>
      </c>
      <c r="S1075" t="s">
        <v>8326</v>
      </c>
      <c r="T1075">
        <v>21</v>
      </c>
      <c r="U1075" t="s">
        <v>101</v>
      </c>
      <c r="V1075" t="s">
        <v>8282</v>
      </c>
      <c r="W1075" t="s">
        <v>8283</v>
      </c>
      <c r="X1075">
        <v>26</v>
      </c>
      <c r="Y1075">
        <v>178</v>
      </c>
      <c r="Z1075" t="s">
        <v>171</v>
      </c>
      <c r="AA1075" t="s">
        <v>182</v>
      </c>
      <c r="AB1075">
        <v>2021</v>
      </c>
      <c r="AC1075" t="s">
        <v>188</v>
      </c>
      <c r="AD1075" t="s">
        <v>197</v>
      </c>
      <c r="AE1075" t="s">
        <v>215</v>
      </c>
      <c r="AF1075" t="s">
        <v>8284</v>
      </c>
      <c r="AG1075" t="s">
        <v>341</v>
      </c>
      <c r="AP1075" t="s">
        <v>8285</v>
      </c>
      <c r="AV1075" t="s">
        <v>396</v>
      </c>
      <c r="AW1075" t="s">
        <v>400</v>
      </c>
      <c r="AX1075" t="s">
        <v>404</v>
      </c>
      <c r="AY1075" t="s">
        <v>414</v>
      </c>
      <c r="AZ1075" t="s">
        <v>423</v>
      </c>
      <c r="BA1075">
        <v>110</v>
      </c>
      <c r="BB1075" t="s">
        <v>430</v>
      </c>
      <c r="BC1075" t="s">
        <v>439</v>
      </c>
      <c r="BD1075">
        <v>80</v>
      </c>
      <c r="BE1075">
        <v>2</v>
      </c>
      <c r="BF1075" t="s">
        <v>445</v>
      </c>
      <c r="BG1075" t="s">
        <v>448</v>
      </c>
      <c r="BH1075" t="s">
        <v>215</v>
      </c>
      <c r="BL1075">
        <v>21</v>
      </c>
      <c r="BX1075" t="s">
        <v>1031</v>
      </c>
      <c r="CE1075" t="s">
        <v>749</v>
      </c>
      <c r="CF1075">
        <v>17</v>
      </c>
      <c r="CG1075">
        <v>1</v>
      </c>
    </row>
    <row r="1076">
      <c r="A1076">
        <v>1073</v>
      </c>
      <c r="B1076" t="s">
        <v>8330</v>
      </c>
      <c r="C1076" t="s">
        <v>8331</v>
      </c>
      <c r="D1076">
        <v>44547</v>
      </c>
      <c r="E1076">
        <v>47220</v>
      </c>
      <c r="F1076">
        <v>20</v>
      </c>
      <c r="H1076" t="s">
        <v>66</v>
      </c>
      <c r="J1076">
        <v>18000</v>
      </c>
      <c r="K1076">
        <v>750</v>
      </c>
      <c r="L1076">
        <v>250</v>
      </c>
      <c r="M1076">
        <v>1500</v>
      </c>
      <c r="N1076" t="s">
        <v>8306</v>
      </c>
      <c r="O1076" t="s">
        <v>8307</v>
      </c>
      <c r="R1076" t="s">
        <v>8041</v>
      </c>
      <c r="S1076" t="s">
        <v>8329</v>
      </c>
      <c r="T1076">
        <v>19</v>
      </c>
      <c r="U1076" t="s">
        <v>101</v>
      </c>
      <c r="V1076" t="s">
        <v>596</v>
      </c>
      <c r="W1076" t="s">
        <v>8295</v>
      </c>
      <c r="X1076">
        <v>27.5</v>
      </c>
      <c r="Y1076">
        <v>172</v>
      </c>
      <c r="Z1076" t="s">
        <v>171</v>
      </c>
      <c r="AA1076" t="s">
        <v>182</v>
      </c>
      <c r="AB1076">
        <v>2021</v>
      </c>
      <c r="AC1076" t="s">
        <v>188</v>
      </c>
      <c r="AD1076" t="s">
        <v>197</v>
      </c>
      <c r="AE1076" t="s">
        <v>215</v>
      </c>
      <c r="AF1076" t="s">
        <v>8302</v>
      </c>
      <c r="AG1076" t="s">
        <v>341</v>
      </c>
      <c r="AH1076" t="s">
        <v>8301</v>
      </c>
      <c r="AI1076" t="s">
        <v>8125</v>
      </c>
      <c r="AK1076" t="s">
        <v>8128</v>
      </c>
      <c r="AL1076" t="s">
        <v>8084</v>
      </c>
      <c r="AO1076" t="s">
        <v>8303</v>
      </c>
      <c r="AV1076" t="s">
        <v>523</v>
      </c>
      <c r="AW1076" t="s">
        <v>400</v>
      </c>
      <c r="AX1076" t="s">
        <v>404</v>
      </c>
      <c r="AY1076" t="s">
        <v>414</v>
      </c>
      <c r="BA1076">
        <v>110</v>
      </c>
      <c r="BB1076" t="s">
        <v>430</v>
      </c>
      <c r="BC1076" t="s">
        <v>439</v>
      </c>
      <c r="BE1076">
        <v>2</v>
      </c>
      <c r="BF1076" t="s">
        <v>445</v>
      </c>
      <c r="BG1076" t="s">
        <v>448</v>
      </c>
      <c r="BH1076" t="s">
        <v>215</v>
      </c>
      <c r="BJ1076" t="s">
        <v>4793</v>
      </c>
      <c r="BK1076" t="s">
        <v>4793</v>
      </c>
      <c r="BN1076" t="s">
        <v>8296</v>
      </c>
      <c r="BO1076" t="s">
        <v>7569</v>
      </c>
      <c r="BP1076" t="s">
        <v>8297</v>
      </c>
      <c r="BS1076" t="s">
        <v>8298</v>
      </c>
      <c r="BT1076" t="s">
        <v>8299</v>
      </c>
      <c r="BW1076" t="s">
        <v>8081</v>
      </c>
      <c r="BX1076" t="s">
        <v>1031</v>
      </c>
      <c r="BZ1076" t="s">
        <v>8300</v>
      </c>
      <c r="CB1076" t="s">
        <v>8298</v>
      </c>
      <c r="CC1076" t="s">
        <v>8251</v>
      </c>
      <c r="CD1076" t="s">
        <v>223</v>
      </c>
      <c r="CE1076" t="s">
        <v>749</v>
      </c>
      <c r="CF1076">
        <v>17</v>
      </c>
      <c r="CG1076">
        <v>1</v>
      </c>
    </row>
    <row r="1077">
      <c r="A1077">
        <v>1074</v>
      </c>
      <c r="B1077" t="s">
        <v>8333</v>
      </c>
      <c r="C1077" t="s">
        <v>8334</v>
      </c>
      <c r="D1077">
        <v>44547</v>
      </c>
      <c r="E1077">
        <v>47220</v>
      </c>
      <c r="F1077">
        <v>20</v>
      </c>
      <c r="H1077" t="s">
        <v>66</v>
      </c>
      <c r="J1077">
        <v>18000</v>
      </c>
      <c r="K1077">
        <v>750</v>
      </c>
      <c r="L1077">
        <v>250</v>
      </c>
      <c r="M1077">
        <v>1500</v>
      </c>
      <c r="N1077" t="s">
        <v>8306</v>
      </c>
      <c r="O1077" t="s">
        <v>8307</v>
      </c>
      <c r="R1077" t="s">
        <v>8041</v>
      </c>
      <c r="S1077" t="s">
        <v>8332</v>
      </c>
      <c r="T1077">
        <v>21</v>
      </c>
      <c r="U1077" t="s">
        <v>101</v>
      </c>
      <c r="V1077" t="s">
        <v>596</v>
      </c>
      <c r="W1077" t="s">
        <v>8295</v>
      </c>
      <c r="X1077">
        <v>27.5</v>
      </c>
      <c r="Y1077">
        <v>178</v>
      </c>
      <c r="Z1077" t="s">
        <v>171</v>
      </c>
      <c r="AA1077" t="s">
        <v>182</v>
      </c>
      <c r="AB1077">
        <v>2021</v>
      </c>
      <c r="AC1077" t="s">
        <v>188</v>
      </c>
      <c r="AD1077" t="s">
        <v>197</v>
      </c>
      <c r="AE1077" t="s">
        <v>215</v>
      </c>
      <c r="AF1077" t="s">
        <v>8302</v>
      </c>
      <c r="AG1077" t="s">
        <v>341</v>
      </c>
      <c r="AH1077" t="s">
        <v>8301</v>
      </c>
      <c r="AI1077" t="s">
        <v>8125</v>
      </c>
      <c r="AK1077" t="s">
        <v>8128</v>
      </c>
      <c r="AL1077" t="s">
        <v>8084</v>
      </c>
      <c r="AO1077" t="s">
        <v>8303</v>
      </c>
      <c r="AV1077" t="s">
        <v>523</v>
      </c>
      <c r="AW1077" t="s">
        <v>400</v>
      </c>
      <c r="AX1077" t="s">
        <v>404</v>
      </c>
      <c r="AY1077" t="s">
        <v>414</v>
      </c>
      <c r="BA1077">
        <v>110</v>
      </c>
      <c r="BB1077" t="s">
        <v>430</v>
      </c>
      <c r="BC1077" t="s">
        <v>439</v>
      </c>
      <c r="BE1077">
        <v>2</v>
      </c>
      <c r="BF1077" t="s">
        <v>445</v>
      </c>
      <c r="BG1077" t="s">
        <v>448</v>
      </c>
      <c r="BH1077" t="s">
        <v>215</v>
      </c>
      <c r="BJ1077" t="s">
        <v>4793</v>
      </c>
      <c r="BK1077" t="s">
        <v>4793</v>
      </c>
      <c r="BL1077">
        <v>21</v>
      </c>
      <c r="BN1077" t="s">
        <v>8296</v>
      </c>
      <c r="BO1077" t="s">
        <v>7569</v>
      </c>
      <c r="BP1077" t="s">
        <v>8297</v>
      </c>
      <c r="BS1077" t="s">
        <v>8298</v>
      </c>
      <c r="BT1077" t="s">
        <v>8299</v>
      </c>
      <c r="BW1077" t="s">
        <v>8081</v>
      </c>
      <c r="BX1077" t="s">
        <v>1031</v>
      </c>
      <c r="BZ1077" t="s">
        <v>8300</v>
      </c>
      <c r="CB1077" t="s">
        <v>8298</v>
      </c>
      <c r="CC1077" t="s">
        <v>8251</v>
      </c>
      <c r="CD1077" t="s">
        <v>223</v>
      </c>
      <c r="CE1077" t="s">
        <v>749</v>
      </c>
      <c r="CF1077">
        <v>17</v>
      </c>
      <c r="CG1077">
        <v>1</v>
      </c>
    </row>
    <row r="1078">
      <c r="A1078">
        <v>1075</v>
      </c>
      <c r="B1078" t="s">
        <v>8339</v>
      </c>
      <c r="C1078" t="s">
        <v>8340</v>
      </c>
      <c r="D1078">
        <v>44547</v>
      </c>
      <c r="E1078">
        <v>47220</v>
      </c>
      <c r="F1078">
        <v>20</v>
      </c>
      <c r="H1078" t="s">
        <v>66</v>
      </c>
      <c r="J1078">
        <v>18000</v>
      </c>
      <c r="K1078">
        <v>750</v>
      </c>
      <c r="L1078">
        <v>250</v>
      </c>
      <c r="M1078">
        <v>1500</v>
      </c>
      <c r="N1078" t="s">
        <v>8341</v>
      </c>
      <c r="O1078" t="s">
        <v>8342</v>
      </c>
      <c r="R1078" t="s">
        <v>8041</v>
      </c>
      <c r="S1078" t="s">
        <v>8335</v>
      </c>
      <c r="T1078">
        <v>19</v>
      </c>
      <c r="U1078" t="s">
        <v>101</v>
      </c>
      <c r="V1078" t="s">
        <v>1433</v>
      </c>
      <c r="W1078" t="s">
        <v>8077</v>
      </c>
      <c r="X1078">
        <v>27.5</v>
      </c>
      <c r="Y1078">
        <v>172</v>
      </c>
      <c r="Z1078" t="s">
        <v>171</v>
      </c>
      <c r="AA1078" t="s">
        <v>182</v>
      </c>
      <c r="AB1078">
        <v>2021</v>
      </c>
      <c r="AC1078" t="s">
        <v>188</v>
      </c>
      <c r="AD1078" t="s">
        <v>197</v>
      </c>
      <c r="AE1078" t="s">
        <v>215</v>
      </c>
      <c r="AF1078" t="s">
        <v>8302</v>
      </c>
      <c r="AG1078" t="s">
        <v>341</v>
      </c>
      <c r="AH1078" t="s">
        <v>8301</v>
      </c>
      <c r="AI1078" t="s">
        <v>8125</v>
      </c>
      <c r="AL1078" t="s">
        <v>8337</v>
      </c>
      <c r="AO1078" t="s">
        <v>8338</v>
      </c>
      <c r="AV1078" t="s">
        <v>523</v>
      </c>
      <c r="AW1078" t="s">
        <v>400</v>
      </c>
      <c r="AX1078" t="s">
        <v>404</v>
      </c>
      <c r="AY1078" t="s">
        <v>414</v>
      </c>
      <c r="BA1078">
        <v>110</v>
      </c>
      <c r="BB1078" t="s">
        <v>430</v>
      </c>
      <c r="BC1078" t="s">
        <v>439</v>
      </c>
      <c r="BE1078">
        <v>2</v>
      </c>
      <c r="BF1078" t="s">
        <v>445</v>
      </c>
      <c r="BG1078" t="s">
        <v>448</v>
      </c>
      <c r="BH1078" t="s">
        <v>215</v>
      </c>
      <c r="BJ1078" t="s">
        <v>4793</v>
      </c>
      <c r="BK1078" t="s">
        <v>4793</v>
      </c>
      <c r="BN1078" t="s">
        <v>8079</v>
      </c>
      <c r="BO1078" t="s">
        <v>8079</v>
      </c>
      <c r="BP1078" t="s">
        <v>8080</v>
      </c>
      <c r="BT1078" t="s">
        <v>8336</v>
      </c>
      <c r="BW1078" t="s">
        <v>8081</v>
      </c>
      <c r="BX1078" t="s">
        <v>1031</v>
      </c>
      <c r="BZ1078" t="s">
        <v>8300</v>
      </c>
      <c r="CB1078" t="s">
        <v>8298</v>
      </c>
      <c r="CC1078" t="s">
        <v>8251</v>
      </c>
      <c r="CD1078" t="s">
        <v>223</v>
      </c>
      <c r="CE1078" t="s">
        <v>749</v>
      </c>
      <c r="CF1078">
        <v>17</v>
      </c>
      <c r="CG1078">
        <v>1</v>
      </c>
    </row>
    <row r="1079">
      <c r="A1079">
        <v>1076</v>
      </c>
      <c r="B1079" t="s">
        <v>8349</v>
      </c>
      <c r="C1079" t="s">
        <v>8350</v>
      </c>
      <c r="D1079">
        <v>37875</v>
      </c>
      <c r="E1079">
        <v>40148</v>
      </c>
      <c r="F1079">
        <v>20</v>
      </c>
      <c r="H1079" t="s">
        <v>66</v>
      </c>
      <c r="J1079">
        <v>18000</v>
      </c>
      <c r="K1079">
        <v>750</v>
      </c>
      <c r="L1079">
        <v>250</v>
      </c>
      <c r="M1079">
        <v>1500</v>
      </c>
      <c r="N1079" t="s">
        <v>8351</v>
      </c>
      <c r="O1079" t="s">
        <v>8352</v>
      </c>
      <c r="R1079" t="s">
        <v>8041</v>
      </c>
      <c r="S1079" t="s">
        <v>8110</v>
      </c>
      <c r="T1079">
        <v>21</v>
      </c>
      <c r="U1079" t="s">
        <v>101</v>
      </c>
      <c r="V1079" t="s">
        <v>8343</v>
      </c>
      <c r="W1079" t="s">
        <v>8344</v>
      </c>
      <c r="X1079">
        <v>27.5</v>
      </c>
      <c r="Y1079" t="s">
        <v>1428</v>
      </c>
      <c r="Z1079" t="s">
        <v>171</v>
      </c>
      <c r="AA1079" t="s">
        <v>182</v>
      </c>
      <c r="AB1079">
        <v>2021</v>
      </c>
      <c r="AC1079" t="s">
        <v>188</v>
      </c>
      <c r="AD1079" t="s">
        <v>197</v>
      </c>
      <c r="AE1079" t="s">
        <v>215</v>
      </c>
      <c r="AF1079" t="s">
        <v>8348</v>
      </c>
      <c r="AH1079" t="s">
        <v>8301</v>
      </c>
      <c r="AI1079" t="s">
        <v>8125</v>
      </c>
      <c r="AJ1079">
        <v>2</v>
      </c>
      <c r="AL1079" t="s">
        <v>550</v>
      </c>
      <c r="AN1079" t="s">
        <v>8255</v>
      </c>
      <c r="AO1079" t="s">
        <v>8338</v>
      </c>
      <c r="AP1079" t="s">
        <v>8347</v>
      </c>
      <c r="AV1079" t="s">
        <v>523</v>
      </c>
      <c r="AW1079" t="s">
        <v>400</v>
      </c>
      <c r="AX1079" t="s">
        <v>404</v>
      </c>
      <c r="AY1079" t="s">
        <v>414</v>
      </c>
      <c r="AZ1079" t="s">
        <v>423</v>
      </c>
      <c r="BA1079">
        <v>110</v>
      </c>
      <c r="BB1079" t="s">
        <v>430</v>
      </c>
      <c r="BC1079" t="s">
        <v>439</v>
      </c>
      <c r="BE1079">
        <v>2</v>
      </c>
      <c r="BF1079" t="s">
        <v>445</v>
      </c>
      <c r="BG1079" t="s">
        <v>448</v>
      </c>
      <c r="BH1079" t="s">
        <v>215</v>
      </c>
      <c r="BJ1079" t="s">
        <v>4870</v>
      </c>
      <c r="BK1079" t="s">
        <v>4870</v>
      </c>
      <c r="BL1079">
        <v>21</v>
      </c>
      <c r="BN1079" t="s">
        <v>8079</v>
      </c>
      <c r="BO1079" t="s">
        <v>8079</v>
      </c>
      <c r="BP1079" t="s">
        <v>8248</v>
      </c>
      <c r="BQ1079" t="s">
        <v>533</v>
      </c>
      <c r="BS1079" t="s">
        <v>6133</v>
      </c>
      <c r="BV1079" t="s">
        <v>2353</v>
      </c>
      <c r="BX1079" t="s">
        <v>1031</v>
      </c>
      <c r="BZ1079" t="s">
        <v>8345</v>
      </c>
      <c r="CB1079" t="s">
        <v>8346</v>
      </c>
      <c r="CC1079" t="s">
        <v>8251</v>
      </c>
      <c r="CF1079">
        <v>17</v>
      </c>
      <c r="CG1079">
        <v>1</v>
      </c>
    </row>
    <row r="1080">
      <c r="A1080">
        <v>1077</v>
      </c>
      <c r="B1080" t="s">
        <v>8354</v>
      </c>
      <c r="C1080" t="s">
        <v>8355</v>
      </c>
      <c r="D1080">
        <v>44547</v>
      </c>
      <c r="E1080">
        <v>47220</v>
      </c>
      <c r="F1080">
        <v>20</v>
      </c>
      <c r="H1080" t="s">
        <v>66</v>
      </c>
      <c r="J1080">
        <v>18000</v>
      </c>
      <c r="K1080">
        <v>750</v>
      </c>
      <c r="L1080">
        <v>250</v>
      </c>
      <c r="M1080">
        <v>1500</v>
      </c>
      <c r="N1080" t="s">
        <v>8341</v>
      </c>
      <c r="O1080" t="s">
        <v>8342</v>
      </c>
      <c r="R1080" t="s">
        <v>8041</v>
      </c>
      <c r="S1080" t="s">
        <v>8353</v>
      </c>
      <c r="T1080">
        <v>21</v>
      </c>
      <c r="U1080" t="s">
        <v>101</v>
      </c>
      <c r="V1080" t="s">
        <v>1433</v>
      </c>
      <c r="W1080" t="s">
        <v>8077</v>
      </c>
      <c r="X1080">
        <v>27.5</v>
      </c>
      <c r="Y1080">
        <v>178</v>
      </c>
      <c r="Z1080" t="s">
        <v>171</v>
      </c>
      <c r="AA1080" t="s">
        <v>182</v>
      </c>
      <c r="AB1080">
        <v>2021</v>
      </c>
      <c r="AC1080" t="s">
        <v>188</v>
      </c>
      <c r="AD1080" t="s">
        <v>197</v>
      </c>
      <c r="AE1080" t="s">
        <v>215</v>
      </c>
      <c r="AF1080" t="s">
        <v>8302</v>
      </c>
      <c r="AG1080" t="s">
        <v>341</v>
      </c>
      <c r="AH1080" t="s">
        <v>8301</v>
      </c>
      <c r="AI1080" t="s">
        <v>8125</v>
      </c>
      <c r="AL1080" t="s">
        <v>8337</v>
      </c>
      <c r="AO1080" t="s">
        <v>8338</v>
      </c>
      <c r="AV1080" t="s">
        <v>523</v>
      </c>
      <c r="AW1080" t="s">
        <v>400</v>
      </c>
      <c r="AX1080" t="s">
        <v>404</v>
      </c>
      <c r="AY1080" t="s">
        <v>414</v>
      </c>
      <c r="AZ1080" t="s">
        <v>423</v>
      </c>
      <c r="BA1080">
        <v>110</v>
      </c>
      <c r="BB1080" t="s">
        <v>430</v>
      </c>
      <c r="BC1080" t="s">
        <v>439</v>
      </c>
      <c r="BE1080">
        <v>2</v>
      </c>
      <c r="BF1080" t="s">
        <v>445</v>
      </c>
      <c r="BG1080" t="s">
        <v>448</v>
      </c>
      <c r="BH1080" t="s">
        <v>215</v>
      </c>
      <c r="BJ1080" t="s">
        <v>4793</v>
      </c>
      <c r="BK1080" t="s">
        <v>4793</v>
      </c>
      <c r="BL1080">
        <v>21</v>
      </c>
      <c r="BN1080" t="s">
        <v>8079</v>
      </c>
      <c r="BO1080" t="s">
        <v>8079</v>
      </c>
      <c r="BP1080" t="s">
        <v>8080</v>
      </c>
      <c r="BS1080" t="s">
        <v>6133</v>
      </c>
      <c r="BT1080" t="s">
        <v>8336</v>
      </c>
      <c r="BW1080" t="s">
        <v>8081</v>
      </c>
      <c r="BX1080" t="s">
        <v>1031</v>
      </c>
      <c r="BZ1080" t="s">
        <v>8300</v>
      </c>
      <c r="CB1080" t="s">
        <v>8298</v>
      </c>
      <c r="CC1080" t="s">
        <v>8251</v>
      </c>
      <c r="CD1080" t="s">
        <v>223</v>
      </c>
      <c r="CE1080" t="s">
        <v>749</v>
      </c>
      <c r="CF1080">
        <v>17</v>
      </c>
      <c r="CG1080">
        <v>1</v>
      </c>
    </row>
    <row r="1081">
      <c r="A1081">
        <v>1078</v>
      </c>
      <c r="B1081" t="s">
        <v>8357</v>
      </c>
      <c r="C1081" t="s">
        <v>8358</v>
      </c>
      <c r="D1081">
        <v>32372</v>
      </c>
      <c r="E1081">
        <v>34315</v>
      </c>
      <c r="F1081">
        <v>20</v>
      </c>
      <c r="H1081" t="s">
        <v>66</v>
      </c>
      <c r="J1081">
        <v>18000</v>
      </c>
      <c r="K1081">
        <v>750</v>
      </c>
      <c r="L1081">
        <v>250</v>
      </c>
      <c r="M1081">
        <v>1500</v>
      </c>
      <c r="N1081" t="s">
        <v>8351</v>
      </c>
      <c r="O1081" t="s">
        <v>8352</v>
      </c>
      <c r="R1081" t="s">
        <v>8041</v>
      </c>
      <c r="S1081" t="s">
        <v>8110</v>
      </c>
      <c r="T1081">
        <v>17</v>
      </c>
      <c r="U1081" t="s">
        <v>101</v>
      </c>
      <c r="V1081" t="s">
        <v>8343</v>
      </c>
      <c r="W1081" t="s">
        <v>8344</v>
      </c>
      <c r="X1081">
        <v>27.5</v>
      </c>
      <c r="Y1081" t="s">
        <v>1615</v>
      </c>
      <c r="Z1081" t="s">
        <v>171</v>
      </c>
      <c r="AA1081" t="s">
        <v>182</v>
      </c>
      <c r="AB1081">
        <v>2021</v>
      </c>
      <c r="AC1081" t="s">
        <v>188</v>
      </c>
      <c r="AD1081" t="s">
        <v>197</v>
      </c>
      <c r="AE1081" t="s">
        <v>215</v>
      </c>
      <c r="AF1081" t="s">
        <v>8348</v>
      </c>
      <c r="AH1081" t="s">
        <v>8301</v>
      </c>
      <c r="AI1081" t="s">
        <v>8125</v>
      </c>
      <c r="AJ1081">
        <v>2</v>
      </c>
      <c r="AL1081" t="s">
        <v>550</v>
      </c>
      <c r="AN1081" t="s">
        <v>8255</v>
      </c>
      <c r="AO1081" t="s">
        <v>8338</v>
      </c>
      <c r="AP1081" t="s">
        <v>8347</v>
      </c>
      <c r="AV1081" t="s">
        <v>523</v>
      </c>
      <c r="AW1081" t="s">
        <v>400</v>
      </c>
      <c r="AX1081" t="s">
        <v>404</v>
      </c>
      <c r="AY1081" t="s">
        <v>414</v>
      </c>
      <c r="AZ1081" t="s">
        <v>423</v>
      </c>
      <c r="BA1081">
        <v>110</v>
      </c>
      <c r="BB1081" t="s">
        <v>430</v>
      </c>
      <c r="BC1081" t="s">
        <v>439</v>
      </c>
      <c r="BE1081">
        <v>2</v>
      </c>
      <c r="BF1081" t="s">
        <v>445</v>
      </c>
      <c r="BG1081" t="s">
        <v>448</v>
      </c>
      <c r="BH1081" t="s">
        <v>215</v>
      </c>
      <c r="BJ1081" t="s">
        <v>4870</v>
      </c>
      <c r="BK1081" t="s">
        <v>4870</v>
      </c>
      <c r="BN1081" t="s">
        <v>8079</v>
      </c>
      <c r="BO1081" t="s">
        <v>8079</v>
      </c>
      <c r="BP1081" t="s">
        <v>8248</v>
      </c>
      <c r="BQ1081" t="s">
        <v>533</v>
      </c>
      <c r="BS1081" t="s">
        <v>6133</v>
      </c>
      <c r="BV1081" t="s">
        <v>8356</v>
      </c>
      <c r="BX1081" t="s">
        <v>1031</v>
      </c>
      <c r="BZ1081" t="s">
        <v>8345</v>
      </c>
      <c r="CB1081" t="s">
        <v>8346</v>
      </c>
      <c r="CC1081" t="s">
        <v>8251</v>
      </c>
      <c r="CF1081">
        <v>17</v>
      </c>
      <c r="CG1081">
        <v>1</v>
      </c>
    </row>
    <row r="1082">
      <c r="A1082">
        <v>1079</v>
      </c>
      <c r="B1082" t="s">
        <v>8367</v>
      </c>
      <c r="C1082" t="s">
        <v>8368</v>
      </c>
      <c r="D1082">
        <v>39300</v>
      </c>
      <c r="E1082">
        <v>41658</v>
      </c>
      <c r="F1082">
        <v>20</v>
      </c>
      <c r="H1082" t="s">
        <v>66</v>
      </c>
      <c r="J1082">
        <v>18000</v>
      </c>
      <c r="K1082">
        <v>750</v>
      </c>
      <c r="L1082">
        <v>250</v>
      </c>
      <c r="M1082">
        <v>1500</v>
      </c>
      <c r="N1082" t="s">
        <v>8369</v>
      </c>
      <c r="O1082" t="s">
        <v>8370</v>
      </c>
      <c r="R1082" t="s">
        <v>8041</v>
      </c>
      <c r="S1082" t="s">
        <v>8359</v>
      </c>
      <c r="T1082">
        <v>17</v>
      </c>
      <c r="U1082" t="s">
        <v>101</v>
      </c>
      <c r="V1082" t="s">
        <v>567</v>
      </c>
      <c r="W1082" t="s">
        <v>8360</v>
      </c>
      <c r="X1082">
        <v>29</v>
      </c>
      <c r="Y1082" t="s">
        <v>1615</v>
      </c>
      <c r="Z1082" t="s">
        <v>171</v>
      </c>
      <c r="AA1082" t="s">
        <v>182</v>
      </c>
      <c r="AB1082">
        <v>2021</v>
      </c>
      <c r="AC1082" t="s">
        <v>188</v>
      </c>
      <c r="AD1082" t="s">
        <v>197</v>
      </c>
      <c r="AE1082" t="s">
        <v>215</v>
      </c>
      <c r="AF1082" t="s">
        <v>8363</v>
      </c>
      <c r="AH1082" t="s">
        <v>8364</v>
      </c>
      <c r="AI1082" t="s">
        <v>8125</v>
      </c>
      <c r="AJ1082">
        <v>2</v>
      </c>
      <c r="AL1082" t="s">
        <v>550</v>
      </c>
      <c r="AN1082" t="s">
        <v>8255</v>
      </c>
      <c r="AO1082" t="s">
        <v>8366</v>
      </c>
      <c r="AP1082" t="s">
        <v>8365</v>
      </c>
      <c r="AV1082" t="s">
        <v>523</v>
      </c>
      <c r="AW1082" t="s">
        <v>400</v>
      </c>
      <c r="AX1082" t="s">
        <v>404</v>
      </c>
      <c r="AY1082" t="s">
        <v>414</v>
      </c>
      <c r="AZ1082" t="s">
        <v>423</v>
      </c>
      <c r="BA1082">
        <v>110</v>
      </c>
      <c r="BB1082" t="s">
        <v>430</v>
      </c>
      <c r="BC1082" t="s">
        <v>439</v>
      </c>
      <c r="BE1082">
        <v>2</v>
      </c>
      <c r="BF1082" t="s">
        <v>445</v>
      </c>
      <c r="BG1082" t="s">
        <v>448</v>
      </c>
      <c r="BH1082" t="s">
        <v>215</v>
      </c>
      <c r="BJ1082" t="s">
        <v>2453</v>
      </c>
      <c r="BK1082" t="s">
        <v>2453</v>
      </c>
      <c r="BN1082" t="s">
        <v>8361</v>
      </c>
      <c r="BO1082" t="s">
        <v>8361</v>
      </c>
      <c r="BP1082" t="s">
        <v>8080</v>
      </c>
      <c r="BQ1082" t="s">
        <v>4250</v>
      </c>
      <c r="BV1082" t="s">
        <v>2353</v>
      </c>
      <c r="BW1082" t="s">
        <v>8081</v>
      </c>
      <c r="BX1082" t="s">
        <v>1031</v>
      </c>
      <c r="BZ1082" t="s">
        <v>2354</v>
      </c>
      <c r="CB1082" t="s">
        <v>8362</v>
      </c>
      <c r="CC1082" t="s">
        <v>8122</v>
      </c>
      <c r="CF1082">
        <v>17</v>
      </c>
      <c r="CG1082">
        <v>1</v>
      </c>
    </row>
    <row r="1083">
      <c r="A1083">
        <v>1080</v>
      </c>
      <c r="B1083" t="s">
        <v>8372</v>
      </c>
      <c r="C1083" t="s">
        <v>8373</v>
      </c>
      <c r="D1083">
        <v>37875</v>
      </c>
      <c r="E1083">
        <v>40148</v>
      </c>
      <c r="F1083">
        <v>20</v>
      </c>
      <c r="H1083" t="s">
        <v>66</v>
      </c>
      <c r="J1083">
        <v>18000</v>
      </c>
      <c r="K1083">
        <v>750</v>
      </c>
      <c r="L1083">
        <v>250</v>
      </c>
      <c r="M1083">
        <v>1500</v>
      </c>
      <c r="N1083" t="s">
        <v>8351</v>
      </c>
      <c r="O1083" t="s">
        <v>8352</v>
      </c>
      <c r="R1083" t="s">
        <v>8041</v>
      </c>
      <c r="S1083" t="s">
        <v>8371</v>
      </c>
      <c r="T1083">
        <v>19</v>
      </c>
      <c r="U1083" t="s">
        <v>101</v>
      </c>
      <c r="V1083" t="s">
        <v>8343</v>
      </c>
      <c r="W1083" t="s">
        <v>8344</v>
      </c>
      <c r="X1083">
        <v>27.5</v>
      </c>
      <c r="Y1083" t="s">
        <v>1033</v>
      </c>
      <c r="Z1083" t="s">
        <v>171</v>
      </c>
      <c r="AA1083" t="s">
        <v>182</v>
      </c>
      <c r="AB1083">
        <v>2021</v>
      </c>
      <c r="AC1083" t="s">
        <v>188</v>
      </c>
      <c r="AD1083" t="s">
        <v>197</v>
      </c>
      <c r="AE1083" t="s">
        <v>533</v>
      </c>
      <c r="AF1083" t="s">
        <v>8348</v>
      </c>
      <c r="AH1083" t="s">
        <v>8301</v>
      </c>
      <c r="AI1083" t="s">
        <v>8125</v>
      </c>
      <c r="AJ1083">
        <v>2</v>
      </c>
      <c r="AL1083" t="s">
        <v>550</v>
      </c>
      <c r="AN1083" t="s">
        <v>8255</v>
      </c>
      <c r="AO1083" t="s">
        <v>8338</v>
      </c>
      <c r="AP1083" t="s">
        <v>8347</v>
      </c>
      <c r="AV1083" t="s">
        <v>523</v>
      </c>
      <c r="AW1083" t="s">
        <v>400</v>
      </c>
      <c r="AX1083" t="s">
        <v>404</v>
      </c>
      <c r="AY1083" t="s">
        <v>414</v>
      </c>
      <c r="AZ1083" t="s">
        <v>423</v>
      </c>
      <c r="BA1083">
        <v>110</v>
      </c>
      <c r="BB1083" t="s">
        <v>430</v>
      </c>
      <c r="BC1083" t="s">
        <v>439</v>
      </c>
      <c r="BE1083">
        <v>2</v>
      </c>
      <c r="BF1083" t="s">
        <v>445</v>
      </c>
      <c r="BG1083" t="s">
        <v>448</v>
      </c>
      <c r="BH1083" t="s">
        <v>215</v>
      </c>
      <c r="BJ1083" t="s">
        <v>4870</v>
      </c>
      <c r="BK1083" t="s">
        <v>4870</v>
      </c>
      <c r="BL1083">
        <v>21</v>
      </c>
      <c r="BN1083" t="s">
        <v>8079</v>
      </c>
      <c r="BO1083" t="s">
        <v>8079</v>
      </c>
      <c r="BP1083" t="s">
        <v>8248</v>
      </c>
      <c r="BQ1083" t="s">
        <v>533</v>
      </c>
      <c r="BS1083" t="s">
        <v>6133</v>
      </c>
      <c r="BV1083" t="s">
        <v>2353</v>
      </c>
      <c r="BX1083" t="s">
        <v>1031</v>
      </c>
      <c r="BZ1083" t="s">
        <v>8345</v>
      </c>
      <c r="CB1083" t="s">
        <v>8346</v>
      </c>
      <c r="CC1083" t="s">
        <v>8251</v>
      </c>
      <c r="CF1083">
        <v>17</v>
      </c>
      <c r="CG1083">
        <v>1</v>
      </c>
    </row>
    <row r="1084">
      <c r="A1084">
        <v>1081</v>
      </c>
      <c r="B1084" t="s">
        <v>8376</v>
      </c>
      <c r="C1084" t="s">
        <v>8377</v>
      </c>
      <c r="D1084">
        <v>45981</v>
      </c>
      <c r="E1084">
        <v>48740</v>
      </c>
      <c r="F1084">
        <v>20</v>
      </c>
      <c r="H1084" t="s">
        <v>66</v>
      </c>
      <c r="J1084">
        <v>18000</v>
      </c>
      <c r="K1084">
        <v>750</v>
      </c>
      <c r="L1084">
        <v>250</v>
      </c>
      <c r="M1084">
        <v>1500</v>
      </c>
      <c r="N1084" t="s">
        <v>8369</v>
      </c>
      <c r="O1084" t="s">
        <v>8370</v>
      </c>
      <c r="R1084" t="s">
        <v>8041</v>
      </c>
      <c r="S1084" t="s">
        <v>8374</v>
      </c>
      <c r="T1084">
        <v>19</v>
      </c>
      <c r="U1084" t="s">
        <v>101</v>
      </c>
      <c r="V1084" t="s">
        <v>567</v>
      </c>
      <c r="W1084" t="s">
        <v>8360</v>
      </c>
      <c r="X1084">
        <v>29</v>
      </c>
      <c r="Y1084">
        <v>172</v>
      </c>
      <c r="Z1084" t="s">
        <v>171</v>
      </c>
      <c r="AA1084" t="s">
        <v>182</v>
      </c>
      <c r="AB1084">
        <v>2021</v>
      </c>
      <c r="AC1084" t="s">
        <v>188</v>
      </c>
      <c r="AD1084" t="s">
        <v>197</v>
      </c>
      <c r="AE1084" t="s">
        <v>215</v>
      </c>
      <c r="AF1084" t="s">
        <v>8375</v>
      </c>
      <c r="AG1084" t="s">
        <v>341</v>
      </c>
      <c r="AV1084" t="s">
        <v>523</v>
      </c>
      <c r="AW1084" t="s">
        <v>400</v>
      </c>
      <c r="AX1084" t="s">
        <v>404</v>
      </c>
      <c r="AY1084" t="s">
        <v>414</v>
      </c>
      <c r="AZ1084" t="s">
        <v>423</v>
      </c>
      <c r="BA1084">
        <v>110</v>
      </c>
      <c r="BB1084" t="s">
        <v>430</v>
      </c>
      <c r="BC1084" t="s">
        <v>439</v>
      </c>
      <c r="BE1084">
        <v>2</v>
      </c>
      <c r="BF1084" t="s">
        <v>445</v>
      </c>
      <c r="BG1084" t="s">
        <v>448</v>
      </c>
      <c r="BH1084" t="s">
        <v>215</v>
      </c>
      <c r="BL1084">
        <v>21</v>
      </c>
      <c r="BX1084" t="s">
        <v>1031</v>
      </c>
      <c r="CE1084" t="s">
        <v>749</v>
      </c>
      <c r="CF1084">
        <v>17</v>
      </c>
      <c r="CG1084">
        <v>1</v>
      </c>
    </row>
    <row r="1085">
      <c r="A1085">
        <v>1082</v>
      </c>
      <c r="B1085" t="s">
        <v>8378</v>
      </c>
      <c r="C1085" t="s">
        <v>8379</v>
      </c>
      <c r="D1085">
        <v>45981</v>
      </c>
      <c r="E1085">
        <v>48740</v>
      </c>
      <c r="F1085">
        <v>20</v>
      </c>
      <c r="H1085" t="s">
        <v>66</v>
      </c>
      <c r="J1085">
        <v>18000</v>
      </c>
      <c r="K1085">
        <v>750</v>
      </c>
      <c r="L1085">
        <v>250</v>
      </c>
      <c r="M1085">
        <v>1500</v>
      </c>
      <c r="N1085" t="s">
        <v>8369</v>
      </c>
      <c r="O1085" t="s">
        <v>8370</v>
      </c>
      <c r="R1085" t="s">
        <v>8041</v>
      </c>
      <c r="S1085" t="s">
        <v>8359</v>
      </c>
      <c r="T1085">
        <v>21</v>
      </c>
      <c r="U1085" t="s">
        <v>101</v>
      </c>
      <c r="V1085" t="s">
        <v>567</v>
      </c>
      <c r="W1085" t="s">
        <v>8360</v>
      </c>
      <c r="X1085">
        <v>29</v>
      </c>
      <c r="Y1085" t="s">
        <v>1428</v>
      </c>
      <c r="Z1085" t="s">
        <v>171</v>
      </c>
      <c r="AA1085" t="s">
        <v>182</v>
      </c>
      <c r="AB1085">
        <v>2021</v>
      </c>
      <c r="AC1085" t="s">
        <v>188</v>
      </c>
      <c r="AD1085" t="s">
        <v>197</v>
      </c>
      <c r="AE1085" t="s">
        <v>215</v>
      </c>
      <c r="AF1085" t="s">
        <v>8375</v>
      </c>
      <c r="AP1085" t="s">
        <v>8365</v>
      </c>
      <c r="AV1085" t="s">
        <v>523</v>
      </c>
      <c r="AW1085" t="s">
        <v>400</v>
      </c>
      <c r="AX1085" t="s">
        <v>404</v>
      </c>
      <c r="AY1085" t="s">
        <v>414</v>
      </c>
      <c r="AZ1085" t="s">
        <v>423</v>
      </c>
      <c r="BA1085">
        <v>110</v>
      </c>
      <c r="BB1085" t="s">
        <v>430</v>
      </c>
      <c r="BC1085" t="s">
        <v>439</v>
      </c>
      <c r="BE1085">
        <v>2</v>
      </c>
      <c r="BF1085" t="s">
        <v>445</v>
      </c>
      <c r="BG1085" t="s">
        <v>448</v>
      </c>
      <c r="BH1085" t="s">
        <v>215</v>
      </c>
      <c r="BL1085">
        <v>21</v>
      </c>
      <c r="BX1085" t="s">
        <v>1031</v>
      </c>
      <c r="CF1085">
        <v>17</v>
      </c>
    </row>
    <row r="1086">
      <c r="A1086">
        <v>1083</v>
      </c>
      <c r="B1086" t="s">
        <v>8385</v>
      </c>
      <c r="C1086" t="s">
        <v>8386</v>
      </c>
      <c r="D1086">
        <v>28602</v>
      </c>
      <c r="E1086">
        <v>30319</v>
      </c>
      <c r="F1086">
        <v>20</v>
      </c>
      <c r="H1086" t="s">
        <v>66</v>
      </c>
      <c r="J1086">
        <v>16000</v>
      </c>
      <c r="K1086">
        <v>750</v>
      </c>
      <c r="L1086">
        <v>250</v>
      </c>
      <c r="M1086">
        <v>1500</v>
      </c>
      <c r="N1086" t="s">
        <v>8387</v>
      </c>
      <c r="O1086" t="s">
        <v>8388</v>
      </c>
      <c r="R1086" t="s">
        <v>7706</v>
      </c>
      <c r="S1086" t="s">
        <v>8029</v>
      </c>
      <c r="T1086">
        <v>17</v>
      </c>
      <c r="U1086" t="s">
        <v>101</v>
      </c>
      <c r="V1086" t="s">
        <v>1304</v>
      </c>
      <c r="W1086" t="s">
        <v>8380</v>
      </c>
      <c r="X1086">
        <v>24</v>
      </c>
      <c r="Y1086">
        <v>156</v>
      </c>
      <c r="Z1086" t="s">
        <v>171</v>
      </c>
      <c r="AA1086" t="s">
        <v>182</v>
      </c>
      <c r="AB1086">
        <v>2021</v>
      </c>
      <c r="AC1086" t="s">
        <v>188</v>
      </c>
      <c r="AD1086" t="s">
        <v>197</v>
      </c>
      <c r="AE1086" t="s">
        <v>226</v>
      </c>
      <c r="AF1086" t="s">
        <v>8383</v>
      </c>
      <c r="AG1086" t="s">
        <v>341</v>
      </c>
      <c r="AJ1086">
        <v>2</v>
      </c>
      <c r="AK1086" t="s">
        <v>7795</v>
      </c>
      <c r="AN1086" t="s">
        <v>8016</v>
      </c>
      <c r="AO1086" t="s">
        <v>7787</v>
      </c>
      <c r="AP1086" t="s">
        <v>8384</v>
      </c>
      <c r="AV1086" t="s">
        <v>523</v>
      </c>
      <c r="AW1086" t="s">
        <v>400</v>
      </c>
      <c r="AX1086" t="s">
        <v>404</v>
      </c>
      <c r="AY1086" t="s">
        <v>414</v>
      </c>
      <c r="AZ1086" t="s">
        <v>423</v>
      </c>
      <c r="BA1086">
        <v>70</v>
      </c>
      <c r="BB1086" t="s">
        <v>429</v>
      </c>
      <c r="BC1086" t="s">
        <v>437</v>
      </c>
      <c r="BD1086">
        <v>90</v>
      </c>
      <c r="BE1086">
        <v>2</v>
      </c>
      <c r="BF1086" t="s">
        <v>445</v>
      </c>
      <c r="BG1086" t="s">
        <v>448</v>
      </c>
      <c r="BH1086" t="s">
        <v>215</v>
      </c>
      <c r="BL1086">
        <v>21</v>
      </c>
      <c r="BN1086" t="s">
        <v>7781</v>
      </c>
      <c r="BO1086" t="s">
        <v>7781</v>
      </c>
      <c r="BP1086" t="s">
        <v>4308</v>
      </c>
      <c r="BQ1086" t="s">
        <v>8381</v>
      </c>
      <c r="BT1086" t="s">
        <v>7784</v>
      </c>
      <c r="BV1086" t="s">
        <v>2353</v>
      </c>
      <c r="BX1086" t="s">
        <v>2331</v>
      </c>
      <c r="BZ1086" t="s">
        <v>8382</v>
      </c>
      <c r="CB1086" t="s">
        <v>1701</v>
      </c>
      <c r="CC1086" t="s">
        <v>4793</v>
      </c>
      <c r="CE1086" t="s">
        <v>749</v>
      </c>
      <c r="CF1086">
        <v>15</v>
      </c>
      <c r="CG1086">
        <v>1</v>
      </c>
    </row>
    <row r="1087">
      <c r="A1087">
        <v>1084</v>
      </c>
      <c r="B1087" t="s">
        <v>8391</v>
      </c>
      <c r="C1087" t="s">
        <v>8392</v>
      </c>
      <c r="D1087">
        <v>28602</v>
      </c>
      <c r="E1087">
        <v>30319</v>
      </c>
      <c r="F1087">
        <v>20</v>
      </c>
      <c r="H1087" t="s">
        <v>66</v>
      </c>
      <c r="I1087" t="s">
        <v>8395</v>
      </c>
      <c r="J1087">
        <v>16000</v>
      </c>
      <c r="K1087">
        <v>750</v>
      </c>
      <c r="L1087">
        <v>250</v>
      </c>
      <c r="M1087">
        <v>1500</v>
      </c>
      <c r="N1087" t="s">
        <v>8393</v>
      </c>
      <c r="O1087" t="s">
        <v>8394</v>
      </c>
      <c r="R1087" t="s">
        <v>7706</v>
      </c>
      <c r="S1087" t="s">
        <v>8389</v>
      </c>
      <c r="T1087">
        <v>17</v>
      </c>
      <c r="U1087" t="s">
        <v>101</v>
      </c>
      <c r="V1087" t="s">
        <v>141</v>
      </c>
      <c r="X1087">
        <v>24</v>
      </c>
      <c r="Z1087" t="s">
        <v>171</v>
      </c>
      <c r="AA1087" t="s">
        <v>182</v>
      </c>
      <c r="AB1087">
        <v>2021</v>
      </c>
      <c r="AC1087" t="s">
        <v>188</v>
      </c>
      <c r="AD1087" t="s">
        <v>197</v>
      </c>
      <c r="AE1087" t="s">
        <v>226</v>
      </c>
      <c r="AF1087" t="s">
        <v>8390</v>
      </c>
      <c r="AG1087" t="s">
        <v>341</v>
      </c>
      <c r="AK1087" t="s">
        <v>7795</v>
      </c>
      <c r="AO1087" t="s">
        <v>7787</v>
      </c>
      <c r="AV1087" t="s">
        <v>1529</v>
      </c>
      <c r="AW1087" t="s">
        <v>400</v>
      </c>
      <c r="AX1087" t="s">
        <v>404</v>
      </c>
      <c r="AY1087" t="s">
        <v>414</v>
      </c>
      <c r="AZ1087" t="s">
        <v>423</v>
      </c>
      <c r="BA1087">
        <v>70</v>
      </c>
      <c r="BB1087" t="s">
        <v>429</v>
      </c>
      <c r="BC1087" t="s">
        <v>437</v>
      </c>
      <c r="BD1087">
        <v>90</v>
      </c>
      <c r="BE1087">
        <v>2</v>
      </c>
      <c r="BF1087" t="s">
        <v>445</v>
      </c>
      <c r="BG1087" t="s">
        <v>448</v>
      </c>
      <c r="BH1087" t="s">
        <v>215</v>
      </c>
      <c r="BL1087">
        <v>21</v>
      </c>
      <c r="BN1087" t="s">
        <v>7781</v>
      </c>
      <c r="BO1087" t="s">
        <v>7781</v>
      </c>
      <c r="BX1087" t="s">
        <v>2331</v>
      </c>
      <c r="BZ1087" t="s">
        <v>8382</v>
      </c>
      <c r="CB1087" t="s">
        <v>1701</v>
      </c>
      <c r="CE1087" t="s">
        <v>749</v>
      </c>
      <c r="CF1087">
        <v>15</v>
      </c>
    </row>
    <row r="1088">
      <c r="A1088">
        <v>1085</v>
      </c>
      <c r="B1088" t="s">
        <v>8399</v>
      </c>
      <c r="C1088" t="s">
        <v>8400</v>
      </c>
      <c r="D1088">
        <v>10300</v>
      </c>
      <c r="E1088">
        <v>10918</v>
      </c>
      <c r="F1088">
        <v>20</v>
      </c>
      <c r="H1088" t="s">
        <v>67</v>
      </c>
      <c r="J1088">
        <v>18100</v>
      </c>
      <c r="K1088">
        <v>750</v>
      </c>
      <c r="L1088">
        <v>250</v>
      </c>
      <c r="M1088">
        <v>1500</v>
      </c>
      <c r="N1088" t="s">
        <v>8401</v>
      </c>
      <c r="O1088" t="s">
        <v>8402</v>
      </c>
      <c r="R1088" t="s">
        <v>502</v>
      </c>
      <c r="S1088" t="s">
        <v>8396</v>
      </c>
      <c r="T1088">
        <v>19</v>
      </c>
      <c r="U1088" t="s">
        <v>101</v>
      </c>
      <c r="V1088" t="s">
        <v>143</v>
      </c>
      <c r="W1088" t="s">
        <v>143</v>
      </c>
      <c r="X1088">
        <v>26</v>
      </c>
      <c r="Y1088">
        <v>172</v>
      </c>
      <c r="Z1088" t="s">
        <v>174</v>
      </c>
      <c r="AA1088" t="s">
        <v>182</v>
      </c>
      <c r="AB1088">
        <v>2021</v>
      </c>
      <c r="AC1088" t="s">
        <v>188</v>
      </c>
      <c r="AD1088" t="s">
        <v>202</v>
      </c>
      <c r="AE1088" t="s">
        <v>226</v>
      </c>
      <c r="AF1088" t="s">
        <v>8398</v>
      </c>
      <c r="AV1088" t="s">
        <v>394</v>
      </c>
      <c r="AW1088" t="s">
        <v>400</v>
      </c>
      <c r="AX1088" t="s">
        <v>404</v>
      </c>
      <c r="AY1088" t="s">
        <v>7886</v>
      </c>
      <c r="AZ1088" t="s">
        <v>426</v>
      </c>
      <c r="BA1088">
        <v>100</v>
      </c>
      <c r="BB1088" t="s">
        <v>431</v>
      </c>
      <c r="BC1088" t="s">
        <v>436</v>
      </c>
      <c r="BD1088">
        <v>0</v>
      </c>
      <c r="BE1088">
        <v>2</v>
      </c>
      <c r="BF1088" t="s">
        <v>445</v>
      </c>
      <c r="BG1088" t="s">
        <v>448</v>
      </c>
      <c r="BH1088" t="s">
        <v>215</v>
      </c>
      <c r="BL1088">
        <v>1</v>
      </c>
      <c r="BX1088" t="s">
        <v>8397</v>
      </c>
      <c r="CE1088" t="s">
        <v>749</v>
      </c>
      <c r="CF1088">
        <v>17.1</v>
      </c>
      <c r="CG1088">
        <v>2</v>
      </c>
    </row>
    <row r="1089">
      <c r="A1089">
        <v>1086</v>
      </c>
      <c r="B1089" t="s">
        <v>8409</v>
      </c>
      <c r="C1089" t="s">
        <v>8410</v>
      </c>
      <c r="D1089">
        <v>32994</v>
      </c>
      <c r="E1089">
        <v>38566</v>
      </c>
      <c r="F1089">
        <v>20</v>
      </c>
      <c r="H1089" t="s">
        <v>66</v>
      </c>
      <c r="I1089" t="s">
        <v>8413</v>
      </c>
      <c r="J1089">
        <v>17000</v>
      </c>
      <c r="K1089">
        <v>750</v>
      </c>
      <c r="L1089">
        <v>250</v>
      </c>
      <c r="M1089">
        <v>1500</v>
      </c>
      <c r="N1089" t="s">
        <v>8411</v>
      </c>
      <c r="O1089" t="s">
        <v>8412</v>
      </c>
      <c r="R1089" t="s">
        <v>7706</v>
      </c>
      <c r="S1089">
        <v>101</v>
      </c>
      <c r="T1089">
        <v>18</v>
      </c>
      <c r="U1089" t="s">
        <v>101</v>
      </c>
      <c r="V1089" t="s">
        <v>157</v>
      </c>
      <c r="W1089" t="s">
        <v>8403</v>
      </c>
      <c r="X1089">
        <v>26</v>
      </c>
      <c r="Y1089" t="s">
        <v>982</v>
      </c>
      <c r="Z1089" t="s">
        <v>170</v>
      </c>
      <c r="AA1089" t="s">
        <v>182</v>
      </c>
      <c r="AB1089">
        <v>2021</v>
      </c>
      <c r="AC1089" t="s">
        <v>188</v>
      </c>
      <c r="AD1089" t="s">
        <v>197</v>
      </c>
      <c r="AE1089" t="s">
        <v>215</v>
      </c>
      <c r="AF1089" t="s">
        <v>8408</v>
      </c>
      <c r="AJ1089">
        <v>2</v>
      </c>
      <c r="AK1089" t="s">
        <v>7795</v>
      </c>
      <c r="AN1089" t="s">
        <v>4255</v>
      </c>
      <c r="AO1089" t="s">
        <v>8034</v>
      </c>
      <c r="AV1089" t="s">
        <v>523</v>
      </c>
      <c r="AW1089" t="s">
        <v>400</v>
      </c>
      <c r="AX1089" t="s">
        <v>404</v>
      </c>
      <c r="AY1089" t="s">
        <v>414</v>
      </c>
      <c r="BA1089">
        <v>100</v>
      </c>
      <c r="BB1089" t="s">
        <v>430</v>
      </c>
      <c r="BC1089" t="s">
        <v>437</v>
      </c>
      <c r="BD1089">
        <v>100</v>
      </c>
      <c r="BE1089">
        <v>2</v>
      </c>
      <c r="BF1089" t="s">
        <v>445</v>
      </c>
      <c r="BG1089" t="s">
        <v>448</v>
      </c>
      <c r="BH1089" t="s">
        <v>215</v>
      </c>
      <c r="BL1089">
        <v>21</v>
      </c>
      <c r="BN1089" t="s">
        <v>8011</v>
      </c>
      <c r="BO1089" t="s">
        <v>8012</v>
      </c>
      <c r="BP1089" t="s">
        <v>8404</v>
      </c>
      <c r="BQ1089" t="s">
        <v>8405</v>
      </c>
      <c r="BT1089" t="s">
        <v>8406</v>
      </c>
      <c r="BV1089" t="s">
        <v>8407</v>
      </c>
      <c r="BX1089" t="s">
        <v>2331</v>
      </c>
      <c r="BZ1089" t="s">
        <v>7786</v>
      </c>
      <c r="CB1089" t="s">
        <v>1701</v>
      </c>
      <c r="CC1089" t="s">
        <v>4793</v>
      </c>
      <c r="CF1089">
        <v>16</v>
      </c>
      <c r="CG1089">
        <v>1</v>
      </c>
    </row>
    <row r="1090">
      <c r="A1090">
        <v>1087</v>
      </c>
      <c r="B1090" t="s">
        <v>8421</v>
      </c>
      <c r="C1090" t="s">
        <v>8422</v>
      </c>
      <c r="D1090">
        <v>23780</v>
      </c>
      <c r="E1090">
        <v>25207</v>
      </c>
      <c r="F1090">
        <v>20</v>
      </c>
      <c r="H1090" t="s">
        <v>66</v>
      </c>
      <c r="I1090" t="s">
        <v>8425</v>
      </c>
      <c r="J1090">
        <v>16700</v>
      </c>
      <c r="K1090">
        <v>750</v>
      </c>
      <c r="L1090">
        <v>250</v>
      </c>
      <c r="M1090">
        <v>1500</v>
      </c>
      <c r="N1090" t="s">
        <v>8423</v>
      </c>
      <c r="O1090" t="s">
        <v>8424</v>
      </c>
      <c r="R1090" t="s">
        <v>502</v>
      </c>
      <c r="S1090" t="s">
        <v>1455</v>
      </c>
      <c r="T1090">
        <v>14</v>
      </c>
      <c r="U1090" t="s">
        <v>101</v>
      </c>
      <c r="V1090" t="s">
        <v>556</v>
      </c>
      <c r="W1090" t="s">
        <v>8414</v>
      </c>
      <c r="X1090">
        <v>26</v>
      </c>
      <c r="Y1090">
        <v>135</v>
      </c>
      <c r="Z1090" t="s">
        <v>170</v>
      </c>
      <c r="AA1090" t="s">
        <v>182</v>
      </c>
      <c r="AB1090">
        <v>2021</v>
      </c>
      <c r="AC1090" t="s">
        <v>188</v>
      </c>
      <c r="AD1090" t="s">
        <v>197</v>
      </c>
      <c r="AE1090" t="s">
        <v>215</v>
      </c>
      <c r="AF1090" t="s">
        <v>8420</v>
      </c>
      <c r="AG1090" t="s">
        <v>341</v>
      </c>
      <c r="AH1090" t="s">
        <v>5078</v>
      </c>
      <c r="AI1090" t="s">
        <v>7877</v>
      </c>
      <c r="AL1090" t="s">
        <v>8419</v>
      </c>
      <c r="AM1090" t="s">
        <v>549</v>
      </c>
      <c r="AN1090" t="s">
        <v>3211</v>
      </c>
      <c r="AO1090" t="s">
        <v>1254</v>
      </c>
      <c r="AP1090" t="s">
        <v>8418</v>
      </c>
      <c r="AS1090" t="s">
        <v>8419</v>
      </c>
      <c r="AV1090" t="s">
        <v>523</v>
      </c>
      <c r="AW1090" t="s">
        <v>400</v>
      </c>
      <c r="AX1090" t="s">
        <v>404</v>
      </c>
      <c r="AY1090" t="s">
        <v>973</v>
      </c>
      <c r="AZ1090" t="s">
        <v>423</v>
      </c>
      <c r="BA1090">
        <v>100</v>
      </c>
      <c r="BB1090" t="s">
        <v>430</v>
      </c>
      <c r="BC1090" t="s">
        <v>439</v>
      </c>
      <c r="BD1090">
        <v>60</v>
      </c>
      <c r="BE1090">
        <v>2</v>
      </c>
      <c r="BF1090" t="s">
        <v>445</v>
      </c>
      <c r="BG1090" t="s">
        <v>448</v>
      </c>
      <c r="BH1090" t="s">
        <v>215</v>
      </c>
      <c r="BJ1090" t="s">
        <v>1666</v>
      </c>
      <c r="BK1090" t="s">
        <v>1667</v>
      </c>
      <c r="BL1090">
        <v>21</v>
      </c>
      <c r="BN1090" t="s">
        <v>3199</v>
      </c>
      <c r="BO1090" t="s">
        <v>3200</v>
      </c>
      <c r="BP1090" t="s">
        <v>547</v>
      </c>
      <c r="BQ1090" t="s">
        <v>533</v>
      </c>
      <c r="BS1090" t="s">
        <v>508</v>
      </c>
      <c r="BT1090" t="s">
        <v>663</v>
      </c>
      <c r="BV1090" t="s">
        <v>8415</v>
      </c>
      <c r="BW1090" t="s">
        <v>1253</v>
      </c>
      <c r="BX1090" t="s">
        <v>1410</v>
      </c>
      <c r="BZ1090" t="s">
        <v>3206</v>
      </c>
      <c r="CA1090" t="s">
        <v>8416</v>
      </c>
      <c r="CB1090" t="s">
        <v>8417</v>
      </c>
      <c r="CC1090" t="s">
        <v>5078</v>
      </c>
      <c r="CD1090" t="s">
        <v>2815</v>
      </c>
      <c r="CE1090" t="s">
        <v>749</v>
      </c>
      <c r="CF1090">
        <v>15.7</v>
      </c>
      <c r="CG1090">
        <v>1</v>
      </c>
    </row>
    <row r="1091">
      <c r="A1091">
        <v>1088</v>
      </c>
      <c r="B1091" t="s">
        <v>8428</v>
      </c>
      <c r="C1091" t="s">
        <v>8429</v>
      </c>
      <c r="D1091">
        <v>26402</v>
      </c>
      <c r="E1091">
        <v>28401</v>
      </c>
      <c r="F1091">
        <v>20</v>
      </c>
      <c r="H1091" t="s">
        <v>66</v>
      </c>
      <c r="I1091" t="s">
        <v>8432</v>
      </c>
      <c r="J1091">
        <v>17000</v>
      </c>
      <c r="K1091">
        <v>750</v>
      </c>
      <c r="L1091">
        <v>250</v>
      </c>
      <c r="M1091">
        <v>1500</v>
      </c>
      <c r="N1091" t="s">
        <v>8430</v>
      </c>
      <c r="O1091" t="s">
        <v>8431</v>
      </c>
      <c r="R1091" t="s">
        <v>7706</v>
      </c>
      <c r="S1091">
        <v>101</v>
      </c>
      <c r="T1091">
        <v>18</v>
      </c>
      <c r="U1091" t="s">
        <v>101</v>
      </c>
      <c r="V1091" t="s">
        <v>3485</v>
      </c>
      <c r="W1091" t="s">
        <v>126</v>
      </c>
      <c r="X1091">
        <v>27.5</v>
      </c>
      <c r="Y1091" t="s">
        <v>982</v>
      </c>
      <c r="Z1091" t="s">
        <v>171</v>
      </c>
      <c r="AA1091" t="s">
        <v>182</v>
      </c>
      <c r="AB1091">
        <v>2021</v>
      </c>
      <c r="AC1091" t="s">
        <v>188</v>
      </c>
      <c r="AD1091" t="s">
        <v>197</v>
      </c>
      <c r="AE1091" t="s">
        <v>215</v>
      </c>
      <c r="AF1091" t="s">
        <v>8426</v>
      </c>
      <c r="AJ1091">
        <v>2</v>
      </c>
      <c r="AK1091" t="s">
        <v>7795</v>
      </c>
      <c r="AN1091" t="s">
        <v>4255</v>
      </c>
      <c r="AO1091" t="s">
        <v>7794</v>
      </c>
      <c r="AP1091" t="s">
        <v>8427</v>
      </c>
      <c r="AV1091" t="s">
        <v>523</v>
      </c>
      <c r="AW1091" t="s">
        <v>400</v>
      </c>
      <c r="AX1091" t="s">
        <v>404</v>
      </c>
      <c r="AY1091" t="s">
        <v>414</v>
      </c>
      <c r="BA1091">
        <v>110</v>
      </c>
      <c r="BB1091" t="s">
        <v>430</v>
      </c>
      <c r="BC1091" t="s">
        <v>437</v>
      </c>
      <c r="BD1091">
        <v>90</v>
      </c>
      <c r="BE1091">
        <v>2</v>
      </c>
      <c r="BF1091" t="s">
        <v>445</v>
      </c>
      <c r="BG1091" t="s">
        <v>448</v>
      </c>
      <c r="BH1091" t="s">
        <v>215</v>
      </c>
      <c r="BN1091" t="s">
        <v>8011</v>
      </c>
      <c r="BO1091" t="s">
        <v>8012</v>
      </c>
      <c r="BP1091" t="s">
        <v>7782</v>
      </c>
      <c r="BQ1091" t="s">
        <v>8405</v>
      </c>
      <c r="BT1091" t="s">
        <v>7784</v>
      </c>
      <c r="BV1091" t="s">
        <v>7745</v>
      </c>
      <c r="BX1091" t="s">
        <v>2331</v>
      </c>
      <c r="BZ1091" t="s">
        <v>7786</v>
      </c>
      <c r="CB1091" t="s">
        <v>1701</v>
      </c>
      <c r="CC1091" t="s">
        <v>4793</v>
      </c>
      <c r="CF1091">
        <v>16</v>
      </c>
    </row>
    <row r="1092">
      <c r="A1092">
        <v>1089</v>
      </c>
      <c r="B1092" t="s">
        <v>8441</v>
      </c>
      <c r="C1092" t="s">
        <v>8442</v>
      </c>
      <c r="D1092">
        <v>25833</v>
      </c>
      <c r="E1092">
        <v>27383</v>
      </c>
      <c r="F1092">
        <v>20</v>
      </c>
      <c r="H1092" t="s">
        <v>66</v>
      </c>
      <c r="I1092" t="s">
        <v>8445</v>
      </c>
      <c r="J1092">
        <v>17000</v>
      </c>
      <c r="K1092">
        <v>750</v>
      </c>
      <c r="L1092">
        <v>250</v>
      </c>
      <c r="M1092">
        <v>1500</v>
      </c>
      <c r="N1092" t="s">
        <v>8443</v>
      </c>
      <c r="O1092" t="s">
        <v>8444</v>
      </c>
      <c r="R1092" t="s">
        <v>7706</v>
      </c>
      <c r="S1092" t="s">
        <v>8433</v>
      </c>
      <c r="T1092">
        <v>18</v>
      </c>
      <c r="U1092" t="s">
        <v>101</v>
      </c>
      <c r="V1092" t="s">
        <v>143</v>
      </c>
      <c r="W1092" t="s">
        <v>143</v>
      </c>
      <c r="X1092">
        <v>27.5</v>
      </c>
      <c r="Y1092" t="s">
        <v>982</v>
      </c>
      <c r="Z1092" t="s">
        <v>171</v>
      </c>
      <c r="AA1092" t="s">
        <v>182</v>
      </c>
      <c r="AB1092">
        <v>2021</v>
      </c>
      <c r="AC1092" t="s">
        <v>188</v>
      </c>
      <c r="AD1092" t="s">
        <v>197</v>
      </c>
      <c r="AE1092" t="s">
        <v>226</v>
      </c>
      <c r="AF1092" t="s">
        <v>8440</v>
      </c>
      <c r="AJ1092">
        <v>2</v>
      </c>
      <c r="AK1092" t="s">
        <v>7795</v>
      </c>
      <c r="AN1092" t="s">
        <v>4255</v>
      </c>
      <c r="AO1092" t="s">
        <v>8438</v>
      </c>
      <c r="AP1092" t="s">
        <v>8439</v>
      </c>
      <c r="AV1092" t="s">
        <v>523</v>
      </c>
      <c r="AW1092" t="s">
        <v>400</v>
      </c>
      <c r="AX1092" t="s">
        <v>404</v>
      </c>
      <c r="AY1092" t="s">
        <v>414</v>
      </c>
      <c r="BA1092">
        <v>110</v>
      </c>
      <c r="BB1092" t="s">
        <v>430</v>
      </c>
      <c r="BC1092" t="s">
        <v>437</v>
      </c>
      <c r="BD1092">
        <v>60</v>
      </c>
      <c r="BE1092">
        <v>2</v>
      </c>
      <c r="BF1092" t="s">
        <v>445</v>
      </c>
      <c r="BG1092" t="s">
        <v>448</v>
      </c>
      <c r="BH1092" t="s">
        <v>215</v>
      </c>
      <c r="BN1092" t="s">
        <v>1507</v>
      </c>
      <c r="BO1092" t="s">
        <v>8434</v>
      </c>
      <c r="BP1092" t="s">
        <v>8435</v>
      </c>
      <c r="BQ1092" t="s">
        <v>8436</v>
      </c>
      <c r="BT1092" t="s">
        <v>8437</v>
      </c>
      <c r="BV1092" t="s">
        <v>2353</v>
      </c>
      <c r="BX1092" t="s">
        <v>2331</v>
      </c>
      <c r="BZ1092" t="s">
        <v>7786</v>
      </c>
      <c r="CB1092" t="s">
        <v>1701</v>
      </c>
      <c r="CC1092" t="s">
        <v>4793</v>
      </c>
      <c r="CF1092">
        <v>16</v>
      </c>
    </row>
    <row r="1093">
      <c r="A1093">
        <v>1090</v>
      </c>
      <c r="B1093" t="s">
        <v>8449</v>
      </c>
      <c r="C1093" t="s">
        <v>8450</v>
      </c>
      <c r="D1093">
        <v>29160</v>
      </c>
      <c r="E1093">
        <v>30910</v>
      </c>
      <c r="F1093">
        <v>20</v>
      </c>
      <c r="H1093" t="s">
        <v>66</v>
      </c>
      <c r="J1093">
        <v>17000</v>
      </c>
      <c r="K1093">
        <v>750</v>
      </c>
      <c r="L1093">
        <v>250</v>
      </c>
      <c r="M1093">
        <v>1500</v>
      </c>
      <c r="N1093" t="s">
        <v>8451</v>
      </c>
      <c r="O1093" t="s">
        <v>8394</v>
      </c>
      <c r="R1093" t="s">
        <v>7706</v>
      </c>
      <c r="S1093" t="s">
        <v>8029</v>
      </c>
      <c r="T1093">
        <v>19</v>
      </c>
      <c r="U1093" t="s">
        <v>101</v>
      </c>
      <c r="V1093" t="s">
        <v>157</v>
      </c>
      <c r="W1093" t="s">
        <v>8403</v>
      </c>
      <c r="X1093">
        <v>27.5</v>
      </c>
      <c r="Y1093" t="s">
        <v>1033</v>
      </c>
      <c r="Z1093" t="s">
        <v>171</v>
      </c>
      <c r="AA1093" t="s">
        <v>182</v>
      </c>
      <c r="AB1093">
        <v>2021</v>
      </c>
      <c r="AC1093" t="s">
        <v>188</v>
      </c>
      <c r="AD1093" t="s">
        <v>197</v>
      </c>
      <c r="AE1093" t="s">
        <v>215</v>
      </c>
      <c r="AF1093" t="s">
        <v>8448</v>
      </c>
      <c r="AJ1093">
        <v>2</v>
      </c>
      <c r="AK1093" t="s">
        <v>7795</v>
      </c>
      <c r="AN1093" t="s">
        <v>8016</v>
      </c>
      <c r="AO1093" t="s">
        <v>7794</v>
      </c>
      <c r="AP1093" t="s">
        <v>8447</v>
      </c>
      <c r="AV1093" t="s">
        <v>523</v>
      </c>
      <c r="AW1093" t="s">
        <v>400</v>
      </c>
      <c r="AX1093" t="s">
        <v>404</v>
      </c>
      <c r="AY1093" t="s">
        <v>414</v>
      </c>
      <c r="BA1093">
        <v>110</v>
      </c>
      <c r="BB1093" t="s">
        <v>429</v>
      </c>
      <c r="BC1093" t="s">
        <v>437</v>
      </c>
      <c r="BD1093">
        <v>90</v>
      </c>
      <c r="BE1093">
        <v>2</v>
      </c>
      <c r="BF1093" t="s">
        <v>445</v>
      </c>
      <c r="BG1093" t="s">
        <v>448</v>
      </c>
      <c r="BH1093" t="s">
        <v>215</v>
      </c>
      <c r="BN1093" t="s">
        <v>8011</v>
      </c>
      <c r="BO1093" t="s">
        <v>8012</v>
      </c>
      <c r="BP1093" t="s">
        <v>7782</v>
      </c>
      <c r="BQ1093" t="s">
        <v>8446</v>
      </c>
      <c r="BT1093" t="s">
        <v>7784</v>
      </c>
      <c r="BV1093" t="s">
        <v>2353</v>
      </c>
      <c r="BX1093" t="s">
        <v>2331</v>
      </c>
      <c r="BZ1093" t="s">
        <v>7786</v>
      </c>
      <c r="CB1093" t="s">
        <v>1701</v>
      </c>
      <c r="CC1093" t="s">
        <v>4793</v>
      </c>
      <c r="CF1093">
        <v>16</v>
      </c>
    </row>
    <row r="1094">
      <c r="A1094">
        <v>1091</v>
      </c>
      <c r="B1094" t="s">
        <v>8456</v>
      </c>
      <c r="C1094" t="s">
        <v>8457</v>
      </c>
      <c r="D1094">
        <v>23780</v>
      </c>
      <c r="E1094">
        <v>25207</v>
      </c>
      <c r="F1094">
        <v>20</v>
      </c>
      <c r="H1094" t="s">
        <v>66</v>
      </c>
      <c r="I1094" t="s">
        <v>8458</v>
      </c>
      <c r="J1094">
        <v>16700</v>
      </c>
      <c r="K1094">
        <v>750</v>
      </c>
      <c r="L1094">
        <v>250</v>
      </c>
      <c r="M1094">
        <v>1500</v>
      </c>
      <c r="N1094" t="s">
        <v>8423</v>
      </c>
      <c r="O1094" t="s">
        <v>8424</v>
      </c>
      <c r="R1094" t="s">
        <v>502</v>
      </c>
      <c r="S1094" t="s">
        <v>1455</v>
      </c>
      <c r="T1094">
        <v>16</v>
      </c>
      <c r="U1094" t="s">
        <v>101</v>
      </c>
      <c r="V1094" t="s">
        <v>556</v>
      </c>
      <c r="W1094" t="s">
        <v>8414</v>
      </c>
      <c r="X1094">
        <v>26</v>
      </c>
      <c r="Y1094" t="s">
        <v>1585</v>
      </c>
      <c r="Z1094" t="s">
        <v>170</v>
      </c>
      <c r="AA1094" t="s">
        <v>182</v>
      </c>
      <c r="AB1094">
        <v>2021</v>
      </c>
      <c r="AC1094" t="s">
        <v>188</v>
      </c>
      <c r="AD1094" t="s">
        <v>197</v>
      </c>
      <c r="AE1094" t="s">
        <v>215</v>
      </c>
      <c r="AF1094" t="s">
        <v>8454</v>
      </c>
      <c r="AH1094" t="s">
        <v>5078</v>
      </c>
      <c r="AI1094" t="s">
        <v>7877</v>
      </c>
      <c r="AL1094" t="s">
        <v>3207</v>
      </c>
      <c r="AM1094" t="s">
        <v>549</v>
      </c>
      <c r="AN1094" t="s">
        <v>2817</v>
      </c>
      <c r="AO1094" t="s">
        <v>1500</v>
      </c>
      <c r="AP1094" t="s">
        <v>8455</v>
      </c>
      <c r="AS1094" t="s">
        <v>3207</v>
      </c>
      <c r="AV1094" t="s">
        <v>523</v>
      </c>
      <c r="AW1094" t="s">
        <v>400</v>
      </c>
      <c r="AX1094" t="s">
        <v>404</v>
      </c>
      <c r="AY1094" t="s">
        <v>973</v>
      </c>
      <c r="AZ1094" t="s">
        <v>423</v>
      </c>
      <c r="BA1094">
        <v>110</v>
      </c>
      <c r="BB1094" t="s">
        <v>430</v>
      </c>
      <c r="BC1094" t="s">
        <v>439</v>
      </c>
      <c r="BD1094">
        <v>60</v>
      </c>
      <c r="BE1094">
        <v>2</v>
      </c>
      <c r="BF1094" t="s">
        <v>445</v>
      </c>
      <c r="BG1094" t="s">
        <v>448</v>
      </c>
      <c r="BH1094" t="s">
        <v>215</v>
      </c>
      <c r="BJ1094" t="s">
        <v>8452</v>
      </c>
      <c r="BK1094" t="s">
        <v>2348</v>
      </c>
      <c r="BL1094">
        <v>21</v>
      </c>
      <c r="BN1094" t="s">
        <v>1305</v>
      </c>
      <c r="BO1094" t="s">
        <v>1305</v>
      </c>
      <c r="BP1094" t="s">
        <v>2837</v>
      </c>
      <c r="BQ1094" t="s">
        <v>8453</v>
      </c>
      <c r="BS1094" t="s">
        <v>508</v>
      </c>
      <c r="BT1094" t="s">
        <v>6628</v>
      </c>
      <c r="BV1094" t="s">
        <v>171</v>
      </c>
      <c r="BW1094" t="s">
        <v>2840</v>
      </c>
      <c r="BX1094" t="s">
        <v>1410</v>
      </c>
      <c r="BZ1094" t="s">
        <v>2354</v>
      </c>
      <c r="CB1094" t="s">
        <v>5078</v>
      </c>
      <c r="CC1094" t="s">
        <v>5078</v>
      </c>
      <c r="CD1094" t="s">
        <v>2815</v>
      </c>
      <c r="CE1094" t="s">
        <v>981</v>
      </c>
      <c r="CF1094">
        <v>15.7</v>
      </c>
      <c r="CG1094">
        <v>1</v>
      </c>
    </row>
    <row r="1095">
      <c r="A1095">
        <v>1092</v>
      </c>
      <c r="B1095" t="s">
        <v>8460</v>
      </c>
      <c r="C1095" t="s">
        <v>8461</v>
      </c>
      <c r="D1095">
        <v>10300</v>
      </c>
      <c r="E1095">
        <v>10918</v>
      </c>
      <c r="F1095">
        <v>20</v>
      </c>
      <c r="H1095" t="s">
        <v>67</v>
      </c>
      <c r="I1095" t="s">
        <v>8464</v>
      </c>
      <c r="J1095">
        <v>18100</v>
      </c>
      <c r="K1095">
        <v>750</v>
      </c>
      <c r="L1095">
        <v>250</v>
      </c>
      <c r="M1095">
        <v>1500</v>
      </c>
      <c r="N1095" t="s">
        <v>8462</v>
      </c>
      <c r="O1095" t="s">
        <v>8463</v>
      </c>
      <c r="R1095" t="s">
        <v>502</v>
      </c>
      <c r="S1095" t="s">
        <v>8396</v>
      </c>
      <c r="T1095">
        <v>19</v>
      </c>
      <c r="U1095" t="s">
        <v>101</v>
      </c>
      <c r="V1095" t="s">
        <v>119</v>
      </c>
      <c r="W1095" t="s">
        <v>119</v>
      </c>
      <c r="X1095">
        <v>26</v>
      </c>
      <c r="Y1095">
        <v>172</v>
      </c>
      <c r="Z1095" t="s">
        <v>174</v>
      </c>
      <c r="AA1095" t="s">
        <v>182</v>
      </c>
      <c r="AB1095">
        <v>2021</v>
      </c>
      <c r="AC1095" t="s">
        <v>188</v>
      </c>
      <c r="AD1095" t="s">
        <v>202</v>
      </c>
      <c r="AE1095" t="s">
        <v>226</v>
      </c>
      <c r="AF1095" t="s">
        <v>8459</v>
      </c>
      <c r="AV1095" t="s">
        <v>394</v>
      </c>
      <c r="AW1095" t="s">
        <v>400</v>
      </c>
      <c r="AX1095" t="s">
        <v>404</v>
      </c>
      <c r="AZ1095" t="s">
        <v>426</v>
      </c>
      <c r="BA1095">
        <v>100</v>
      </c>
      <c r="BB1095" t="s">
        <v>431</v>
      </c>
      <c r="BE1095">
        <v>2</v>
      </c>
      <c r="BF1095" t="s">
        <v>445</v>
      </c>
      <c r="BG1095" t="s">
        <v>448</v>
      </c>
      <c r="BH1095" t="s">
        <v>215</v>
      </c>
      <c r="BL1095">
        <v>1</v>
      </c>
      <c r="CE1095" t="s">
        <v>749</v>
      </c>
      <c r="CF1095">
        <v>17.1</v>
      </c>
      <c r="CG1095">
        <v>1</v>
      </c>
    </row>
    <row r="1096">
      <c r="A1096">
        <v>1093</v>
      </c>
      <c r="B1096" t="s">
        <v>8466</v>
      </c>
      <c r="C1096" t="s">
        <v>8467</v>
      </c>
      <c r="D1096">
        <v>30891</v>
      </c>
      <c r="E1096">
        <v>31653</v>
      </c>
      <c r="F1096">
        <v>20</v>
      </c>
      <c r="H1096" t="s">
        <v>66</v>
      </c>
      <c r="J1096">
        <v>17000</v>
      </c>
      <c r="K1096">
        <v>750</v>
      </c>
      <c r="L1096">
        <v>250</v>
      </c>
      <c r="M1096">
        <v>1500</v>
      </c>
      <c r="N1096" t="s">
        <v>8468</v>
      </c>
      <c r="O1096" t="s">
        <v>8469</v>
      </c>
      <c r="R1096" t="s">
        <v>7706</v>
      </c>
      <c r="S1096">
        <v>101</v>
      </c>
      <c r="T1096">
        <v>18</v>
      </c>
      <c r="U1096" t="s">
        <v>101</v>
      </c>
      <c r="V1096" t="s">
        <v>143</v>
      </c>
      <c r="W1096" t="s">
        <v>143</v>
      </c>
      <c r="X1096">
        <v>27.5</v>
      </c>
      <c r="Y1096" t="s">
        <v>982</v>
      </c>
      <c r="Z1096" t="s">
        <v>171</v>
      </c>
      <c r="AA1096" t="s">
        <v>182</v>
      </c>
      <c r="AB1096">
        <v>2021</v>
      </c>
      <c r="AC1096" t="s">
        <v>188</v>
      </c>
      <c r="AD1096" t="s">
        <v>197</v>
      </c>
      <c r="AE1096" t="s">
        <v>215</v>
      </c>
      <c r="AF1096" t="s">
        <v>8465</v>
      </c>
      <c r="AJ1096">
        <v>2</v>
      </c>
      <c r="AK1096" t="s">
        <v>7795</v>
      </c>
      <c r="AN1096" t="s">
        <v>4255</v>
      </c>
      <c r="AO1096" t="s">
        <v>7794</v>
      </c>
      <c r="AV1096" t="s">
        <v>523</v>
      </c>
      <c r="AW1096" t="s">
        <v>400</v>
      </c>
      <c r="AX1096" t="s">
        <v>404</v>
      </c>
      <c r="AY1096" t="s">
        <v>414</v>
      </c>
      <c r="BA1096">
        <v>110</v>
      </c>
      <c r="BB1096" t="s">
        <v>430</v>
      </c>
      <c r="BC1096" t="s">
        <v>437</v>
      </c>
      <c r="BD1096">
        <v>90</v>
      </c>
      <c r="BE1096">
        <v>2</v>
      </c>
      <c r="BF1096" t="s">
        <v>445</v>
      </c>
      <c r="BG1096" t="s">
        <v>448</v>
      </c>
      <c r="BH1096" t="s">
        <v>215</v>
      </c>
      <c r="BL1096">
        <v>21</v>
      </c>
      <c r="BN1096" t="s">
        <v>8011</v>
      </c>
      <c r="BO1096" t="s">
        <v>8012</v>
      </c>
      <c r="BP1096" t="s">
        <v>7782</v>
      </c>
      <c r="BQ1096" t="s">
        <v>8405</v>
      </c>
      <c r="BT1096" t="s">
        <v>7784</v>
      </c>
      <c r="BV1096" t="s">
        <v>2353</v>
      </c>
      <c r="BX1096" t="s">
        <v>2331</v>
      </c>
      <c r="BZ1096" t="s">
        <v>7786</v>
      </c>
      <c r="CB1096" t="s">
        <v>1701</v>
      </c>
      <c r="CC1096" t="s">
        <v>4793</v>
      </c>
      <c r="CF1096">
        <v>16</v>
      </c>
      <c r="CG1096">
        <v>1</v>
      </c>
    </row>
    <row r="1097">
      <c r="A1097">
        <v>1094</v>
      </c>
      <c r="B1097" t="s">
        <v>8474</v>
      </c>
      <c r="C1097" t="s">
        <v>8475</v>
      </c>
      <c r="D1097">
        <v>22830</v>
      </c>
      <c r="E1097">
        <v>24200</v>
      </c>
      <c r="F1097">
        <v>20</v>
      </c>
      <c r="H1097" t="s">
        <v>64</v>
      </c>
      <c r="I1097" t="s">
        <v>8478</v>
      </c>
      <c r="J1097">
        <v>13500</v>
      </c>
      <c r="K1097">
        <v>750</v>
      </c>
      <c r="L1097">
        <v>250</v>
      </c>
      <c r="M1097">
        <v>1500</v>
      </c>
      <c r="N1097" t="s">
        <v>8476</v>
      </c>
      <c r="O1097" t="s">
        <v>8477</v>
      </c>
      <c r="R1097" t="s">
        <v>594</v>
      </c>
      <c r="S1097" t="s">
        <v>8470</v>
      </c>
      <c r="T1097" t="s">
        <v>98</v>
      </c>
      <c r="U1097" t="s">
        <v>101</v>
      </c>
      <c r="V1097" t="s">
        <v>2099</v>
      </c>
      <c r="W1097" t="s">
        <v>6764</v>
      </c>
      <c r="X1097">
        <v>20</v>
      </c>
      <c r="Y1097" t="s">
        <v>982</v>
      </c>
      <c r="Z1097" t="s">
        <v>172</v>
      </c>
      <c r="AA1097" t="s">
        <v>182</v>
      </c>
      <c r="AB1097">
        <v>2021</v>
      </c>
      <c r="AC1097" t="s">
        <v>188</v>
      </c>
      <c r="AD1097" t="s">
        <v>193</v>
      </c>
      <c r="AE1097" t="s">
        <v>226</v>
      </c>
      <c r="AF1097" t="s">
        <v>8473</v>
      </c>
      <c r="AH1097" t="s">
        <v>4274</v>
      </c>
      <c r="AI1097" t="s">
        <v>4276</v>
      </c>
      <c r="AJ1097">
        <v>2</v>
      </c>
      <c r="AK1097" t="s">
        <v>4281</v>
      </c>
      <c r="AL1097" t="s">
        <v>4352</v>
      </c>
      <c r="AN1097" t="s">
        <v>4275</v>
      </c>
      <c r="AO1097" t="s">
        <v>4278</v>
      </c>
      <c r="AP1097" t="s">
        <v>8472</v>
      </c>
      <c r="AS1097" t="s">
        <v>4277</v>
      </c>
      <c r="AV1097" t="s">
        <v>523</v>
      </c>
      <c r="AW1097" t="s">
        <v>400</v>
      </c>
      <c r="AX1097" t="s">
        <v>404</v>
      </c>
      <c r="BA1097">
        <v>100</v>
      </c>
      <c r="BB1097" t="s">
        <v>431</v>
      </c>
      <c r="BE1097">
        <v>2</v>
      </c>
      <c r="BF1097" t="s">
        <v>445</v>
      </c>
      <c r="BG1097" t="s">
        <v>448</v>
      </c>
      <c r="BH1097" t="s">
        <v>215</v>
      </c>
      <c r="BJ1097" t="s">
        <v>3860</v>
      </c>
      <c r="BK1097" t="s">
        <v>3860</v>
      </c>
      <c r="BP1097" t="s">
        <v>3861</v>
      </c>
      <c r="BQ1097" t="s">
        <v>4349</v>
      </c>
      <c r="BS1097" t="s">
        <v>2329</v>
      </c>
      <c r="BV1097" t="s">
        <v>8471</v>
      </c>
      <c r="BX1097" t="s">
        <v>476</v>
      </c>
      <c r="BZ1097" t="s">
        <v>4269</v>
      </c>
      <c r="CB1097" t="s">
        <v>4271</v>
      </c>
      <c r="CC1097" t="s">
        <v>4272</v>
      </c>
      <c r="CD1097" t="s">
        <v>4273</v>
      </c>
      <c r="CE1097">
        <v>6</v>
      </c>
      <c r="CF1097">
        <v>12.5</v>
      </c>
      <c r="CG1097">
        <v>1</v>
      </c>
    </row>
    <row r="1098">
      <c r="A1098">
        <v>1095</v>
      </c>
      <c r="B1098" t="s">
        <v>8482</v>
      </c>
      <c r="C1098" t="s">
        <v>8483</v>
      </c>
      <c r="D1098">
        <v>17850</v>
      </c>
      <c r="E1098">
        <v>18921</v>
      </c>
      <c r="F1098">
        <v>20</v>
      </c>
      <c r="H1098" t="s">
        <v>64</v>
      </c>
      <c r="J1098">
        <v>13500</v>
      </c>
      <c r="K1098">
        <v>750</v>
      </c>
      <c r="L1098">
        <v>250</v>
      </c>
      <c r="M1098">
        <v>1500</v>
      </c>
      <c r="N1098" t="s">
        <v>8064</v>
      </c>
      <c r="O1098" t="s">
        <v>8484</v>
      </c>
      <c r="R1098" t="s">
        <v>594</v>
      </c>
      <c r="S1098" t="s">
        <v>8479</v>
      </c>
      <c r="U1098" t="s">
        <v>101</v>
      </c>
      <c r="V1098" t="s">
        <v>158</v>
      </c>
      <c r="W1098" t="s">
        <v>8480</v>
      </c>
      <c r="X1098">
        <v>20</v>
      </c>
      <c r="Y1098" t="s">
        <v>982</v>
      </c>
      <c r="Z1098" t="s">
        <v>172</v>
      </c>
      <c r="AA1098" t="s">
        <v>182</v>
      </c>
      <c r="AB1098">
        <v>2021</v>
      </c>
      <c r="AC1098" t="s">
        <v>188</v>
      </c>
      <c r="AD1098" t="s">
        <v>193</v>
      </c>
      <c r="AE1098" t="s">
        <v>226</v>
      </c>
      <c r="AF1098" t="s">
        <v>8481</v>
      </c>
      <c r="AV1098" t="s">
        <v>523</v>
      </c>
      <c r="AW1098" t="s">
        <v>400</v>
      </c>
      <c r="AX1098" t="s">
        <v>404</v>
      </c>
      <c r="BA1098">
        <v>100</v>
      </c>
      <c r="BB1098" t="s">
        <v>431</v>
      </c>
      <c r="BE1098">
        <v>2</v>
      </c>
      <c r="BF1098" t="s">
        <v>445</v>
      </c>
      <c r="BG1098" t="s">
        <v>448</v>
      </c>
      <c r="BH1098" t="s">
        <v>215</v>
      </c>
      <c r="BX1098" t="s">
        <v>476</v>
      </c>
      <c r="CE1098">
        <v>6</v>
      </c>
      <c r="CF1098">
        <v>12.5</v>
      </c>
    </row>
    <row r="1099">
      <c r="A1099">
        <v>1096</v>
      </c>
      <c r="B1099" t="s">
        <v>8488</v>
      </c>
      <c r="C1099" t="s">
        <v>8489</v>
      </c>
      <c r="D1099">
        <v>19990</v>
      </c>
      <c r="E1099">
        <v>21190</v>
      </c>
      <c r="F1099">
        <v>20</v>
      </c>
      <c r="H1099" t="s">
        <v>64</v>
      </c>
      <c r="J1099">
        <v>13500</v>
      </c>
      <c r="K1099">
        <v>750</v>
      </c>
      <c r="L1099">
        <v>250</v>
      </c>
      <c r="M1099">
        <v>1500</v>
      </c>
      <c r="N1099" t="s">
        <v>8490</v>
      </c>
      <c r="O1099" t="s">
        <v>8491</v>
      </c>
      <c r="R1099" t="s">
        <v>594</v>
      </c>
      <c r="S1099" t="s">
        <v>8470</v>
      </c>
      <c r="T1099" t="s">
        <v>98</v>
      </c>
      <c r="U1099" t="s">
        <v>101</v>
      </c>
      <c r="V1099" t="s">
        <v>975</v>
      </c>
      <c r="W1099" t="s">
        <v>8485</v>
      </c>
      <c r="X1099">
        <v>20</v>
      </c>
      <c r="Y1099" t="s">
        <v>982</v>
      </c>
      <c r="Z1099" t="s">
        <v>172</v>
      </c>
      <c r="AA1099" t="s">
        <v>182</v>
      </c>
      <c r="AB1099">
        <v>2021</v>
      </c>
      <c r="AC1099" t="s">
        <v>188</v>
      </c>
      <c r="AD1099" t="s">
        <v>193</v>
      </c>
      <c r="AE1099" t="s">
        <v>226</v>
      </c>
      <c r="AF1099" t="s">
        <v>8487</v>
      </c>
      <c r="AP1099" t="s">
        <v>8486</v>
      </c>
      <c r="AV1099" t="s">
        <v>396</v>
      </c>
      <c r="AW1099" t="s">
        <v>400</v>
      </c>
      <c r="AX1099" t="s">
        <v>404</v>
      </c>
      <c r="BA1099">
        <v>100</v>
      </c>
      <c r="BB1099" t="s">
        <v>431</v>
      </c>
      <c r="BE1099">
        <v>2</v>
      </c>
      <c r="BF1099" t="s">
        <v>445</v>
      </c>
      <c r="BG1099" t="s">
        <v>448</v>
      </c>
      <c r="BH1099" t="s">
        <v>215</v>
      </c>
      <c r="BX1099" t="s">
        <v>476</v>
      </c>
      <c r="CE1099">
        <v>6</v>
      </c>
      <c r="CF1099">
        <v>12.5</v>
      </c>
    </row>
    <row r="1100">
      <c r="A1100">
        <v>1097</v>
      </c>
      <c r="B1100" t="s">
        <v>8498</v>
      </c>
      <c r="C1100" t="s">
        <v>8499</v>
      </c>
      <c r="D1100">
        <v>19660</v>
      </c>
      <c r="E1100">
        <v>20840</v>
      </c>
      <c r="F1100">
        <v>20</v>
      </c>
      <c r="H1100" t="s">
        <v>66</v>
      </c>
      <c r="I1100" t="s">
        <v>8502</v>
      </c>
      <c r="J1100">
        <v>18600</v>
      </c>
      <c r="K1100">
        <v>750</v>
      </c>
      <c r="L1100">
        <v>250</v>
      </c>
      <c r="M1100">
        <v>1500</v>
      </c>
      <c r="N1100" t="s">
        <v>8500</v>
      </c>
      <c r="O1100" t="s">
        <v>8501</v>
      </c>
      <c r="R1100" t="s">
        <v>502</v>
      </c>
      <c r="S1100" t="s">
        <v>8492</v>
      </c>
      <c r="T1100">
        <v>17</v>
      </c>
      <c r="U1100" t="s">
        <v>101</v>
      </c>
      <c r="V1100" t="s">
        <v>841</v>
      </c>
      <c r="W1100" t="s">
        <v>8493</v>
      </c>
      <c r="X1100">
        <v>27.5</v>
      </c>
      <c r="Y1100" t="s">
        <v>1615</v>
      </c>
      <c r="Z1100" t="s">
        <v>171</v>
      </c>
      <c r="AA1100" t="s">
        <v>182</v>
      </c>
      <c r="AB1100">
        <v>2019</v>
      </c>
      <c r="AC1100" t="s">
        <v>188</v>
      </c>
      <c r="AD1100" t="s">
        <v>197</v>
      </c>
      <c r="AE1100" t="s">
        <v>226</v>
      </c>
      <c r="AF1100" t="s">
        <v>8495</v>
      </c>
      <c r="AJ1100">
        <v>2</v>
      </c>
      <c r="AL1100" t="s">
        <v>1462</v>
      </c>
      <c r="AN1100" t="s">
        <v>591</v>
      </c>
      <c r="AO1100" t="s">
        <v>1672</v>
      </c>
      <c r="AP1100" t="s">
        <v>8497</v>
      </c>
      <c r="AS1100" t="s">
        <v>8496</v>
      </c>
      <c r="AV1100" t="s">
        <v>396</v>
      </c>
      <c r="AW1100" t="s">
        <v>400</v>
      </c>
      <c r="AX1100" t="s">
        <v>404</v>
      </c>
      <c r="AY1100" t="s">
        <v>415</v>
      </c>
      <c r="AZ1100" t="s">
        <v>423</v>
      </c>
      <c r="BA1100">
        <v>110</v>
      </c>
      <c r="BB1100" t="s">
        <v>430</v>
      </c>
      <c r="BC1100" t="s">
        <v>439</v>
      </c>
      <c r="BD1100" t="s">
        <v>3230</v>
      </c>
      <c r="BE1100">
        <v>2</v>
      </c>
      <c r="BF1100" t="s">
        <v>445</v>
      </c>
      <c r="BG1100" t="s">
        <v>448</v>
      </c>
      <c r="BH1100" t="s">
        <v>215</v>
      </c>
      <c r="BJ1100" t="s">
        <v>2347</v>
      </c>
      <c r="BK1100" t="s">
        <v>2348</v>
      </c>
      <c r="BN1100" t="s">
        <v>1457</v>
      </c>
      <c r="BO1100" t="s">
        <v>558</v>
      </c>
      <c r="BP1100" t="s">
        <v>8494</v>
      </c>
      <c r="BQ1100" t="s">
        <v>2811</v>
      </c>
      <c r="BS1100" t="s">
        <v>508</v>
      </c>
      <c r="BT1100" t="s">
        <v>1668</v>
      </c>
      <c r="BV1100" t="s">
        <v>509</v>
      </c>
      <c r="BW1100" t="s">
        <v>510</v>
      </c>
      <c r="BX1100" t="s">
        <v>476</v>
      </c>
      <c r="BZ1100" t="s">
        <v>2354</v>
      </c>
      <c r="CF1100">
        <v>17.6</v>
      </c>
    </row>
    <row r="1101">
      <c r="A1101">
        <v>1098</v>
      </c>
      <c r="B1101" t="s">
        <v>8505</v>
      </c>
      <c r="C1101" t="s">
        <v>8506</v>
      </c>
      <c r="D1101">
        <v>10790</v>
      </c>
      <c r="E1101">
        <v>11438</v>
      </c>
      <c r="F1101">
        <v>20</v>
      </c>
      <c r="H1101" t="s">
        <v>71</v>
      </c>
      <c r="J1101">
        <v>15000</v>
      </c>
      <c r="K1101">
        <v>220</v>
      </c>
      <c r="L1101">
        <v>600</v>
      </c>
      <c r="M1101">
        <v>1300</v>
      </c>
      <c r="N1101" t="s">
        <v>8507</v>
      </c>
      <c r="O1101" t="s">
        <v>8508</v>
      </c>
      <c r="R1101" t="s">
        <v>692</v>
      </c>
      <c r="S1101" t="s">
        <v>8503</v>
      </c>
      <c r="T1101">
        <v>14</v>
      </c>
      <c r="U1101" t="s">
        <v>101</v>
      </c>
      <c r="V1101" t="s">
        <v>5509</v>
      </c>
      <c r="X1101">
        <v>20</v>
      </c>
      <c r="Z1101" t="s">
        <v>174</v>
      </c>
      <c r="AA1101" t="s">
        <v>182</v>
      </c>
      <c r="AB1101">
        <v>2021</v>
      </c>
      <c r="AC1101" t="s">
        <v>189</v>
      </c>
      <c r="AD1101" t="s">
        <v>202</v>
      </c>
      <c r="AE1101" t="s">
        <v>226</v>
      </c>
      <c r="AF1101" t="s">
        <v>8504</v>
      </c>
      <c r="AV1101" t="s">
        <v>3159</v>
      </c>
      <c r="AW1101" t="s">
        <v>400</v>
      </c>
      <c r="AX1101" t="s">
        <v>402</v>
      </c>
      <c r="BA1101">
        <v>70</v>
      </c>
      <c r="BB1101" t="s">
        <v>431</v>
      </c>
      <c r="BC1101" t="s">
        <v>436</v>
      </c>
      <c r="BE1101">
        <v>2</v>
      </c>
      <c r="BF1101" t="s">
        <v>445</v>
      </c>
      <c r="BG1101" t="s">
        <v>448</v>
      </c>
      <c r="BH1101" t="s">
        <v>215</v>
      </c>
    </row>
    <row r="1102">
      <c r="A1102">
        <v>1099</v>
      </c>
      <c r="B1102" t="s">
        <v>8512</v>
      </c>
      <c r="C1102" t="s">
        <v>8513</v>
      </c>
      <c r="D1102">
        <v>28490</v>
      </c>
      <c r="E1102">
        <v>30200</v>
      </c>
      <c r="F1102">
        <v>20</v>
      </c>
      <c r="H1102" t="s">
        <v>66</v>
      </c>
      <c r="J1102">
        <v>15600</v>
      </c>
      <c r="K1102">
        <v>220</v>
      </c>
      <c r="L1102">
        <v>800</v>
      </c>
      <c r="M1102">
        <v>1600</v>
      </c>
      <c r="N1102" t="s">
        <v>8514</v>
      </c>
      <c r="O1102" t="s">
        <v>8515</v>
      </c>
      <c r="R1102" t="s">
        <v>692</v>
      </c>
      <c r="S1102" t="s">
        <v>8509</v>
      </c>
      <c r="T1102">
        <v>21</v>
      </c>
      <c r="U1102" t="s">
        <v>101</v>
      </c>
      <c r="V1102" t="s">
        <v>158</v>
      </c>
      <c r="W1102" t="s">
        <v>5029</v>
      </c>
      <c r="X1102">
        <v>29</v>
      </c>
      <c r="Y1102" t="s">
        <v>948</v>
      </c>
      <c r="Z1102" t="s">
        <v>171</v>
      </c>
      <c r="AA1102" t="s">
        <v>182</v>
      </c>
      <c r="AB1102" t="s">
        <v>6625</v>
      </c>
      <c r="AC1102" t="s">
        <v>188</v>
      </c>
      <c r="AD1102" t="s">
        <v>197</v>
      </c>
      <c r="AE1102" t="s">
        <v>215</v>
      </c>
      <c r="AF1102" t="s">
        <v>8511</v>
      </c>
      <c r="AH1102" t="s">
        <v>5014</v>
      </c>
      <c r="AI1102" t="s">
        <v>1145</v>
      </c>
      <c r="AK1102" t="s">
        <v>1181</v>
      </c>
      <c r="AL1102" t="s">
        <v>3404</v>
      </c>
      <c r="AM1102" t="s">
        <v>549</v>
      </c>
      <c r="AN1102" t="s">
        <v>1180</v>
      </c>
      <c r="AO1102" t="s">
        <v>5015</v>
      </c>
      <c r="AP1102" t="s">
        <v>8510</v>
      </c>
      <c r="AS1102" t="s">
        <v>3404</v>
      </c>
      <c r="AV1102" t="s">
        <v>523</v>
      </c>
      <c r="AW1102" t="s">
        <v>400</v>
      </c>
      <c r="AX1102" t="s">
        <v>402</v>
      </c>
      <c r="AY1102" t="s">
        <v>973</v>
      </c>
      <c r="AZ1102" t="s">
        <v>423</v>
      </c>
      <c r="BA1102">
        <v>110</v>
      </c>
      <c r="BB1102" t="s">
        <v>430</v>
      </c>
      <c r="BC1102" t="s">
        <v>439</v>
      </c>
      <c r="BD1102" t="s">
        <v>6585</v>
      </c>
      <c r="BE1102">
        <v>2</v>
      </c>
      <c r="BF1102" t="s">
        <v>445</v>
      </c>
      <c r="BG1102" t="s">
        <v>448</v>
      </c>
      <c r="BH1102" t="s">
        <v>215</v>
      </c>
      <c r="BJ1102" t="s">
        <v>2588</v>
      </c>
      <c r="BK1102" t="s">
        <v>2588</v>
      </c>
      <c r="BN1102" t="s">
        <v>5006</v>
      </c>
      <c r="BO1102" t="s">
        <v>5007</v>
      </c>
      <c r="BP1102" t="s">
        <v>1209</v>
      </c>
      <c r="BQ1102" t="s">
        <v>1220</v>
      </c>
      <c r="BS1102" t="s">
        <v>5009</v>
      </c>
      <c r="BT1102" t="s">
        <v>5043</v>
      </c>
      <c r="BV1102" t="s">
        <v>5339</v>
      </c>
      <c r="BW1102" t="s">
        <v>1174</v>
      </c>
      <c r="BX1102" t="s">
        <v>6206</v>
      </c>
      <c r="BZ1102" t="s">
        <v>5012</v>
      </c>
      <c r="CB1102" t="s">
        <v>6736</v>
      </c>
      <c r="CC1102" t="s">
        <v>4731</v>
      </c>
      <c r="CD1102" t="s">
        <v>2815</v>
      </c>
      <c r="CE1102" t="s">
        <v>981</v>
      </c>
      <c r="CF1102">
        <v>15.6</v>
      </c>
      <c r="CG1102">
        <v>1</v>
      </c>
    </row>
    <row r="1103">
      <c r="A1103">
        <v>1100</v>
      </c>
      <c r="B1103" t="s">
        <v>8518</v>
      </c>
      <c r="C1103" t="s">
        <v>8519</v>
      </c>
      <c r="D1103">
        <v>27321</v>
      </c>
      <c r="E1103">
        <v>28961</v>
      </c>
      <c r="F1103">
        <v>20</v>
      </c>
      <c r="H1103" t="s">
        <v>66</v>
      </c>
      <c r="J1103">
        <v>16400</v>
      </c>
      <c r="K1103">
        <v>220</v>
      </c>
      <c r="L1103">
        <v>700</v>
      </c>
      <c r="M1103">
        <v>1500</v>
      </c>
      <c r="N1103" t="s">
        <v>8520</v>
      </c>
      <c r="O1103" t="s">
        <v>8521</v>
      </c>
      <c r="R1103" t="s">
        <v>502</v>
      </c>
      <c r="S1103" t="s">
        <v>8516</v>
      </c>
      <c r="T1103">
        <v>19</v>
      </c>
      <c r="U1103" t="s">
        <v>101</v>
      </c>
      <c r="V1103" t="s">
        <v>158</v>
      </c>
      <c r="X1103">
        <v>28</v>
      </c>
      <c r="Z1103" t="s">
        <v>175</v>
      </c>
      <c r="AA1103" t="s">
        <v>182</v>
      </c>
      <c r="AB1103">
        <v>2021</v>
      </c>
      <c r="AC1103" t="s">
        <v>188</v>
      </c>
      <c r="AD1103" t="s">
        <v>197</v>
      </c>
      <c r="AE1103" t="s">
        <v>215</v>
      </c>
      <c r="AF1103" t="s">
        <v>8517</v>
      </c>
      <c r="AV1103" t="s">
        <v>523</v>
      </c>
      <c r="AW1103" t="s">
        <v>400</v>
      </c>
      <c r="AX1103" t="s">
        <v>402</v>
      </c>
      <c r="BA1103">
        <v>110</v>
      </c>
      <c r="BB1103" t="s">
        <v>430</v>
      </c>
      <c r="BC1103" t="s">
        <v>437</v>
      </c>
      <c r="BD1103" t="s">
        <v>3230</v>
      </c>
      <c r="BE1103">
        <v>2</v>
      </c>
      <c r="BF1103" t="s">
        <v>445</v>
      </c>
      <c r="BG1103" t="s">
        <v>448</v>
      </c>
      <c r="BH1103" t="s">
        <v>215</v>
      </c>
      <c r="BX1103" t="s">
        <v>471</v>
      </c>
    </row>
    <row r="1104">
      <c r="A1104">
        <v>1101</v>
      </c>
      <c r="B1104" t="s">
        <v>8524</v>
      </c>
      <c r="C1104" t="s">
        <v>8525</v>
      </c>
      <c r="D1104">
        <v>27890</v>
      </c>
      <c r="E1104">
        <v>29564</v>
      </c>
      <c r="F1104">
        <v>20</v>
      </c>
      <c r="H1104" t="s">
        <v>66</v>
      </c>
      <c r="J1104">
        <v>15200</v>
      </c>
      <c r="K1104">
        <v>220</v>
      </c>
      <c r="L1104">
        <v>700</v>
      </c>
      <c r="M1104">
        <v>1500</v>
      </c>
      <c r="N1104" t="s">
        <v>8526</v>
      </c>
      <c r="O1104" t="s">
        <v>8527</v>
      </c>
      <c r="R1104" t="s">
        <v>692</v>
      </c>
      <c r="S1104" t="s">
        <v>8522</v>
      </c>
      <c r="T1104">
        <v>15</v>
      </c>
      <c r="U1104" t="s">
        <v>101</v>
      </c>
      <c r="V1104" t="s">
        <v>847</v>
      </c>
      <c r="W1104" t="s">
        <v>5165</v>
      </c>
      <c r="X1104">
        <v>27.5</v>
      </c>
      <c r="Z1104" t="s">
        <v>171</v>
      </c>
      <c r="AA1104" t="s">
        <v>182</v>
      </c>
      <c r="AB1104">
        <v>2021</v>
      </c>
      <c r="AC1104" t="s">
        <v>188</v>
      </c>
      <c r="AD1104" t="s">
        <v>197</v>
      </c>
      <c r="AE1104" t="s">
        <v>215</v>
      </c>
      <c r="AF1104" t="s">
        <v>8523</v>
      </c>
      <c r="AG1104" t="s">
        <v>340</v>
      </c>
      <c r="AV1104" t="s">
        <v>523</v>
      </c>
      <c r="AW1104" t="s">
        <v>400</v>
      </c>
      <c r="AX1104" t="s">
        <v>402</v>
      </c>
      <c r="AZ1104" t="s">
        <v>423</v>
      </c>
      <c r="BA1104">
        <v>110</v>
      </c>
      <c r="BB1104" t="s">
        <v>430</v>
      </c>
      <c r="BC1104" t="s">
        <v>439</v>
      </c>
      <c r="BD1104" t="s">
        <v>6585</v>
      </c>
      <c r="BE1104">
        <v>2</v>
      </c>
      <c r="BF1104" t="s">
        <v>445</v>
      </c>
      <c r="BG1104" t="s">
        <v>448</v>
      </c>
      <c r="BH1104" t="s">
        <v>215</v>
      </c>
      <c r="BP1104" t="s">
        <v>1209</v>
      </c>
    </row>
    <row r="1105">
      <c r="A1105">
        <v>1102</v>
      </c>
      <c r="B1105" t="s">
        <v>8529</v>
      </c>
      <c r="C1105" t="s">
        <v>8530</v>
      </c>
      <c r="D1105">
        <v>29890</v>
      </c>
      <c r="E1105">
        <v>31684</v>
      </c>
      <c r="F1105">
        <v>20</v>
      </c>
      <c r="H1105" t="s">
        <v>66</v>
      </c>
      <c r="J1105">
        <v>15300</v>
      </c>
      <c r="K1105">
        <v>220</v>
      </c>
      <c r="L1105">
        <v>700</v>
      </c>
      <c r="M1105">
        <v>1500</v>
      </c>
      <c r="N1105" t="s">
        <v>8531</v>
      </c>
      <c r="O1105" t="s">
        <v>8532</v>
      </c>
      <c r="R1105" t="s">
        <v>692</v>
      </c>
      <c r="S1105" t="s">
        <v>5076</v>
      </c>
      <c r="T1105">
        <v>21</v>
      </c>
      <c r="U1105" t="s">
        <v>101</v>
      </c>
      <c r="V1105" t="s">
        <v>5090</v>
      </c>
      <c r="X1105">
        <v>27.5</v>
      </c>
      <c r="Z1105" t="s">
        <v>170</v>
      </c>
      <c r="AA1105" t="s">
        <v>182</v>
      </c>
      <c r="AB1105" t="s">
        <v>6625</v>
      </c>
      <c r="AC1105" t="s">
        <v>188</v>
      </c>
      <c r="AD1105" t="s">
        <v>197</v>
      </c>
      <c r="AE1105" t="s">
        <v>215</v>
      </c>
      <c r="AF1105" t="s">
        <v>8528</v>
      </c>
      <c r="AV1105" t="s">
        <v>523</v>
      </c>
      <c r="AW1105" t="s">
        <v>400</v>
      </c>
      <c r="AX1105" t="s">
        <v>402</v>
      </c>
      <c r="AZ1105" t="s">
        <v>423</v>
      </c>
      <c r="BA1105">
        <v>110</v>
      </c>
      <c r="BB1105" t="s">
        <v>430</v>
      </c>
      <c r="BC1105" t="s">
        <v>439</v>
      </c>
      <c r="BD1105" t="s">
        <v>6585</v>
      </c>
      <c r="BE1105">
        <v>2</v>
      </c>
      <c r="BF1105" t="s">
        <v>445</v>
      </c>
      <c r="BG1105" t="s">
        <v>448</v>
      </c>
      <c r="BH1105" t="s">
        <v>215</v>
      </c>
      <c r="BP1105" t="s">
        <v>1209</v>
      </c>
    </row>
    <row r="1106">
      <c r="A1106">
        <v>1103</v>
      </c>
      <c r="B1106" t="s">
        <v>8536</v>
      </c>
      <c r="C1106" t="s">
        <v>8537</v>
      </c>
      <c r="D1106">
        <v>21990</v>
      </c>
      <c r="E1106">
        <v>23310</v>
      </c>
      <c r="F1106">
        <v>20</v>
      </c>
      <c r="H1106" t="s">
        <v>66</v>
      </c>
      <c r="J1106">
        <v>15100</v>
      </c>
      <c r="K1106">
        <v>220</v>
      </c>
      <c r="L1106">
        <v>700</v>
      </c>
      <c r="M1106">
        <v>1500</v>
      </c>
      <c r="N1106" t="s">
        <v>8538</v>
      </c>
      <c r="O1106" t="s">
        <v>8539</v>
      </c>
      <c r="R1106" t="s">
        <v>692</v>
      </c>
      <c r="S1106" t="s">
        <v>8533</v>
      </c>
      <c r="T1106">
        <v>15</v>
      </c>
      <c r="U1106" t="s">
        <v>101</v>
      </c>
      <c r="V1106" t="s">
        <v>4702</v>
      </c>
      <c r="X1106">
        <v>27.5</v>
      </c>
      <c r="Z1106" t="s">
        <v>175</v>
      </c>
      <c r="AA1106" t="s">
        <v>182</v>
      </c>
      <c r="AB1106">
        <v>2021</v>
      </c>
      <c r="AC1106" t="s">
        <v>188</v>
      </c>
      <c r="AD1106" t="s">
        <v>197</v>
      </c>
      <c r="AE1106" t="s">
        <v>215</v>
      </c>
      <c r="AF1106" t="s">
        <v>8534</v>
      </c>
      <c r="AG1106" t="s">
        <v>341</v>
      </c>
      <c r="AP1106" t="s">
        <v>8535</v>
      </c>
      <c r="AV1106" t="s">
        <v>523</v>
      </c>
      <c r="AW1106" t="s">
        <v>400</v>
      </c>
      <c r="AX1106" t="s">
        <v>402</v>
      </c>
      <c r="AZ1106" t="s">
        <v>423</v>
      </c>
      <c r="BA1106">
        <v>110</v>
      </c>
      <c r="BB1106" t="s">
        <v>430</v>
      </c>
      <c r="BC1106" t="s">
        <v>439</v>
      </c>
      <c r="BD1106" t="s">
        <v>6585</v>
      </c>
      <c r="BE1106">
        <v>2</v>
      </c>
      <c r="BF1106" t="s">
        <v>445</v>
      </c>
      <c r="BG1106" t="s">
        <v>448</v>
      </c>
      <c r="BH1106" t="s">
        <v>215</v>
      </c>
      <c r="BP1106" t="s">
        <v>1209</v>
      </c>
      <c r="CE1106" t="s">
        <v>749</v>
      </c>
    </row>
    <row r="1107">
      <c r="A1107">
        <v>1104</v>
      </c>
      <c r="B1107" t="s">
        <v>8542</v>
      </c>
      <c r="C1107" t="s">
        <v>8543</v>
      </c>
      <c r="D1107">
        <v>26402</v>
      </c>
      <c r="E1107">
        <v>27987</v>
      </c>
      <c r="F1107">
        <v>20</v>
      </c>
      <c r="H1107" t="s">
        <v>66</v>
      </c>
      <c r="J1107">
        <v>15000</v>
      </c>
      <c r="K1107">
        <v>220</v>
      </c>
      <c r="L1107">
        <v>700</v>
      </c>
      <c r="M1107">
        <v>1500</v>
      </c>
      <c r="N1107" t="s">
        <v>8544</v>
      </c>
      <c r="O1107" t="s">
        <v>8545</v>
      </c>
      <c r="R1107" t="s">
        <v>7767</v>
      </c>
      <c r="S1107" t="s">
        <v>8540</v>
      </c>
      <c r="T1107">
        <v>18</v>
      </c>
      <c r="U1107" t="s">
        <v>101</v>
      </c>
      <c r="V1107" t="s">
        <v>141</v>
      </c>
      <c r="X1107">
        <v>27.5</v>
      </c>
      <c r="Z1107" t="s">
        <v>171</v>
      </c>
      <c r="AA1107" t="s">
        <v>182</v>
      </c>
      <c r="AB1107" t="s">
        <v>6625</v>
      </c>
      <c r="AC1107" t="s">
        <v>188</v>
      </c>
      <c r="AD1107" t="s">
        <v>197</v>
      </c>
      <c r="AE1107" t="s">
        <v>215</v>
      </c>
      <c r="AF1107" t="s">
        <v>8541</v>
      </c>
      <c r="AV1107" t="s">
        <v>523</v>
      </c>
      <c r="AW1107" t="s">
        <v>400</v>
      </c>
      <c r="AX1107" t="s">
        <v>402</v>
      </c>
      <c r="BA1107">
        <v>110</v>
      </c>
      <c r="BB1107" t="s">
        <v>430</v>
      </c>
      <c r="BC1107" t="s">
        <v>437</v>
      </c>
      <c r="BD1107" t="s">
        <v>7708</v>
      </c>
      <c r="BE1107">
        <v>2</v>
      </c>
      <c r="BF1107" t="s">
        <v>445</v>
      </c>
      <c r="BG1107" t="s">
        <v>448</v>
      </c>
      <c r="BH1107" t="s">
        <v>215</v>
      </c>
    </row>
    <row r="1108">
      <c r="A1108">
        <v>1105</v>
      </c>
      <c r="B1108" t="s">
        <v>8549</v>
      </c>
      <c r="C1108" t="s">
        <v>8550</v>
      </c>
      <c r="D1108">
        <v>32994</v>
      </c>
      <c r="E1108">
        <v>34974</v>
      </c>
      <c r="F1108">
        <v>20</v>
      </c>
      <c r="H1108" t="s">
        <v>66</v>
      </c>
      <c r="J1108">
        <v>15000</v>
      </c>
      <c r="K1108">
        <v>220</v>
      </c>
      <c r="L1108">
        <v>700</v>
      </c>
      <c r="M1108">
        <v>1500</v>
      </c>
      <c r="N1108" t="s">
        <v>8551</v>
      </c>
      <c r="O1108" t="s">
        <v>8552</v>
      </c>
      <c r="R1108" t="s">
        <v>7706</v>
      </c>
      <c r="S1108" t="s">
        <v>8546</v>
      </c>
      <c r="T1108">
        <v>18</v>
      </c>
      <c r="U1108" t="s">
        <v>101</v>
      </c>
      <c r="V1108" t="s">
        <v>126</v>
      </c>
      <c r="X1108">
        <v>26</v>
      </c>
      <c r="Z1108" t="s">
        <v>170</v>
      </c>
      <c r="AA1108" t="s">
        <v>182</v>
      </c>
      <c r="AB1108">
        <v>2021</v>
      </c>
      <c r="AC1108" t="s">
        <v>188</v>
      </c>
      <c r="AD1108" t="s">
        <v>197</v>
      </c>
      <c r="AE1108" t="s">
        <v>215</v>
      </c>
      <c r="AF1108" t="s">
        <v>8548</v>
      </c>
      <c r="AP1108" t="s">
        <v>8547</v>
      </c>
      <c r="AV1108" t="s">
        <v>523</v>
      </c>
      <c r="AW1108" t="s">
        <v>400</v>
      </c>
      <c r="AX1108" t="s">
        <v>402</v>
      </c>
      <c r="BA1108">
        <v>110</v>
      </c>
      <c r="BB1108" t="s">
        <v>430</v>
      </c>
      <c r="BC1108" t="s">
        <v>437</v>
      </c>
      <c r="BD1108" t="s">
        <v>6389</v>
      </c>
      <c r="BE1108">
        <v>2</v>
      </c>
      <c r="BF1108" t="s">
        <v>445</v>
      </c>
      <c r="BG1108" t="s">
        <v>448</v>
      </c>
      <c r="BH1108" t="s">
        <v>215</v>
      </c>
      <c r="CG1108">
        <v>1</v>
      </c>
    </row>
    <row r="1109">
      <c r="A1109">
        <v>1106</v>
      </c>
      <c r="B1109" t="s">
        <v>8555</v>
      </c>
      <c r="C1109" t="s">
        <v>8556</v>
      </c>
      <c r="D1109">
        <v>34191</v>
      </c>
      <c r="E1109">
        <v>36243</v>
      </c>
      <c r="F1109">
        <v>20</v>
      </c>
      <c r="H1109" t="s">
        <v>66</v>
      </c>
      <c r="J1109">
        <v>15000</v>
      </c>
      <c r="K1109">
        <v>220</v>
      </c>
      <c r="L1109">
        <v>700</v>
      </c>
      <c r="M1109">
        <v>1500</v>
      </c>
      <c r="N1109" t="s">
        <v>8557</v>
      </c>
      <c r="O1109" t="s">
        <v>8558</v>
      </c>
      <c r="R1109" t="s">
        <v>7706</v>
      </c>
      <c r="S1109" t="s">
        <v>8553</v>
      </c>
      <c r="T1109">
        <v>18</v>
      </c>
      <c r="U1109" t="s">
        <v>101</v>
      </c>
      <c r="V1109" t="s">
        <v>126</v>
      </c>
      <c r="X1109">
        <v>27.5</v>
      </c>
      <c r="Z1109" t="s">
        <v>170</v>
      </c>
      <c r="AA1109" t="s">
        <v>182</v>
      </c>
      <c r="AB1109">
        <v>2021</v>
      </c>
      <c r="AC1109" t="s">
        <v>188</v>
      </c>
      <c r="AD1109" t="s">
        <v>197</v>
      </c>
      <c r="AE1109" t="s">
        <v>215</v>
      </c>
      <c r="AF1109" t="s">
        <v>8554</v>
      </c>
      <c r="AV1109" t="s">
        <v>523</v>
      </c>
      <c r="AW1109" t="s">
        <v>400</v>
      </c>
      <c r="AX1109" t="s">
        <v>402</v>
      </c>
      <c r="BA1109">
        <v>110</v>
      </c>
      <c r="BB1109" t="s">
        <v>430</v>
      </c>
      <c r="BC1109" t="s">
        <v>437</v>
      </c>
      <c r="BD1109" t="s">
        <v>6389</v>
      </c>
      <c r="BE1109">
        <v>2</v>
      </c>
      <c r="BF1109" t="s">
        <v>445</v>
      </c>
      <c r="BG1109" t="s">
        <v>448</v>
      </c>
      <c r="BH1109" t="s">
        <v>215</v>
      </c>
      <c r="CG1109">
        <v>1</v>
      </c>
    </row>
    <row r="1110">
      <c r="A1110">
        <v>1107</v>
      </c>
      <c r="B1110" t="s">
        <v>8561</v>
      </c>
      <c r="C1110" t="s">
        <v>8562</v>
      </c>
      <c r="D1110">
        <v>34191</v>
      </c>
      <c r="E1110">
        <v>36243</v>
      </c>
      <c r="F1110">
        <v>20</v>
      </c>
      <c r="H1110" t="s">
        <v>66</v>
      </c>
      <c r="J1110">
        <v>15000</v>
      </c>
      <c r="K1110">
        <v>220</v>
      </c>
      <c r="L1110">
        <v>700</v>
      </c>
      <c r="M1110">
        <v>1500</v>
      </c>
      <c r="N1110" t="s">
        <v>8563</v>
      </c>
      <c r="O1110" t="s">
        <v>8564</v>
      </c>
      <c r="R1110" t="s">
        <v>7706</v>
      </c>
      <c r="S1110" t="s">
        <v>8553</v>
      </c>
      <c r="T1110">
        <v>18</v>
      </c>
      <c r="U1110" t="s">
        <v>101</v>
      </c>
      <c r="V1110" t="s">
        <v>119</v>
      </c>
      <c r="X1110">
        <v>27.5</v>
      </c>
      <c r="Z1110" t="s">
        <v>170</v>
      </c>
      <c r="AA1110" t="s">
        <v>182</v>
      </c>
      <c r="AB1110">
        <v>2021</v>
      </c>
      <c r="AC1110" t="s">
        <v>188</v>
      </c>
      <c r="AD1110" t="s">
        <v>197</v>
      </c>
      <c r="AE1110" t="s">
        <v>215</v>
      </c>
      <c r="AF1110" t="s">
        <v>8559</v>
      </c>
      <c r="AP1110" t="s">
        <v>8560</v>
      </c>
      <c r="AV1110" t="s">
        <v>523</v>
      </c>
      <c r="AW1110" t="s">
        <v>400</v>
      </c>
      <c r="AX1110" t="s">
        <v>402</v>
      </c>
      <c r="BA1110">
        <v>110</v>
      </c>
      <c r="BB1110" t="s">
        <v>430</v>
      </c>
      <c r="BC1110" t="s">
        <v>437</v>
      </c>
      <c r="BD1110" t="s">
        <v>6389</v>
      </c>
      <c r="BE1110">
        <v>2</v>
      </c>
      <c r="BF1110" t="s">
        <v>445</v>
      </c>
      <c r="BG1110" t="s">
        <v>448</v>
      </c>
      <c r="BH1110" t="s">
        <v>215</v>
      </c>
      <c r="CG1110">
        <v>1</v>
      </c>
    </row>
    <row r="1111">
      <c r="A1111">
        <v>1108</v>
      </c>
      <c r="B1111" t="s">
        <v>8566</v>
      </c>
      <c r="C1111" t="s">
        <v>8567</v>
      </c>
      <c r="D1111">
        <v>34191</v>
      </c>
      <c r="E1111">
        <v>36243</v>
      </c>
      <c r="F1111">
        <v>20</v>
      </c>
      <c r="H1111" t="s">
        <v>66</v>
      </c>
      <c r="J1111">
        <v>15000</v>
      </c>
      <c r="K1111">
        <v>220</v>
      </c>
      <c r="L1111">
        <v>700</v>
      </c>
      <c r="M1111">
        <v>1500</v>
      </c>
      <c r="N1111" t="s">
        <v>8568</v>
      </c>
      <c r="O1111" t="s">
        <v>8569</v>
      </c>
      <c r="R1111" t="s">
        <v>7767</v>
      </c>
      <c r="S1111" t="s">
        <v>8565</v>
      </c>
      <c r="T1111">
        <v>18</v>
      </c>
      <c r="U1111" t="s">
        <v>101</v>
      </c>
      <c r="V1111" t="s">
        <v>141</v>
      </c>
      <c r="X1111">
        <v>27.5</v>
      </c>
      <c r="Z1111" t="s">
        <v>170</v>
      </c>
      <c r="AA1111" t="s">
        <v>182</v>
      </c>
      <c r="AB1111" t="s">
        <v>6625</v>
      </c>
      <c r="AC1111" t="s">
        <v>188</v>
      </c>
      <c r="AD1111" t="s">
        <v>197</v>
      </c>
      <c r="AE1111" t="s">
        <v>215</v>
      </c>
      <c r="AF1111" t="s">
        <v>8554</v>
      </c>
      <c r="AV1111" t="s">
        <v>523</v>
      </c>
      <c r="AW1111" t="s">
        <v>400</v>
      </c>
      <c r="AX1111" t="s">
        <v>402</v>
      </c>
      <c r="BA1111">
        <v>110</v>
      </c>
      <c r="BB1111" t="s">
        <v>430</v>
      </c>
      <c r="BC1111" t="s">
        <v>437</v>
      </c>
      <c r="BD1111" t="s">
        <v>6389</v>
      </c>
      <c r="BE1111">
        <v>2</v>
      </c>
      <c r="BF1111" t="s">
        <v>445</v>
      </c>
      <c r="BG1111" t="s">
        <v>448</v>
      </c>
      <c r="BH1111" t="s">
        <v>215</v>
      </c>
    </row>
    <row r="1112">
      <c r="A1112">
        <v>1109</v>
      </c>
      <c r="B1112" t="s">
        <v>8572</v>
      </c>
      <c r="C1112" t="s">
        <v>8573</v>
      </c>
      <c r="D1112">
        <v>10443</v>
      </c>
      <c r="E1112">
        <v>11070</v>
      </c>
      <c r="F1112">
        <v>20</v>
      </c>
      <c r="H1112" t="s">
        <v>71</v>
      </c>
      <c r="J1112">
        <v>15000</v>
      </c>
      <c r="K1112">
        <v>220</v>
      </c>
      <c r="L1112">
        <v>700</v>
      </c>
      <c r="M1112">
        <v>1500</v>
      </c>
      <c r="N1112" t="s">
        <v>8574</v>
      </c>
      <c r="O1112" t="s">
        <v>8575</v>
      </c>
      <c r="R1112" t="s">
        <v>7767</v>
      </c>
      <c r="S1112" t="s">
        <v>8570</v>
      </c>
      <c r="T1112">
        <v>15</v>
      </c>
      <c r="U1112" t="s">
        <v>101</v>
      </c>
      <c r="V1112" t="s">
        <v>113</v>
      </c>
      <c r="X1112">
        <v>20</v>
      </c>
      <c r="Z1112" t="s">
        <v>174</v>
      </c>
      <c r="AA1112" t="s">
        <v>182</v>
      </c>
      <c r="AB1112">
        <v>2021</v>
      </c>
      <c r="AC1112" t="s">
        <v>188</v>
      </c>
      <c r="AD1112" t="s">
        <v>202</v>
      </c>
      <c r="AE1112" t="s">
        <v>226</v>
      </c>
      <c r="AF1112" t="s">
        <v>8571</v>
      </c>
      <c r="AV1112" t="s">
        <v>523</v>
      </c>
      <c r="AW1112" t="s">
        <v>400</v>
      </c>
      <c r="AX1112" t="s">
        <v>402</v>
      </c>
      <c r="BA1112">
        <v>90</v>
      </c>
      <c r="BB1112" t="s">
        <v>431</v>
      </c>
      <c r="BC1112" t="s">
        <v>436</v>
      </c>
      <c r="BE1112">
        <v>2</v>
      </c>
      <c r="BF1112" t="s">
        <v>445</v>
      </c>
      <c r="BG1112" t="s">
        <v>448</v>
      </c>
      <c r="BH1112" t="s">
        <v>215</v>
      </c>
      <c r="BX1112" t="s">
        <v>471</v>
      </c>
    </row>
    <row r="1113">
      <c r="A1113">
        <v>1110</v>
      </c>
      <c r="B1113" t="s">
        <v>8581</v>
      </c>
      <c r="C1113" t="s">
        <v>8582</v>
      </c>
      <c r="D1113">
        <v>28680</v>
      </c>
      <c r="E1113">
        <v>30401</v>
      </c>
      <c r="F1113">
        <v>20</v>
      </c>
      <c r="H1113" t="s">
        <v>66</v>
      </c>
      <c r="J1113">
        <v>15000</v>
      </c>
      <c r="K1113">
        <v>220</v>
      </c>
      <c r="L1113">
        <v>700</v>
      </c>
      <c r="M1113">
        <v>1500</v>
      </c>
      <c r="N1113" t="s">
        <v>8583</v>
      </c>
      <c r="O1113" t="s">
        <v>8584</v>
      </c>
      <c r="R1113" t="s">
        <v>7706</v>
      </c>
      <c r="S1113" t="s">
        <v>8576</v>
      </c>
      <c r="T1113">
        <v>19</v>
      </c>
      <c r="U1113" t="s">
        <v>101</v>
      </c>
      <c r="V1113" t="s">
        <v>126</v>
      </c>
      <c r="X1113">
        <v>27.5</v>
      </c>
      <c r="Z1113" t="s">
        <v>171</v>
      </c>
      <c r="AA1113" t="s">
        <v>182</v>
      </c>
      <c r="AB1113">
        <v>2021</v>
      </c>
      <c r="AC1113" t="s">
        <v>188</v>
      </c>
      <c r="AD1113" t="s">
        <v>197</v>
      </c>
      <c r="AE1113" t="s">
        <v>215</v>
      </c>
      <c r="AF1113" t="s">
        <v>8579</v>
      </c>
      <c r="AG1113" t="s">
        <v>341</v>
      </c>
      <c r="AK1113" t="s">
        <v>673</v>
      </c>
      <c r="AN1113" t="s">
        <v>8016</v>
      </c>
      <c r="AO1113" t="s">
        <v>8438</v>
      </c>
      <c r="AP1113" t="s">
        <v>8580</v>
      </c>
      <c r="AV1113" t="s">
        <v>523</v>
      </c>
      <c r="AW1113" t="s">
        <v>400</v>
      </c>
      <c r="AX1113" t="s">
        <v>402</v>
      </c>
      <c r="AY1113" t="s">
        <v>8577</v>
      </c>
      <c r="BA1113">
        <v>110</v>
      </c>
      <c r="BB1113" t="s">
        <v>430</v>
      </c>
      <c r="BC1113" t="s">
        <v>437</v>
      </c>
      <c r="BD1113" t="s">
        <v>3230</v>
      </c>
      <c r="BE1113">
        <v>2</v>
      </c>
      <c r="BF1113" t="s">
        <v>445</v>
      </c>
      <c r="BG1113" t="s">
        <v>448</v>
      </c>
      <c r="BH1113" t="s">
        <v>215</v>
      </c>
      <c r="BL1113">
        <v>21</v>
      </c>
      <c r="BN1113" t="s">
        <v>1507</v>
      </c>
      <c r="BO1113" t="s">
        <v>1507</v>
      </c>
      <c r="BP1113" t="s">
        <v>8578</v>
      </c>
      <c r="BT1113" t="s">
        <v>8437</v>
      </c>
      <c r="BV1113" t="s">
        <v>2353</v>
      </c>
      <c r="BX1113" t="s">
        <v>2331</v>
      </c>
      <c r="BZ1113" t="s">
        <v>7786</v>
      </c>
      <c r="CB1113" t="s">
        <v>1701</v>
      </c>
      <c r="CC1113" t="s">
        <v>4793</v>
      </c>
      <c r="CE1113" t="s">
        <v>749</v>
      </c>
      <c r="CF1113">
        <v>16</v>
      </c>
      <c r="CG1113">
        <v>1</v>
      </c>
    </row>
    <row r="1114">
      <c r="A1114">
        <v>1111</v>
      </c>
      <c r="B1114" t="s">
        <v>8588</v>
      </c>
      <c r="C1114" t="s">
        <v>8589</v>
      </c>
      <c r="D1114">
        <v>13128</v>
      </c>
      <c r="E1114">
        <v>13916</v>
      </c>
      <c r="F1114">
        <v>20</v>
      </c>
      <c r="H1114" t="s">
        <v>71</v>
      </c>
      <c r="J1114">
        <v>15000</v>
      </c>
      <c r="K1114">
        <v>220</v>
      </c>
      <c r="L1114">
        <v>700</v>
      </c>
      <c r="M1114">
        <v>1500</v>
      </c>
      <c r="N1114" t="s">
        <v>8590</v>
      </c>
      <c r="O1114" t="s">
        <v>8591</v>
      </c>
      <c r="R1114" t="s">
        <v>7706</v>
      </c>
      <c r="S1114" t="s">
        <v>8585</v>
      </c>
      <c r="T1114">
        <v>15</v>
      </c>
      <c r="U1114" t="s">
        <v>101</v>
      </c>
      <c r="V1114" t="s">
        <v>119</v>
      </c>
      <c r="X1114">
        <v>20</v>
      </c>
      <c r="Z1114" t="s">
        <v>175</v>
      </c>
      <c r="AA1114" t="s">
        <v>182</v>
      </c>
      <c r="AB1114" t="s">
        <v>6625</v>
      </c>
      <c r="AC1114" t="s">
        <v>188</v>
      </c>
      <c r="AD1114" t="s">
        <v>202</v>
      </c>
      <c r="AE1114" t="s">
        <v>226</v>
      </c>
      <c r="AF1114" t="s">
        <v>8587</v>
      </c>
      <c r="AP1114" t="s">
        <v>8586</v>
      </c>
      <c r="AV1114" t="s">
        <v>523</v>
      </c>
      <c r="AW1114" t="s">
        <v>400</v>
      </c>
      <c r="AX1114" t="s">
        <v>402</v>
      </c>
      <c r="BA1114">
        <v>90</v>
      </c>
      <c r="BB1114" t="s">
        <v>431</v>
      </c>
      <c r="BC1114" t="s">
        <v>436</v>
      </c>
      <c r="BE1114">
        <v>2</v>
      </c>
      <c r="BF1114" t="s">
        <v>445</v>
      </c>
      <c r="BG1114" t="s">
        <v>448</v>
      </c>
      <c r="BH1114" t="s">
        <v>215</v>
      </c>
    </row>
    <row r="1115">
      <c r="A1115">
        <v>1112</v>
      </c>
      <c r="B1115" t="s">
        <v>8594</v>
      </c>
      <c r="C1115" t="s">
        <v>8595</v>
      </c>
      <c r="D1115">
        <v>13128</v>
      </c>
      <c r="E1115">
        <v>13916</v>
      </c>
      <c r="F1115">
        <v>20</v>
      </c>
      <c r="H1115" t="s">
        <v>71</v>
      </c>
      <c r="J1115">
        <v>15000</v>
      </c>
      <c r="K1115">
        <v>220</v>
      </c>
      <c r="L1115">
        <v>700</v>
      </c>
      <c r="M1115">
        <v>1500</v>
      </c>
      <c r="N1115" t="s">
        <v>8596</v>
      </c>
      <c r="O1115" t="s">
        <v>8597</v>
      </c>
      <c r="R1115" t="s">
        <v>7706</v>
      </c>
      <c r="S1115" t="s">
        <v>8592</v>
      </c>
      <c r="T1115">
        <v>15</v>
      </c>
      <c r="U1115" t="s">
        <v>101</v>
      </c>
      <c r="V1115" t="s">
        <v>113</v>
      </c>
      <c r="X1115">
        <v>20</v>
      </c>
      <c r="Z1115" t="s">
        <v>175</v>
      </c>
      <c r="AA1115" t="s">
        <v>182</v>
      </c>
      <c r="AB1115">
        <v>2021</v>
      </c>
      <c r="AC1115" t="s">
        <v>188</v>
      </c>
      <c r="AD1115" t="s">
        <v>202</v>
      </c>
      <c r="AE1115" t="s">
        <v>226</v>
      </c>
      <c r="AF1115" t="s">
        <v>8587</v>
      </c>
      <c r="AP1115" t="s">
        <v>8593</v>
      </c>
      <c r="AV1115" t="s">
        <v>523</v>
      </c>
      <c r="AW1115" t="s">
        <v>400</v>
      </c>
      <c r="AX1115" t="s">
        <v>402</v>
      </c>
      <c r="BA1115">
        <v>90</v>
      </c>
      <c r="BB1115" t="s">
        <v>431</v>
      </c>
      <c r="BC1115" t="s">
        <v>436</v>
      </c>
      <c r="BE1115">
        <v>2</v>
      </c>
      <c r="BF1115" t="s">
        <v>445</v>
      </c>
      <c r="BG1115" t="s">
        <v>448</v>
      </c>
      <c r="BH1115" t="s">
        <v>215</v>
      </c>
    </row>
    <row r="1116">
      <c r="A1116">
        <v>1113</v>
      </c>
      <c r="B1116" t="s">
        <v>8599</v>
      </c>
      <c r="C1116" t="s">
        <v>8600</v>
      </c>
      <c r="D1116">
        <v>13794</v>
      </c>
      <c r="E1116">
        <v>14622</v>
      </c>
      <c r="F1116">
        <v>20</v>
      </c>
      <c r="H1116" t="s">
        <v>71</v>
      </c>
      <c r="J1116">
        <v>15000</v>
      </c>
      <c r="K1116">
        <v>220</v>
      </c>
      <c r="L1116">
        <v>700</v>
      </c>
      <c r="M1116">
        <v>1500</v>
      </c>
      <c r="N1116" t="s">
        <v>8596</v>
      </c>
      <c r="O1116" t="s">
        <v>8597</v>
      </c>
      <c r="R1116" t="s">
        <v>7706</v>
      </c>
      <c r="S1116" t="s">
        <v>8546</v>
      </c>
      <c r="T1116">
        <v>17</v>
      </c>
      <c r="U1116" t="s">
        <v>101</v>
      </c>
      <c r="V1116" t="s">
        <v>113</v>
      </c>
      <c r="X1116">
        <v>24</v>
      </c>
      <c r="Z1116" t="s">
        <v>175</v>
      </c>
      <c r="AA1116" t="s">
        <v>182</v>
      </c>
      <c r="AB1116">
        <v>2021</v>
      </c>
      <c r="AC1116" t="s">
        <v>188</v>
      </c>
      <c r="AD1116" t="s">
        <v>202</v>
      </c>
      <c r="AE1116" t="s">
        <v>226</v>
      </c>
      <c r="AF1116" t="s">
        <v>8598</v>
      </c>
      <c r="AV1116" t="s">
        <v>523</v>
      </c>
      <c r="AW1116" t="s">
        <v>400</v>
      </c>
      <c r="AX1116" t="s">
        <v>402</v>
      </c>
      <c r="BA1116">
        <v>90</v>
      </c>
      <c r="BB1116" t="s">
        <v>431</v>
      </c>
      <c r="BC1116" t="s">
        <v>436</v>
      </c>
      <c r="BE1116">
        <v>2</v>
      </c>
      <c r="BF1116" t="s">
        <v>445</v>
      </c>
      <c r="BG1116" t="s">
        <v>448</v>
      </c>
      <c r="BH1116" t="s">
        <v>215</v>
      </c>
    </row>
    <row r="1117">
      <c r="A1117">
        <v>1114</v>
      </c>
      <c r="B1117" t="s">
        <v>8603</v>
      </c>
      <c r="C1117" t="s">
        <v>8604</v>
      </c>
      <c r="D1117">
        <v>13794</v>
      </c>
      <c r="E1117">
        <v>14622</v>
      </c>
      <c r="F1117">
        <v>20</v>
      </c>
      <c r="H1117" t="s">
        <v>71</v>
      </c>
      <c r="J1117">
        <v>15000</v>
      </c>
      <c r="K1117">
        <v>220</v>
      </c>
      <c r="L1117">
        <v>700</v>
      </c>
      <c r="M1117">
        <v>1500</v>
      </c>
      <c r="N1117" t="s">
        <v>8590</v>
      </c>
      <c r="O1117" t="s">
        <v>8591</v>
      </c>
      <c r="R1117" t="s">
        <v>7706</v>
      </c>
      <c r="S1117" t="s">
        <v>8546</v>
      </c>
      <c r="T1117">
        <v>17</v>
      </c>
      <c r="U1117" t="s">
        <v>101</v>
      </c>
      <c r="V1117" t="s">
        <v>119</v>
      </c>
      <c r="X1117">
        <v>24</v>
      </c>
      <c r="Z1117" t="s">
        <v>175</v>
      </c>
      <c r="AA1117" t="s">
        <v>182</v>
      </c>
      <c r="AB1117">
        <v>2021</v>
      </c>
      <c r="AC1117" t="s">
        <v>188</v>
      </c>
      <c r="AD1117" t="s">
        <v>202</v>
      </c>
      <c r="AE1117" t="s">
        <v>226</v>
      </c>
      <c r="AF1117" t="s">
        <v>8602</v>
      </c>
      <c r="AP1117" t="s">
        <v>8601</v>
      </c>
      <c r="AV1117" t="s">
        <v>523</v>
      </c>
      <c r="AW1117" t="s">
        <v>400</v>
      </c>
      <c r="AX1117" t="s">
        <v>402</v>
      </c>
      <c r="BA1117">
        <v>90</v>
      </c>
      <c r="BB1117" t="s">
        <v>431</v>
      </c>
      <c r="BC1117" t="s">
        <v>436</v>
      </c>
      <c r="BE1117">
        <v>2</v>
      </c>
      <c r="BF1117" t="s">
        <v>445</v>
      </c>
      <c r="BG1117" t="s">
        <v>448</v>
      </c>
      <c r="BH1117" t="s">
        <v>215</v>
      </c>
    </row>
    <row r="1118">
      <c r="A1118">
        <v>1115</v>
      </c>
      <c r="B1118" t="s">
        <v>8606</v>
      </c>
      <c r="C1118" t="s">
        <v>8607</v>
      </c>
      <c r="D1118">
        <v>46530</v>
      </c>
      <c r="E1118">
        <v>49322</v>
      </c>
      <c r="F1118">
        <v>20</v>
      </c>
      <c r="H1118" t="s">
        <v>66</v>
      </c>
      <c r="J1118">
        <v>15000</v>
      </c>
      <c r="K1118">
        <v>220</v>
      </c>
      <c r="L1118">
        <v>800</v>
      </c>
      <c r="M1118">
        <v>1600</v>
      </c>
      <c r="N1118" t="s">
        <v>6413</v>
      </c>
      <c r="O1118" t="s">
        <v>6414</v>
      </c>
      <c r="R1118" t="s">
        <v>1977</v>
      </c>
      <c r="S1118" t="s">
        <v>8605</v>
      </c>
      <c r="T1118">
        <v>23</v>
      </c>
      <c r="U1118" t="s">
        <v>101</v>
      </c>
      <c r="V1118" t="s">
        <v>143</v>
      </c>
      <c r="W1118" t="s">
        <v>6390</v>
      </c>
      <c r="X1118">
        <v>29</v>
      </c>
      <c r="Z1118" t="s">
        <v>171</v>
      </c>
      <c r="AA1118" t="s">
        <v>182</v>
      </c>
      <c r="AB1118">
        <v>2021</v>
      </c>
      <c r="AC1118" t="s">
        <v>188</v>
      </c>
      <c r="AD1118" t="s">
        <v>197</v>
      </c>
      <c r="AE1118" t="s">
        <v>215</v>
      </c>
      <c r="AF1118" t="s">
        <v>6406</v>
      </c>
      <c r="AV1118" t="s">
        <v>523</v>
      </c>
      <c r="AW1118" t="s">
        <v>400</v>
      </c>
      <c r="AX1118" t="s">
        <v>402</v>
      </c>
      <c r="BA1118">
        <v>110</v>
      </c>
      <c r="BB1118" t="s">
        <v>430</v>
      </c>
      <c r="BC1118" t="s">
        <v>439</v>
      </c>
      <c r="BD1118" t="s">
        <v>6389</v>
      </c>
      <c r="BE1118">
        <v>2</v>
      </c>
      <c r="BF1118" t="s">
        <v>445</v>
      </c>
      <c r="BG1118" t="s">
        <v>448</v>
      </c>
      <c r="BH1118" t="s">
        <v>215</v>
      </c>
      <c r="BP1118" t="s">
        <v>6395</v>
      </c>
      <c r="CF1118">
        <v>14.85</v>
      </c>
    </row>
    <row r="1119">
      <c r="A1119">
        <v>1116</v>
      </c>
      <c r="B1119" t="s">
        <v>8615</v>
      </c>
      <c r="C1119" t="s">
        <v>8616</v>
      </c>
      <c r="D1119">
        <v>27006</v>
      </c>
      <c r="E1119">
        <v>28627</v>
      </c>
      <c r="F1119">
        <v>20</v>
      </c>
      <c r="H1119" t="s">
        <v>66</v>
      </c>
      <c r="J1119">
        <v>15000</v>
      </c>
      <c r="K1119">
        <v>220</v>
      </c>
      <c r="L1119">
        <v>700</v>
      </c>
      <c r="M1119">
        <v>1600</v>
      </c>
      <c r="N1119" t="s">
        <v>8617</v>
      </c>
      <c r="O1119" t="s">
        <v>8618</v>
      </c>
      <c r="R1119" t="s">
        <v>594</v>
      </c>
      <c r="S1119" t="s">
        <v>8608</v>
      </c>
      <c r="T1119">
        <v>16</v>
      </c>
      <c r="U1119" t="s">
        <v>101</v>
      </c>
      <c r="V1119" t="s">
        <v>159</v>
      </c>
      <c r="W1119" t="s">
        <v>8609</v>
      </c>
      <c r="X1119">
        <v>27.5</v>
      </c>
      <c r="Y1119" t="s">
        <v>5449</v>
      </c>
      <c r="Z1119" t="s">
        <v>170</v>
      </c>
      <c r="AA1119" t="s">
        <v>182</v>
      </c>
      <c r="AB1119" t="s">
        <v>6625</v>
      </c>
      <c r="AC1119" t="s">
        <v>188</v>
      </c>
      <c r="AD1119" t="s">
        <v>197</v>
      </c>
      <c r="AE1119" t="s">
        <v>215</v>
      </c>
      <c r="AF1119" t="s">
        <v>8613</v>
      </c>
      <c r="AH1119" t="s">
        <v>2525</v>
      </c>
      <c r="AI1119" t="s">
        <v>876</v>
      </c>
      <c r="AK1119" t="s">
        <v>985</v>
      </c>
      <c r="AL1119" t="s">
        <v>2908</v>
      </c>
      <c r="AM1119" t="s">
        <v>549</v>
      </c>
      <c r="AN1119" t="s">
        <v>2905</v>
      </c>
      <c r="AO1119" t="s">
        <v>2909</v>
      </c>
      <c r="AP1119" t="s">
        <v>8614</v>
      </c>
      <c r="AS1119" t="s">
        <v>2908</v>
      </c>
      <c r="AV1119" t="s">
        <v>523</v>
      </c>
      <c r="AW1119" t="s">
        <v>400</v>
      </c>
      <c r="AX1119" t="s">
        <v>402</v>
      </c>
      <c r="AY1119" t="s">
        <v>973</v>
      </c>
      <c r="AZ1119" t="s">
        <v>425</v>
      </c>
      <c r="BA1119">
        <v>110</v>
      </c>
      <c r="BB1119" t="s">
        <v>430</v>
      </c>
      <c r="BC1119" t="s">
        <v>438</v>
      </c>
      <c r="BE1119">
        <v>2</v>
      </c>
      <c r="BF1119" t="s">
        <v>445</v>
      </c>
      <c r="BG1119" t="s">
        <v>448</v>
      </c>
      <c r="BH1119" t="s">
        <v>215</v>
      </c>
      <c r="BJ1119" t="s">
        <v>8610</v>
      </c>
      <c r="BK1119" t="s">
        <v>8610</v>
      </c>
      <c r="BN1119" t="s">
        <v>557</v>
      </c>
      <c r="BO1119" t="s">
        <v>976</v>
      </c>
      <c r="BP1119" t="s">
        <v>215</v>
      </c>
      <c r="BQ1119" t="s">
        <v>215</v>
      </c>
      <c r="BS1119" t="s">
        <v>2519</v>
      </c>
      <c r="BT1119" t="s">
        <v>2902</v>
      </c>
      <c r="BV1119" t="s">
        <v>8611</v>
      </c>
      <c r="BW1119" t="s">
        <v>8612</v>
      </c>
      <c r="BX1119" t="s">
        <v>6206</v>
      </c>
      <c r="BZ1119" t="s">
        <v>602</v>
      </c>
      <c r="CB1119" t="s">
        <v>5423</v>
      </c>
      <c r="CC1119" t="s">
        <v>2521</v>
      </c>
      <c r="CD1119" t="s">
        <v>2521</v>
      </c>
      <c r="CE1119" t="s">
        <v>981</v>
      </c>
      <c r="CF1119">
        <v>16</v>
      </c>
      <c r="CG1119">
        <v>1</v>
      </c>
    </row>
    <row r="1120">
      <c r="A1120">
        <v>1117</v>
      </c>
      <c r="B1120" t="s">
        <v>8622</v>
      </c>
      <c r="C1120" t="s">
        <v>8623</v>
      </c>
      <c r="D1120">
        <v>27990</v>
      </c>
      <c r="F1120">
        <v>20</v>
      </c>
      <c r="H1120" t="s">
        <v>66</v>
      </c>
      <c r="J1120">
        <v>16000</v>
      </c>
      <c r="K1120">
        <v>220</v>
      </c>
      <c r="L1120">
        <v>700</v>
      </c>
      <c r="M1120">
        <v>1500</v>
      </c>
      <c r="N1120" t="s">
        <v>8624</v>
      </c>
      <c r="O1120" t="s">
        <v>8625</v>
      </c>
      <c r="R1120" t="s">
        <v>692</v>
      </c>
      <c r="T1120">
        <v>18</v>
      </c>
      <c r="U1120" t="s">
        <v>101</v>
      </c>
      <c r="V1120" t="s">
        <v>8619</v>
      </c>
      <c r="X1120">
        <v>26</v>
      </c>
      <c r="Z1120" t="s">
        <v>171</v>
      </c>
      <c r="AA1120" t="s">
        <v>182</v>
      </c>
      <c r="AB1120">
        <v>2021</v>
      </c>
      <c r="AC1120" t="s">
        <v>188</v>
      </c>
      <c r="AD1120" t="s">
        <v>197</v>
      </c>
      <c r="AE1120" t="s">
        <v>215</v>
      </c>
      <c r="AF1120" t="s">
        <v>8620</v>
      </c>
      <c r="AP1120" t="s">
        <v>8621</v>
      </c>
      <c r="AV1120" t="s">
        <v>523</v>
      </c>
      <c r="AW1120" t="s">
        <v>400</v>
      </c>
      <c r="AX1120" t="s">
        <v>402</v>
      </c>
      <c r="AZ1120" t="s">
        <v>426</v>
      </c>
      <c r="BA1120">
        <v>100</v>
      </c>
      <c r="BB1120" t="s">
        <v>430</v>
      </c>
      <c r="BC1120" t="s">
        <v>439</v>
      </c>
      <c r="BD1120" t="s">
        <v>3230</v>
      </c>
      <c r="BE1120">
        <v>2</v>
      </c>
      <c r="BF1120" t="s">
        <v>445</v>
      </c>
      <c r="BG1120" t="s">
        <v>448</v>
      </c>
      <c r="BH1120" t="s">
        <v>215</v>
      </c>
      <c r="BP1120" t="s">
        <v>5538</v>
      </c>
    </row>
    <row r="1121">
      <c r="A1121">
        <v>1118</v>
      </c>
      <c r="B1121" t="s">
        <v>8643</v>
      </c>
      <c r="C1121" t="s">
        <v>8644</v>
      </c>
      <c r="D1121">
        <v>16410</v>
      </c>
      <c r="E1121">
        <v>17395</v>
      </c>
      <c r="F1121">
        <v>20</v>
      </c>
      <c r="H1121" t="s">
        <v>66</v>
      </c>
      <c r="J1121">
        <v>17500</v>
      </c>
      <c r="K1121">
        <v>700</v>
      </c>
      <c r="L1121">
        <v>1500</v>
      </c>
      <c r="M1121">
        <v>220</v>
      </c>
      <c r="N1121" t="s">
        <v>8645</v>
      </c>
      <c r="O1121" t="s">
        <v>8646</v>
      </c>
      <c r="R1121" t="s">
        <v>502</v>
      </c>
      <c r="S1121" t="s">
        <v>8626</v>
      </c>
      <c r="T1121">
        <v>16</v>
      </c>
      <c r="U1121" t="s">
        <v>101</v>
      </c>
      <c r="V1121" t="s">
        <v>113</v>
      </c>
      <c r="W1121" t="s">
        <v>8627</v>
      </c>
      <c r="X1121">
        <v>24</v>
      </c>
      <c r="Z1121" t="s">
        <v>171</v>
      </c>
      <c r="AA1121" t="s">
        <v>182</v>
      </c>
      <c r="AB1121">
        <v>2021</v>
      </c>
      <c r="AC1121" t="s">
        <v>189</v>
      </c>
      <c r="AD1121" t="s">
        <v>197</v>
      </c>
      <c r="AE1121" t="s">
        <v>226</v>
      </c>
      <c r="AF1121" t="s">
        <v>8641</v>
      </c>
      <c r="AH1121" t="s">
        <v>8637</v>
      </c>
      <c r="AI1121" t="s">
        <v>1501</v>
      </c>
      <c r="AL1121" t="s">
        <v>8640</v>
      </c>
      <c r="AO1121" t="s">
        <v>8642</v>
      </c>
      <c r="AP1121" t="s">
        <v>8639</v>
      </c>
      <c r="AV1121" t="s">
        <v>395</v>
      </c>
      <c r="AW1121" t="s">
        <v>400</v>
      </c>
      <c r="AX1121" t="s">
        <v>402</v>
      </c>
      <c r="AY1121" t="s">
        <v>421</v>
      </c>
      <c r="AZ1121" t="s">
        <v>426</v>
      </c>
      <c r="BA1121">
        <v>70</v>
      </c>
      <c r="BB1121" t="s">
        <v>429</v>
      </c>
      <c r="BC1121" t="s">
        <v>439</v>
      </c>
      <c r="BD1121" t="s">
        <v>6896</v>
      </c>
      <c r="BE1121">
        <v>2</v>
      </c>
      <c r="BF1121" t="s">
        <v>445</v>
      </c>
      <c r="BG1121" t="s">
        <v>448</v>
      </c>
      <c r="BH1121" t="s">
        <v>215</v>
      </c>
      <c r="BJ1121" t="s">
        <v>8628</v>
      </c>
      <c r="BK1121" t="s">
        <v>8629</v>
      </c>
      <c r="BN1121" t="s">
        <v>1238</v>
      </c>
      <c r="BO1121" t="s">
        <v>8630</v>
      </c>
      <c r="BP1121" t="s">
        <v>8631</v>
      </c>
      <c r="BQ1121" t="s">
        <v>941</v>
      </c>
      <c r="BT1121" t="s">
        <v>8632</v>
      </c>
      <c r="BV1121" t="s">
        <v>8633</v>
      </c>
      <c r="BW1121" t="s">
        <v>8634</v>
      </c>
      <c r="BX1121" t="s">
        <v>8635</v>
      </c>
      <c r="BZ1121" t="s">
        <v>8636</v>
      </c>
      <c r="CB1121" t="s">
        <v>8637</v>
      </c>
      <c r="CC1121" t="s">
        <v>8638</v>
      </c>
      <c r="CD1121" t="s">
        <v>223</v>
      </c>
      <c r="CF1121">
        <v>17.5</v>
      </c>
    </row>
    <row r="1122">
      <c r="A1122">
        <v>1119</v>
      </c>
      <c r="B1122" t="s">
        <v>8649</v>
      </c>
      <c r="C1122" t="s">
        <v>8650</v>
      </c>
      <c r="D1122">
        <v>25821</v>
      </c>
      <c r="E1122">
        <v>27371</v>
      </c>
      <c r="F1122">
        <v>20</v>
      </c>
      <c r="H1122" t="s">
        <v>66</v>
      </c>
      <c r="J1122">
        <v>16000</v>
      </c>
      <c r="K1122">
        <v>220</v>
      </c>
      <c r="L1122">
        <v>700</v>
      </c>
      <c r="M1122">
        <v>1500</v>
      </c>
      <c r="N1122" t="s">
        <v>8651</v>
      </c>
      <c r="O1122" t="s">
        <v>8652</v>
      </c>
      <c r="R1122" t="s">
        <v>692</v>
      </c>
      <c r="S1122" t="s">
        <v>8647</v>
      </c>
      <c r="T1122">
        <v>18</v>
      </c>
      <c r="U1122" t="s">
        <v>101</v>
      </c>
      <c r="V1122" t="s">
        <v>3476</v>
      </c>
      <c r="X1122">
        <v>26</v>
      </c>
      <c r="Z1122" t="s">
        <v>171</v>
      </c>
      <c r="AA1122" t="s">
        <v>182</v>
      </c>
      <c r="AB1122">
        <v>2021</v>
      </c>
      <c r="AC1122" t="s">
        <v>188</v>
      </c>
      <c r="AD1122" t="s">
        <v>197</v>
      </c>
      <c r="AE1122" t="s">
        <v>215</v>
      </c>
      <c r="AF1122" t="s">
        <v>8648</v>
      </c>
      <c r="AP1122" t="s">
        <v>8621</v>
      </c>
      <c r="AV1122" t="s">
        <v>394</v>
      </c>
      <c r="AW1122" t="s">
        <v>400</v>
      </c>
      <c r="AX1122" t="s">
        <v>402</v>
      </c>
      <c r="AZ1122" t="s">
        <v>426</v>
      </c>
      <c r="BA1122">
        <v>100</v>
      </c>
      <c r="BB1122" t="s">
        <v>430</v>
      </c>
      <c r="BC1122" t="s">
        <v>439</v>
      </c>
      <c r="BD1122" t="s">
        <v>3230</v>
      </c>
      <c r="BE1122">
        <v>2</v>
      </c>
      <c r="BF1122" t="s">
        <v>445</v>
      </c>
      <c r="BG1122" t="s">
        <v>448</v>
      </c>
      <c r="BH1122" t="s">
        <v>215</v>
      </c>
      <c r="BP1122" t="s">
        <v>5538</v>
      </c>
    </row>
    <row r="1123">
      <c r="A1123">
        <v>1120</v>
      </c>
      <c r="B1123" t="s">
        <v>8653</v>
      </c>
      <c r="C1123" t="s">
        <v>8654</v>
      </c>
      <c r="D1123">
        <v>28690</v>
      </c>
      <c r="E1123">
        <v>30412</v>
      </c>
      <c r="F1123">
        <v>20</v>
      </c>
      <c r="H1123" t="s">
        <v>66</v>
      </c>
      <c r="J1123">
        <v>16000</v>
      </c>
      <c r="K1123">
        <v>220</v>
      </c>
      <c r="L1123">
        <v>700</v>
      </c>
      <c r="M1123">
        <v>1500</v>
      </c>
      <c r="N1123" t="s">
        <v>8655</v>
      </c>
      <c r="O1123" t="s">
        <v>8656</v>
      </c>
      <c r="R1123" t="s">
        <v>692</v>
      </c>
      <c r="T1123">
        <v>18</v>
      </c>
      <c r="U1123" t="s">
        <v>101</v>
      </c>
      <c r="V1123" t="s">
        <v>4702</v>
      </c>
      <c r="X1123">
        <v>26</v>
      </c>
      <c r="Z1123" t="s">
        <v>171</v>
      </c>
      <c r="AA1123" t="s">
        <v>182</v>
      </c>
      <c r="AB1123">
        <v>2021</v>
      </c>
      <c r="AC1123" t="s">
        <v>188</v>
      </c>
      <c r="AD1123" t="s">
        <v>197</v>
      </c>
      <c r="AE1123" t="s">
        <v>215</v>
      </c>
      <c r="AF1123" t="s">
        <v>8648</v>
      </c>
      <c r="AP1123" t="s">
        <v>8621</v>
      </c>
      <c r="AV1123" t="s">
        <v>396</v>
      </c>
      <c r="AW1123" t="s">
        <v>400</v>
      </c>
      <c r="AX1123" t="s">
        <v>402</v>
      </c>
      <c r="AZ1123" t="s">
        <v>426</v>
      </c>
      <c r="BA1123">
        <v>100</v>
      </c>
      <c r="BB1123" t="s">
        <v>430</v>
      </c>
      <c r="BC1123" t="s">
        <v>439</v>
      </c>
      <c r="BD1123" t="s">
        <v>3230</v>
      </c>
      <c r="BE1123">
        <v>2</v>
      </c>
      <c r="BF1123" t="s">
        <v>445</v>
      </c>
      <c r="BG1123" t="s">
        <v>448</v>
      </c>
      <c r="BH1123" t="s">
        <v>215</v>
      </c>
      <c r="BP1123" t="s">
        <v>5538</v>
      </c>
    </row>
    <row r="1124">
      <c r="A1124">
        <v>1121</v>
      </c>
      <c r="B1124" t="s">
        <v>8660</v>
      </c>
      <c r="C1124" t="s">
        <v>8661</v>
      </c>
      <c r="D1124">
        <v>23190</v>
      </c>
      <c r="E1124">
        <v>24582</v>
      </c>
      <c r="F1124">
        <v>20</v>
      </c>
      <c r="H1124" t="s">
        <v>66</v>
      </c>
      <c r="J1124">
        <v>16000</v>
      </c>
      <c r="K1124">
        <v>220</v>
      </c>
      <c r="L1124">
        <v>700</v>
      </c>
      <c r="M1124">
        <v>1500</v>
      </c>
      <c r="N1124" t="s">
        <v>8662</v>
      </c>
      <c r="O1124" t="s">
        <v>8663</v>
      </c>
      <c r="R1124" t="s">
        <v>692</v>
      </c>
      <c r="S1124" t="s">
        <v>8657</v>
      </c>
      <c r="T1124">
        <v>15</v>
      </c>
      <c r="U1124" t="s">
        <v>101</v>
      </c>
      <c r="V1124" t="s">
        <v>2856</v>
      </c>
      <c r="X1124">
        <v>27.5</v>
      </c>
      <c r="Z1124" t="s">
        <v>171</v>
      </c>
      <c r="AA1124" t="s">
        <v>182</v>
      </c>
      <c r="AB1124">
        <v>2021</v>
      </c>
      <c r="AC1124" t="s">
        <v>188</v>
      </c>
      <c r="AD1124" t="s">
        <v>197</v>
      </c>
      <c r="AE1124" t="s">
        <v>215</v>
      </c>
      <c r="AF1124" t="s">
        <v>8659</v>
      </c>
      <c r="AG1124" t="s">
        <v>341</v>
      </c>
      <c r="AP1124" t="s">
        <v>8658</v>
      </c>
      <c r="AV1124" t="s">
        <v>396</v>
      </c>
      <c r="AW1124" t="s">
        <v>400</v>
      </c>
      <c r="AX1124" t="s">
        <v>402</v>
      </c>
      <c r="AZ1124" t="s">
        <v>423</v>
      </c>
      <c r="BA1124">
        <v>100</v>
      </c>
      <c r="BB1124" t="s">
        <v>430</v>
      </c>
      <c r="BC1124" t="s">
        <v>439</v>
      </c>
      <c r="BD1124" t="s">
        <v>6585</v>
      </c>
      <c r="BE1124">
        <v>2</v>
      </c>
      <c r="BF1124" t="s">
        <v>445</v>
      </c>
      <c r="BG1124" t="s">
        <v>448</v>
      </c>
      <c r="BH1124" t="s">
        <v>215</v>
      </c>
      <c r="BP1124" t="s">
        <v>1209</v>
      </c>
      <c r="CE1124" t="s">
        <v>749</v>
      </c>
    </row>
    <row r="1125">
      <c r="A1125">
        <v>1122</v>
      </c>
      <c r="B1125" t="s">
        <v>8665</v>
      </c>
      <c r="C1125" t="s">
        <v>8666</v>
      </c>
      <c r="D1125">
        <v>28690</v>
      </c>
      <c r="E1125">
        <v>30412</v>
      </c>
      <c r="F1125">
        <v>20</v>
      </c>
      <c r="H1125" t="s">
        <v>66</v>
      </c>
      <c r="J1125">
        <v>16000</v>
      </c>
      <c r="K1125">
        <v>220</v>
      </c>
      <c r="L1125">
        <v>700</v>
      </c>
      <c r="M1125">
        <v>1500</v>
      </c>
      <c r="N1125" t="s">
        <v>8667</v>
      </c>
      <c r="O1125" t="s">
        <v>8668</v>
      </c>
      <c r="R1125" t="s">
        <v>692</v>
      </c>
      <c r="S1125" t="s">
        <v>8647</v>
      </c>
      <c r="T1125">
        <v>18</v>
      </c>
      <c r="U1125" t="s">
        <v>101</v>
      </c>
      <c r="V1125" t="s">
        <v>707</v>
      </c>
      <c r="W1125" t="s">
        <v>8664</v>
      </c>
      <c r="X1125">
        <v>26</v>
      </c>
      <c r="Z1125" t="s">
        <v>171</v>
      </c>
      <c r="AA1125" t="s">
        <v>182</v>
      </c>
      <c r="AB1125">
        <v>2021</v>
      </c>
      <c r="AC1125" t="s">
        <v>188</v>
      </c>
      <c r="AD1125" t="s">
        <v>197</v>
      </c>
      <c r="AE1125" t="s">
        <v>215</v>
      </c>
      <c r="AF1125" t="s">
        <v>8620</v>
      </c>
      <c r="AP1125" t="s">
        <v>8621</v>
      </c>
      <c r="AV1125" t="s">
        <v>523</v>
      </c>
      <c r="AW1125" t="s">
        <v>400</v>
      </c>
      <c r="AX1125" t="s">
        <v>402</v>
      </c>
      <c r="AZ1125" t="s">
        <v>426</v>
      </c>
      <c r="BA1125">
        <v>100</v>
      </c>
      <c r="BB1125" t="s">
        <v>430</v>
      </c>
      <c r="BC1125" t="s">
        <v>439</v>
      </c>
      <c r="BD1125" t="s">
        <v>3230</v>
      </c>
      <c r="BE1125">
        <v>2</v>
      </c>
      <c r="BF1125" t="s">
        <v>445</v>
      </c>
      <c r="BG1125" t="s">
        <v>448</v>
      </c>
      <c r="BH1125" t="s">
        <v>215</v>
      </c>
      <c r="BP1125" t="s">
        <v>5538</v>
      </c>
    </row>
    <row r="1126">
      <c r="A1126">
        <v>1123</v>
      </c>
      <c r="B1126" t="s">
        <v>8679</v>
      </c>
      <c r="C1126" t="s">
        <v>8680</v>
      </c>
      <c r="D1126">
        <v>27321</v>
      </c>
      <c r="E1126">
        <v>28961</v>
      </c>
      <c r="F1126">
        <v>20</v>
      </c>
      <c r="H1126" t="s">
        <v>73</v>
      </c>
      <c r="J1126">
        <v>16400</v>
      </c>
      <c r="K1126">
        <v>220</v>
      </c>
      <c r="L1126">
        <v>700</v>
      </c>
      <c r="M1126">
        <v>1500</v>
      </c>
      <c r="N1126" t="s">
        <v>8681</v>
      </c>
      <c r="O1126" t="s">
        <v>8682</v>
      </c>
      <c r="R1126" t="s">
        <v>502</v>
      </c>
      <c r="S1126" t="s">
        <v>8669</v>
      </c>
      <c r="T1126">
        <v>21</v>
      </c>
      <c r="U1126" t="s">
        <v>101</v>
      </c>
      <c r="V1126" t="s">
        <v>115</v>
      </c>
      <c r="X1126">
        <v>28</v>
      </c>
      <c r="Y1126">
        <v>190</v>
      </c>
      <c r="Z1126" t="s">
        <v>175</v>
      </c>
      <c r="AA1126" t="s">
        <v>182</v>
      </c>
      <c r="AB1126">
        <v>2021</v>
      </c>
      <c r="AC1126" t="s">
        <v>188</v>
      </c>
      <c r="AD1126" t="s">
        <v>198</v>
      </c>
      <c r="AE1126" t="s">
        <v>215</v>
      </c>
      <c r="AF1126" t="s">
        <v>8675</v>
      </c>
      <c r="AL1126" t="s">
        <v>8676</v>
      </c>
      <c r="AN1126" t="s">
        <v>2817</v>
      </c>
      <c r="AO1126" t="s">
        <v>8677</v>
      </c>
      <c r="AP1126" t="s">
        <v>8678</v>
      </c>
      <c r="AV1126" t="s">
        <v>523</v>
      </c>
      <c r="AW1126" t="s">
        <v>400</v>
      </c>
      <c r="AX1126" t="s">
        <v>402</v>
      </c>
      <c r="AZ1126" t="s">
        <v>423</v>
      </c>
      <c r="BA1126">
        <v>100</v>
      </c>
      <c r="BB1126" t="s">
        <v>430</v>
      </c>
      <c r="BC1126" t="s">
        <v>439</v>
      </c>
      <c r="BD1126" t="s">
        <v>3230</v>
      </c>
      <c r="BE1126">
        <v>2</v>
      </c>
      <c r="BF1126" t="s">
        <v>445</v>
      </c>
      <c r="BG1126" t="s">
        <v>448</v>
      </c>
      <c r="BH1126" t="s">
        <v>215</v>
      </c>
      <c r="BJ1126" t="s">
        <v>8670</v>
      </c>
      <c r="BK1126" t="s">
        <v>8671</v>
      </c>
      <c r="BN1126" t="s">
        <v>1646</v>
      </c>
      <c r="BO1126" t="s">
        <v>3771</v>
      </c>
      <c r="BP1126" t="s">
        <v>4308</v>
      </c>
      <c r="BQ1126" t="s">
        <v>4793</v>
      </c>
      <c r="BS1126" t="s">
        <v>8672</v>
      </c>
      <c r="BV1126" t="s">
        <v>8673</v>
      </c>
      <c r="BZ1126" t="s">
        <v>8674</v>
      </c>
      <c r="CF1126">
        <v>16.4</v>
      </c>
    </row>
    <row r="1127">
      <c r="A1127">
        <v>1124</v>
      </c>
      <c r="B1127" t="s">
        <v>8688</v>
      </c>
      <c r="C1127" t="s">
        <v>8689</v>
      </c>
      <c r="D1127">
        <v>21830</v>
      </c>
      <c r="E1127">
        <v>23140</v>
      </c>
      <c r="F1127">
        <v>20</v>
      </c>
      <c r="H1127" t="s">
        <v>66</v>
      </c>
      <c r="J1127">
        <v>16000</v>
      </c>
      <c r="K1127">
        <v>220</v>
      </c>
      <c r="L1127">
        <v>700</v>
      </c>
      <c r="M1127">
        <v>1500</v>
      </c>
      <c r="N1127" t="s">
        <v>8690</v>
      </c>
      <c r="O1127" t="s">
        <v>8691</v>
      </c>
      <c r="R1127" t="s">
        <v>692</v>
      </c>
      <c r="S1127" t="s">
        <v>8683</v>
      </c>
      <c r="T1127">
        <v>18</v>
      </c>
      <c r="U1127" t="s">
        <v>101</v>
      </c>
      <c r="V1127" t="s">
        <v>635</v>
      </c>
      <c r="W1127" t="s">
        <v>8684</v>
      </c>
      <c r="X1127">
        <v>26</v>
      </c>
      <c r="Y1127" t="s">
        <v>8687</v>
      </c>
      <c r="Z1127" t="s">
        <v>171</v>
      </c>
      <c r="AA1127" t="s">
        <v>182</v>
      </c>
      <c r="AB1127">
        <v>2021</v>
      </c>
      <c r="AC1127" t="s">
        <v>188</v>
      </c>
      <c r="AD1127" t="s">
        <v>197</v>
      </c>
      <c r="AE1127" t="s">
        <v>215</v>
      </c>
      <c r="AF1127" t="s">
        <v>8620</v>
      </c>
      <c r="AH1127" t="s">
        <v>3327</v>
      </c>
      <c r="AI1127" t="s">
        <v>1145</v>
      </c>
      <c r="AK1127" t="s">
        <v>1181</v>
      </c>
      <c r="AL1127" t="s">
        <v>1898</v>
      </c>
      <c r="AN1127" t="s">
        <v>1180</v>
      </c>
      <c r="AO1127" t="s">
        <v>5217</v>
      </c>
      <c r="AP1127" t="s">
        <v>8621</v>
      </c>
      <c r="AV1127" t="s">
        <v>523</v>
      </c>
      <c r="AW1127" t="s">
        <v>400</v>
      </c>
      <c r="AX1127" t="s">
        <v>402</v>
      </c>
      <c r="AZ1127" t="s">
        <v>426</v>
      </c>
      <c r="BA1127">
        <v>100</v>
      </c>
      <c r="BB1127" t="s">
        <v>430</v>
      </c>
      <c r="BC1127" t="s">
        <v>439</v>
      </c>
      <c r="BD1127" t="s">
        <v>3230</v>
      </c>
      <c r="BE1127">
        <v>2</v>
      </c>
      <c r="BF1127" t="s">
        <v>445</v>
      </c>
      <c r="BG1127" t="s">
        <v>448</v>
      </c>
      <c r="BH1127" t="s">
        <v>215</v>
      </c>
      <c r="BJ1127" t="s">
        <v>5615</v>
      </c>
      <c r="BK1127" t="s">
        <v>5615</v>
      </c>
      <c r="BM1127">
        <v>45.7</v>
      </c>
      <c r="BN1127" t="s">
        <v>598</v>
      </c>
      <c r="BO1127" t="s">
        <v>1169</v>
      </c>
      <c r="BP1127" t="s">
        <v>5538</v>
      </c>
      <c r="BQ1127" t="s">
        <v>6647</v>
      </c>
      <c r="BS1127" t="s">
        <v>5215</v>
      </c>
      <c r="BV1127" t="s">
        <v>3117</v>
      </c>
      <c r="BW1127" t="s">
        <v>8685</v>
      </c>
      <c r="BX1127" t="s">
        <v>476</v>
      </c>
      <c r="BZ1127" t="s">
        <v>3647</v>
      </c>
      <c r="CC1127" t="s">
        <v>4731</v>
      </c>
      <c r="CD1127" t="s">
        <v>3439</v>
      </c>
      <c r="CE1127" t="s">
        <v>8686</v>
      </c>
      <c r="CF1127">
        <v>15.6</v>
      </c>
    </row>
    <row r="1128">
      <c r="A1128">
        <v>1125</v>
      </c>
      <c r="B1128" t="s">
        <v>8696</v>
      </c>
      <c r="C1128" t="s">
        <v>8697</v>
      </c>
      <c r="D1128">
        <v>29990</v>
      </c>
      <c r="E1128">
        <v>31790</v>
      </c>
      <c r="F1128">
        <v>20</v>
      </c>
      <c r="H1128" t="s">
        <v>64</v>
      </c>
      <c r="J1128">
        <v>13000</v>
      </c>
      <c r="K1128">
        <v>220</v>
      </c>
      <c r="L1128">
        <v>700</v>
      </c>
      <c r="M1128">
        <v>1500</v>
      </c>
      <c r="N1128" t="s">
        <v>8698</v>
      </c>
      <c r="O1128" t="s">
        <v>8699</v>
      </c>
      <c r="R1128" t="s">
        <v>692</v>
      </c>
      <c r="S1128" t="s">
        <v>8692</v>
      </c>
      <c r="T1128">
        <v>15</v>
      </c>
      <c r="U1128" t="s">
        <v>101</v>
      </c>
      <c r="V1128" t="s">
        <v>8693</v>
      </c>
      <c r="X1128">
        <v>26</v>
      </c>
      <c r="Z1128" t="s">
        <v>175</v>
      </c>
      <c r="AA1128" t="s">
        <v>182</v>
      </c>
      <c r="AB1128">
        <v>2021</v>
      </c>
      <c r="AC1128" t="s">
        <v>188</v>
      </c>
      <c r="AD1128" t="s">
        <v>193</v>
      </c>
      <c r="AE1128" t="s">
        <v>226</v>
      </c>
      <c r="AF1128" t="s">
        <v>8694</v>
      </c>
      <c r="AP1128" t="s">
        <v>8695</v>
      </c>
      <c r="AV1128" t="s">
        <v>394</v>
      </c>
      <c r="AW1128" t="s">
        <v>400</v>
      </c>
      <c r="AX1128" t="s">
        <v>402</v>
      </c>
      <c r="AZ1128" t="s">
        <v>423</v>
      </c>
      <c r="BA1128">
        <v>100</v>
      </c>
      <c r="BB1128" t="s">
        <v>431</v>
      </c>
      <c r="BC1128" t="s">
        <v>436</v>
      </c>
      <c r="BE1128">
        <v>2</v>
      </c>
      <c r="BF1128" t="s">
        <v>445</v>
      </c>
      <c r="BG1128" t="s">
        <v>448</v>
      </c>
      <c r="BH1128" t="s">
        <v>215</v>
      </c>
    </row>
    <row r="1129">
      <c r="A1129">
        <v>1126</v>
      </c>
      <c r="B1129" t="s">
        <v>8702</v>
      </c>
      <c r="C1129" t="s">
        <v>8703</v>
      </c>
      <c r="D1129">
        <v>25190</v>
      </c>
      <c r="E1129">
        <v>26702</v>
      </c>
      <c r="F1129">
        <v>20</v>
      </c>
      <c r="H1129" t="s">
        <v>66</v>
      </c>
      <c r="J1129">
        <v>16000</v>
      </c>
      <c r="K1129">
        <v>220</v>
      </c>
      <c r="L1129">
        <v>700</v>
      </c>
      <c r="M1129">
        <v>1500</v>
      </c>
      <c r="N1129" t="s">
        <v>8704</v>
      </c>
      <c r="O1129" t="s">
        <v>8705</v>
      </c>
      <c r="R1129" t="s">
        <v>692</v>
      </c>
      <c r="S1129" t="s">
        <v>8647</v>
      </c>
      <c r="T1129">
        <v>18</v>
      </c>
      <c r="U1129" t="s">
        <v>101</v>
      </c>
      <c r="V1129" t="s">
        <v>1715</v>
      </c>
      <c r="W1129" t="s">
        <v>8700</v>
      </c>
      <c r="X1129">
        <v>26</v>
      </c>
      <c r="Y1129" t="s">
        <v>7920</v>
      </c>
      <c r="Z1129" t="s">
        <v>171</v>
      </c>
      <c r="AA1129" t="s">
        <v>182</v>
      </c>
      <c r="AB1129">
        <v>2021</v>
      </c>
      <c r="AC1129" t="s">
        <v>188</v>
      </c>
      <c r="AD1129" t="s">
        <v>197</v>
      </c>
      <c r="AE1129" t="s">
        <v>215</v>
      </c>
      <c r="AF1129" t="s">
        <v>8620</v>
      </c>
      <c r="AH1129" t="s">
        <v>3327</v>
      </c>
      <c r="AI1129" t="s">
        <v>1145</v>
      </c>
      <c r="AK1129" t="s">
        <v>1181</v>
      </c>
      <c r="AL1129" t="s">
        <v>1898</v>
      </c>
      <c r="AM1129" t="s">
        <v>549</v>
      </c>
      <c r="AN1129" t="s">
        <v>1180</v>
      </c>
      <c r="AO1129" t="s">
        <v>5217</v>
      </c>
      <c r="AP1129" t="s">
        <v>8621</v>
      </c>
      <c r="AS1129" t="s">
        <v>1898</v>
      </c>
      <c r="AV1129" t="s">
        <v>523</v>
      </c>
      <c r="AW1129" t="s">
        <v>400</v>
      </c>
      <c r="AX1129" t="s">
        <v>402</v>
      </c>
      <c r="AY1129" t="s">
        <v>973</v>
      </c>
      <c r="AZ1129" t="s">
        <v>426</v>
      </c>
      <c r="BA1129">
        <v>100</v>
      </c>
      <c r="BB1129" t="s">
        <v>430</v>
      </c>
      <c r="BC1129" t="s">
        <v>439</v>
      </c>
      <c r="BD1129" t="s">
        <v>3230</v>
      </c>
      <c r="BE1129">
        <v>2</v>
      </c>
      <c r="BF1129" t="s">
        <v>445</v>
      </c>
      <c r="BG1129" t="s">
        <v>448</v>
      </c>
      <c r="BH1129" t="s">
        <v>215</v>
      </c>
      <c r="BJ1129" t="s">
        <v>2588</v>
      </c>
      <c r="BK1129" t="s">
        <v>2588</v>
      </c>
      <c r="BN1129" t="s">
        <v>598</v>
      </c>
      <c r="BO1129" t="s">
        <v>1169</v>
      </c>
      <c r="BP1129" t="s">
        <v>5538</v>
      </c>
      <c r="BQ1129" t="s">
        <v>1220</v>
      </c>
      <c r="BS1129" t="s">
        <v>5215</v>
      </c>
      <c r="BT1129" t="s">
        <v>8701</v>
      </c>
      <c r="BV1129" t="s">
        <v>3117</v>
      </c>
      <c r="BW1129" t="s">
        <v>3322</v>
      </c>
      <c r="BX1129" t="s">
        <v>6638</v>
      </c>
      <c r="BZ1129" t="s">
        <v>3647</v>
      </c>
      <c r="CB1129" t="s">
        <v>6736</v>
      </c>
      <c r="CC1129" t="s">
        <v>4731</v>
      </c>
      <c r="CD1129" t="s">
        <v>2815</v>
      </c>
      <c r="CE1129" t="s">
        <v>981</v>
      </c>
      <c r="CF1129">
        <v>16</v>
      </c>
      <c r="CG1129">
        <v>1</v>
      </c>
    </row>
    <row r="1130">
      <c r="A1130">
        <v>1127</v>
      </c>
      <c r="B1130" t="s">
        <v>8708</v>
      </c>
      <c r="C1130" t="s">
        <v>8709</v>
      </c>
      <c r="D1130">
        <v>30440</v>
      </c>
      <c r="E1130">
        <v>32267</v>
      </c>
      <c r="F1130">
        <v>20</v>
      </c>
      <c r="H1130" t="s">
        <v>66</v>
      </c>
      <c r="J1130">
        <v>17000</v>
      </c>
      <c r="K1130">
        <v>220</v>
      </c>
      <c r="L1130">
        <v>800</v>
      </c>
      <c r="M1130">
        <v>1600</v>
      </c>
      <c r="N1130" t="s">
        <v>8710</v>
      </c>
      <c r="O1130" t="s">
        <v>8711</v>
      </c>
      <c r="R1130" t="s">
        <v>692</v>
      </c>
      <c r="S1130" t="s">
        <v>8706</v>
      </c>
      <c r="T1130">
        <v>21</v>
      </c>
      <c r="U1130" t="s">
        <v>101</v>
      </c>
      <c r="V1130" t="s">
        <v>5135</v>
      </c>
      <c r="X1130">
        <v>29</v>
      </c>
      <c r="Z1130" t="s">
        <v>171</v>
      </c>
      <c r="AA1130" t="s">
        <v>182</v>
      </c>
      <c r="AB1130">
        <v>2021</v>
      </c>
      <c r="AC1130" t="s">
        <v>188</v>
      </c>
      <c r="AD1130" t="s">
        <v>197</v>
      </c>
      <c r="AE1130" t="s">
        <v>215</v>
      </c>
      <c r="AF1130" t="s">
        <v>8707</v>
      </c>
      <c r="AV1130" t="s">
        <v>523</v>
      </c>
      <c r="AW1130" t="s">
        <v>400</v>
      </c>
      <c r="AX1130" t="s">
        <v>402</v>
      </c>
      <c r="AZ1130" t="s">
        <v>423</v>
      </c>
      <c r="BA1130">
        <v>100</v>
      </c>
      <c r="BB1130" t="s">
        <v>430</v>
      </c>
      <c r="BC1130" t="s">
        <v>439</v>
      </c>
      <c r="BD1130" t="s">
        <v>6585</v>
      </c>
      <c r="BE1130">
        <v>2</v>
      </c>
      <c r="BF1130" t="s">
        <v>445</v>
      </c>
      <c r="BG1130" t="s">
        <v>448</v>
      </c>
      <c r="BH1130" t="s">
        <v>215</v>
      </c>
      <c r="BP1130" t="s">
        <v>1209</v>
      </c>
    </row>
    <row r="1131">
      <c r="A1131">
        <v>1128</v>
      </c>
      <c r="B1131" t="s">
        <v>8714</v>
      </c>
      <c r="C1131" t="s">
        <v>8715</v>
      </c>
      <c r="D1131">
        <v>30590</v>
      </c>
      <c r="E1131">
        <v>32426</v>
      </c>
      <c r="F1131">
        <v>20</v>
      </c>
      <c r="H1131" t="s">
        <v>66</v>
      </c>
      <c r="J1131">
        <v>17000</v>
      </c>
      <c r="K1131">
        <v>220</v>
      </c>
      <c r="L1131">
        <v>800</v>
      </c>
      <c r="M1131">
        <v>1600</v>
      </c>
      <c r="N1131" t="s">
        <v>8716</v>
      </c>
      <c r="O1131" t="s">
        <v>8717</v>
      </c>
      <c r="R1131" t="s">
        <v>692</v>
      </c>
      <c r="S1131" t="s">
        <v>8712</v>
      </c>
      <c r="T1131">
        <v>21</v>
      </c>
      <c r="U1131" t="s">
        <v>101</v>
      </c>
      <c r="V1131" t="s">
        <v>4804</v>
      </c>
      <c r="X1131">
        <v>29</v>
      </c>
      <c r="Z1131" t="s">
        <v>170</v>
      </c>
      <c r="AA1131" t="s">
        <v>182</v>
      </c>
      <c r="AB1131">
        <v>2021</v>
      </c>
      <c r="AC1131" t="s">
        <v>188</v>
      </c>
      <c r="AD1131" t="s">
        <v>197</v>
      </c>
      <c r="AE1131" t="s">
        <v>215</v>
      </c>
      <c r="AF1131" t="s">
        <v>8713</v>
      </c>
      <c r="AV1131" t="s">
        <v>394</v>
      </c>
      <c r="AW1131" t="s">
        <v>400</v>
      </c>
      <c r="AX1131" t="s">
        <v>402</v>
      </c>
      <c r="AZ1131" t="s">
        <v>423</v>
      </c>
      <c r="BA1131">
        <v>100</v>
      </c>
      <c r="BB1131" t="s">
        <v>430</v>
      </c>
      <c r="BC1131" t="s">
        <v>439</v>
      </c>
      <c r="BD1131" t="s">
        <v>6585</v>
      </c>
      <c r="BE1131">
        <v>2</v>
      </c>
      <c r="BF1131" t="s">
        <v>445</v>
      </c>
      <c r="BG1131" t="s">
        <v>448</v>
      </c>
      <c r="BH1131" t="s">
        <v>215</v>
      </c>
      <c r="BP1131" t="s">
        <v>1209</v>
      </c>
    </row>
    <row r="1132">
      <c r="A1132">
        <v>1129</v>
      </c>
      <c r="B1132" t="s">
        <v>8720</v>
      </c>
      <c r="C1132" t="s">
        <v>8721</v>
      </c>
      <c r="D1132">
        <v>23190</v>
      </c>
      <c r="E1132">
        <v>24582</v>
      </c>
      <c r="F1132">
        <v>20</v>
      </c>
      <c r="H1132" t="s">
        <v>66</v>
      </c>
      <c r="J1132">
        <v>16000</v>
      </c>
      <c r="K1132">
        <v>220</v>
      </c>
      <c r="L1132">
        <v>700</v>
      </c>
      <c r="M1132">
        <v>1500</v>
      </c>
      <c r="N1132" t="s">
        <v>5146</v>
      </c>
      <c r="O1132" t="s">
        <v>8722</v>
      </c>
      <c r="R1132" t="s">
        <v>692</v>
      </c>
      <c r="S1132" t="s">
        <v>8718</v>
      </c>
      <c r="T1132">
        <v>15</v>
      </c>
      <c r="U1132" t="s">
        <v>101</v>
      </c>
      <c r="V1132" t="s">
        <v>648</v>
      </c>
      <c r="X1132">
        <v>27.5</v>
      </c>
      <c r="Z1132" t="s">
        <v>171</v>
      </c>
      <c r="AA1132" t="s">
        <v>182</v>
      </c>
      <c r="AB1132">
        <v>2021</v>
      </c>
      <c r="AC1132" t="s">
        <v>188</v>
      </c>
      <c r="AD1132" t="s">
        <v>197</v>
      </c>
      <c r="AE1132" t="s">
        <v>215</v>
      </c>
      <c r="AF1132" t="s">
        <v>8659</v>
      </c>
      <c r="AG1132" t="s">
        <v>341</v>
      </c>
      <c r="AP1132" t="s">
        <v>8719</v>
      </c>
      <c r="AV1132" t="s">
        <v>523</v>
      </c>
      <c r="AW1132" t="s">
        <v>400</v>
      </c>
      <c r="AX1132" t="s">
        <v>402</v>
      </c>
      <c r="AZ1132" t="s">
        <v>423</v>
      </c>
      <c r="BA1132">
        <v>100</v>
      </c>
      <c r="BB1132" t="s">
        <v>430</v>
      </c>
      <c r="BC1132" t="s">
        <v>439</v>
      </c>
      <c r="BD1132" t="s">
        <v>6585</v>
      </c>
      <c r="BE1132">
        <v>2</v>
      </c>
      <c r="BF1132" t="s">
        <v>445</v>
      </c>
      <c r="BG1132" t="s">
        <v>448</v>
      </c>
      <c r="BH1132" t="s">
        <v>215</v>
      </c>
      <c r="BP1132" t="s">
        <v>1209</v>
      </c>
      <c r="CE1132" t="s">
        <v>749</v>
      </c>
    </row>
    <row r="1133">
      <c r="A1133">
        <v>1130</v>
      </c>
      <c r="B1133" t="s">
        <v>8724</v>
      </c>
      <c r="C1133" t="s">
        <v>8725</v>
      </c>
      <c r="D1133">
        <v>23190</v>
      </c>
      <c r="E1133">
        <v>24582</v>
      </c>
      <c r="F1133">
        <v>20</v>
      </c>
      <c r="H1133" t="s">
        <v>66</v>
      </c>
      <c r="J1133">
        <v>16000</v>
      </c>
      <c r="K1133">
        <v>220</v>
      </c>
      <c r="L1133">
        <v>700</v>
      </c>
      <c r="M1133">
        <v>1500</v>
      </c>
      <c r="N1133" t="s">
        <v>5146</v>
      </c>
      <c r="O1133" t="s">
        <v>8722</v>
      </c>
      <c r="R1133" t="s">
        <v>692</v>
      </c>
      <c r="S1133" t="s">
        <v>3389</v>
      </c>
      <c r="T1133">
        <v>19</v>
      </c>
      <c r="U1133" t="s">
        <v>101</v>
      </c>
      <c r="V1133" t="s">
        <v>648</v>
      </c>
      <c r="W1133" t="s">
        <v>5142</v>
      </c>
      <c r="X1133">
        <v>27.5</v>
      </c>
      <c r="Y1133" t="s">
        <v>5457</v>
      </c>
      <c r="Z1133" t="s">
        <v>171</v>
      </c>
      <c r="AA1133" t="s">
        <v>182</v>
      </c>
      <c r="AB1133">
        <v>2021</v>
      </c>
      <c r="AC1133" t="s">
        <v>188</v>
      </c>
      <c r="AD1133" t="s">
        <v>197</v>
      </c>
      <c r="AE1133" t="s">
        <v>215</v>
      </c>
      <c r="AF1133" t="s">
        <v>8659</v>
      </c>
      <c r="AH1133" t="s">
        <v>5014</v>
      </c>
      <c r="AI1133" t="s">
        <v>1145</v>
      </c>
      <c r="AK1133" t="s">
        <v>1181</v>
      </c>
      <c r="AL1133" t="s">
        <v>1898</v>
      </c>
      <c r="AM1133" t="s">
        <v>549</v>
      </c>
      <c r="AN1133" t="s">
        <v>1180</v>
      </c>
      <c r="AO1133" t="s">
        <v>5047</v>
      </c>
      <c r="AP1133" t="s">
        <v>8723</v>
      </c>
      <c r="AS1133" t="s">
        <v>1898</v>
      </c>
      <c r="AV1133" t="s">
        <v>523</v>
      </c>
      <c r="AW1133" t="s">
        <v>400</v>
      </c>
      <c r="AX1133" t="s">
        <v>402</v>
      </c>
      <c r="AY1133" t="s">
        <v>973</v>
      </c>
      <c r="AZ1133" t="s">
        <v>423</v>
      </c>
      <c r="BA1133">
        <v>100</v>
      </c>
      <c r="BB1133" t="s">
        <v>430</v>
      </c>
      <c r="BC1133" t="s">
        <v>439</v>
      </c>
      <c r="BD1133" t="s">
        <v>6585</v>
      </c>
      <c r="BE1133">
        <v>2</v>
      </c>
      <c r="BF1133" t="s">
        <v>445</v>
      </c>
      <c r="BG1133" t="s">
        <v>448</v>
      </c>
      <c r="BH1133" t="s">
        <v>215</v>
      </c>
      <c r="BJ1133" t="s">
        <v>2588</v>
      </c>
      <c r="BK1133" t="s">
        <v>2588</v>
      </c>
      <c r="BN1133" t="s">
        <v>598</v>
      </c>
      <c r="BO1133" t="s">
        <v>557</v>
      </c>
      <c r="BP1133" t="s">
        <v>1209</v>
      </c>
      <c r="BQ1133" t="s">
        <v>1220</v>
      </c>
      <c r="BS1133" t="s">
        <v>5009</v>
      </c>
      <c r="BT1133" t="s">
        <v>2502</v>
      </c>
      <c r="BV1133" t="s">
        <v>5339</v>
      </c>
      <c r="BW1133" t="s">
        <v>1174</v>
      </c>
      <c r="BX1133" t="s">
        <v>6206</v>
      </c>
      <c r="BZ1133" t="s">
        <v>5012</v>
      </c>
      <c r="CB1133" t="s">
        <v>6736</v>
      </c>
      <c r="CC1133" t="s">
        <v>4731</v>
      </c>
      <c r="CD1133" t="s">
        <v>2815</v>
      </c>
      <c r="CE1133" t="s">
        <v>981</v>
      </c>
      <c r="CF1133">
        <v>16</v>
      </c>
      <c r="CG1133">
        <v>1</v>
      </c>
    </row>
    <row r="1134">
      <c r="A1134">
        <v>1131</v>
      </c>
      <c r="B1134" t="s">
        <v>8729</v>
      </c>
      <c r="C1134" t="s">
        <v>8730</v>
      </c>
      <c r="D1134">
        <v>22490</v>
      </c>
      <c r="E1134">
        <v>23840</v>
      </c>
      <c r="F1134">
        <v>20</v>
      </c>
      <c r="H1134" t="s">
        <v>66</v>
      </c>
      <c r="J1134">
        <v>16000</v>
      </c>
      <c r="K1134">
        <v>220</v>
      </c>
      <c r="L1134">
        <v>800</v>
      </c>
      <c r="M1134">
        <v>1600</v>
      </c>
      <c r="N1134" t="s">
        <v>8731</v>
      </c>
      <c r="O1134" t="s">
        <v>8732</v>
      </c>
      <c r="R1134" t="s">
        <v>692</v>
      </c>
      <c r="S1134" t="s">
        <v>8726</v>
      </c>
      <c r="T1134">
        <v>17</v>
      </c>
      <c r="U1134" t="s">
        <v>101</v>
      </c>
      <c r="V1134" t="s">
        <v>909</v>
      </c>
      <c r="X1134">
        <v>29</v>
      </c>
      <c r="Z1134" t="s">
        <v>171</v>
      </c>
      <c r="AA1134" t="s">
        <v>182</v>
      </c>
      <c r="AB1134">
        <v>2021</v>
      </c>
      <c r="AC1134" t="s">
        <v>188</v>
      </c>
      <c r="AD1134" t="s">
        <v>197</v>
      </c>
      <c r="AE1134" t="s">
        <v>226</v>
      </c>
      <c r="AF1134" t="s">
        <v>8727</v>
      </c>
      <c r="AP1134" t="s">
        <v>8728</v>
      </c>
      <c r="AV1134" t="s">
        <v>523</v>
      </c>
      <c r="AW1134" t="s">
        <v>400</v>
      </c>
      <c r="AX1134" t="s">
        <v>402</v>
      </c>
      <c r="AZ1134" t="s">
        <v>423</v>
      </c>
      <c r="BA1134">
        <v>100</v>
      </c>
      <c r="BB1134" t="s">
        <v>430</v>
      </c>
      <c r="BC1134" t="s">
        <v>439</v>
      </c>
      <c r="BD1134" t="s">
        <v>6585</v>
      </c>
      <c r="BE1134">
        <v>2</v>
      </c>
      <c r="BF1134" t="s">
        <v>445</v>
      </c>
      <c r="BG1134" t="s">
        <v>448</v>
      </c>
      <c r="BH1134" t="s">
        <v>215</v>
      </c>
      <c r="BP1134" t="s">
        <v>1209</v>
      </c>
    </row>
    <row r="1135">
      <c r="A1135">
        <v>1132</v>
      </c>
      <c r="B1135" t="s">
        <v>8736</v>
      </c>
      <c r="C1135" t="s">
        <v>8737</v>
      </c>
      <c r="D1135">
        <v>19990</v>
      </c>
      <c r="E1135">
        <v>21190</v>
      </c>
      <c r="F1135">
        <v>20</v>
      </c>
      <c r="H1135" t="s">
        <v>66</v>
      </c>
      <c r="J1135">
        <v>16000</v>
      </c>
      <c r="K1135">
        <v>220</v>
      </c>
      <c r="L1135">
        <v>700</v>
      </c>
      <c r="M1135">
        <v>1500</v>
      </c>
      <c r="N1135" t="s">
        <v>5948</v>
      </c>
      <c r="O1135" t="s">
        <v>8738</v>
      </c>
      <c r="R1135" t="s">
        <v>692</v>
      </c>
      <c r="S1135" t="s">
        <v>8733</v>
      </c>
      <c r="T1135">
        <v>19</v>
      </c>
      <c r="U1135" t="s">
        <v>101</v>
      </c>
      <c r="V1135" t="s">
        <v>2171</v>
      </c>
      <c r="W1135" t="s">
        <v>4347</v>
      </c>
      <c r="X1135">
        <v>27.5</v>
      </c>
      <c r="Y1135" t="s">
        <v>8734</v>
      </c>
      <c r="Z1135" t="s">
        <v>175</v>
      </c>
      <c r="AA1135" t="s">
        <v>182</v>
      </c>
      <c r="AB1135">
        <v>2021</v>
      </c>
      <c r="AC1135" t="s">
        <v>188</v>
      </c>
      <c r="AD1135" t="s">
        <v>197</v>
      </c>
      <c r="AE1135" t="s">
        <v>226</v>
      </c>
      <c r="AF1135" t="s">
        <v>8735</v>
      </c>
      <c r="AH1135" t="s">
        <v>4732</v>
      </c>
      <c r="AK1135" t="s">
        <v>1181</v>
      </c>
      <c r="AL1135" t="s">
        <v>1898</v>
      </c>
      <c r="AN1135" t="s">
        <v>1180</v>
      </c>
      <c r="AO1135" t="s">
        <v>4734</v>
      </c>
      <c r="AV1135" t="s">
        <v>396</v>
      </c>
      <c r="AW1135" t="s">
        <v>400</v>
      </c>
      <c r="AX1135" t="s">
        <v>402</v>
      </c>
      <c r="AZ1135" t="s">
        <v>423</v>
      </c>
      <c r="BA1135">
        <v>100</v>
      </c>
      <c r="BB1135" t="s">
        <v>430</v>
      </c>
      <c r="BC1135" t="s">
        <v>439</v>
      </c>
      <c r="BD1135" t="s">
        <v>6585</v>
      </c>
      <c r="BE1135">
        <v>2</v>
      </c>
      <c r="BF1135" t="s">
        <v>445</v>
      </c>
      <c r="BG1135" t="s">
        <v>448</v>
      </c>
      <c r="BH1135" t="s">
        <v>215</v>
      </c>
      <c r="BJ1135" t="s">
        <v>5104</v>
      </c>
      <c r="BK1135" t="s">
        <v>5104</v>
      </c>
      <c r="BN1135" t="s">
        <v>598</v>
      </c>
      <c r="BO1135" t="s">
        <v>1169</v>
      </c>
      <c r="BP1135" t="s">
        <v>1209</v>
      </c>
      <c r="BS1135" t="s">
        <v>4728</v>
      </c>
      <c r="BT1135" t="s">
        <v>2502</v>
      </c>
      <c r="BV1135" t="s">
        <v>1173</v>
      </c>
      <c r="BW1135" t="s">
        <v>1174</v>
      </c>
      <c r="BZ1135" t="s">
        <v>3647</v>
      </c>
      <c r="CC1135" t="s">
        <v>4731</v>
      </c>
      <c r="CE1135" t="s">
        <v>8686</v>
      </c>
      <c r="CF1135">
        <v>21.1</v>
      </c>
    </row>
    <row r="1136">
      <c r="A1136">
        <v>1133</v>
      </c>
      <c r="B1136" t="s">
        <v>8740</v>
      </c>
      <c r="C1136" t="s">
        <v>8741</v>
      </c>
      <c r="D1136">
        <v>23190</v>
      </c>
      <c r="E1136">
        <v>24582</v>
      </c>
      <c r="F1136">
        <v>20</v>
      </c>
      <c r="H1136" t="s">
        <v>66</v>
      </c>
      <c r="J1136">
        <v>16000</v>
      </c>
      <c r="K1136">
        <v>220</v>
      </c>
      <c r="L1136">
        <v>700</v>
      </c>
      <c r="M1136">
        <v>1500</v>
      </c>
      <c r="N1136" t="s">
        <v>5156</v>
      </c>
      <c r="O1136" t="s">
        <v>8742</v>
      </c>
      <c r="R1136" t="s">
        <v>692</v>
      </c>
      <c r="S1136" t="s">
        <v>8739</v>
      </c>
      <c r="T1136">
        <v>15</v>
      </c>
      <c r="U1136" t="s">
        <v>101</v>
      </c>
      <c r="V1136" t="s">
        <v>159</v>
      </c>
      <c r="X1136">
        <v>27.5</v>
      </c>
      <c r="Z1136" t="s">
        <v>171</v>
      </c>
      <c r="AA1136" t="s">
        <v>182</v>
      </c>
      <c r="AB1136">
        <v>2021</v>
      </c>
      <c r="AC1136" t="s">
        <v>188</v>
      </c>
      <c r="AD1136" t="s">
        <v>197</v>
      </c>
      <c r="AE1136" t="s">
        <v>215</v>
      </c>
      <c r="AF1136" t="s">
        <v>8659</v>
      </c>
      <c r="AG1136" t="s">
        <v>341</v>
      </c>
      <c r="AP1136" t="s">
        <v>8719</v>
      </c>
      <c r="AV1136" t="s">
        <v>523</v>
      </c>
      <c r="AW1136" t="s">
        <v>400</v>
      </c>
      <c r="AX1136" t="s">
        <v>402</v>
      </c>
      <c r="AZ1136" t="s">
        <v>423</v>
      </c>
      <c r="BA1136">
        <v>100</v>
      </c>
      <c r="BB1136" t="s">
        <v>430</v>
      </c>
      <c r="BC1136" t="s">
        <v>439</v>
      </c>
      <c r="BD1136" t="s">
        <v>6585</v>
      </c>
      <c r="BE1136">
        <v>2</v>
      </c>
      <c r="BF1136" t="s">
        <v>445</v>
      </c>
      <c r="BG1136" t="s">
        <v>448</v>
      </c>
      <c r="BH1136" t="s">
        <v>215</v>
      </c>
      <c r="BP1136" t="s">
        <v>1209</v>
      </c>
      <c r="CE1136" t="s">
        <v>749</v>
      </c>
    </row>
    <row r="1137">
      <c r="A1137">
        <v>1134</v>
      </c>
      <c r="B1137" t="s">
        <v>8744</v>
      </c>
      <c r="C1137" t="s">
        <v>8745</v>
      </c>
      <c r="D1137">
        <v>22490</v>
      </c>
      <c r="E1137">
        <v>23840</v>
      </c>
      <c r="F1137">
        <v>20</v>
      </c>
      <c r="H1137" t="s">
        <v>66</v>
      </c>
      <c r="J1137">
        <v>16000</v>
      </c>
      <c r="K1137">
        <v>220</v>
      </c>
      <c r="L1137">
        <v>800</v>
      </c>
      <c r="M1137">
        <v>1600</v>
      </c>
      <c r="N1137" t="s">
        <v>8746</v>
      </c>
      <c r="O1137" t="s">
        <v>8747</v>
      </c>
      <c r="R1137" t="s">
        <v>692</v>
      </c>
      <c r="S1137" t="s">
        <v>8743</v>
      </c>
      <c r="T1137">
        <v>17</v>
      </c>
      <c r="U1137" t="s">
        <v>101</v>
      </c>
      <c r="V1137" t="s">
        <v>6318</v>
      </c>
      <c r="X1137">
        <v>29</v>
      </c>
      <c r="Z1137" t="s">
        <v>171</v>
      </c>
      <c r="AA1137" t="s">
        <v>182</v>
      </c>
      <c r="AB1137">
        <v>2021</v>
      </c>
      <c r="AC1137" t="s">
        <v>188</v>
      </c>
      <c r="AD1137" t="s">
        <v>197</v>
      </c>
      <c r="AE1137" t="s">
        <v>226</v>
      </c>
      <c r="AF1137" t="s">
        <v>8727</v>
      </c>
      <c r="AP1137" t="s">
        <v>8728</v>
      </c>
      <c r="AV1137" t="s">
        <v>523</v>
      </c>
      <c r="AW1137" t="s">
        <v>400</v>
      </c>
      <c r="AX1137" t="s">
        <v>402</v>
      </c>
      <c r="AZ1137" t="s">
        <v>423</v>
      </c>
      <c r="BA1137">
        <v>100</v>
      </c>
      <c r="BB1137" t="s">
        <v>430</v>
      </c>
      <c r="BC1137" t="s">
        <v>439</v>
      </c>
      <c r="BD1137" t="s">
        <v>6585</v>
      </c>
      <c r="BE1137">
        <v>2</v>
      </c>
      <c r="BF1137" t="s">
        <v>445</v>
      </c>
      <c r="BG1137" t="s">
        <v>448</v>
      </c>
      <c r="BH1137" t="s">
        <v>215</v>
      </c>
      <c r="BP1137" t="s">
        <v>1209</v>
      </c>
    </row>
    <row r="1138">
      <c r="A1138">
        <v>1135</v>
      </c>
      <c r="B1138" t="s">
        <v>8748</v>
      </c>
      <c r="C1138" t="s">
        <v>8749</v>
      </c>
      <c r="D1138">
        <v>23190</v>
      </c>
      <c r="E1138">
        <v>24582</v>
      </c>
      <c r="F1138">
        <v>20</v>
      </c>
      <c r="H1138" t="s">
        <v>66</v>
      </c>
      <c r="J1138">
        <v>16000</v>
      </c>
      <c r="K1138">
        <v>220</v>
      </c>
      <c r="L1138">
        <v>700</v>
      </c>
      <c r="M1138">
        <v>1500</v>
      </c>
      <c r="N1138" t="s">
        <v>5168</v>
      </c>
      <c r="O1138" t="s">
        <v>8750</v>
      </c>
      <c r="R1138" t="s">
        <v>692</v>
      </c>
      <c r="S1138" t="s">
        <v>8739</v>
      </c>
      <c r="T1138">
        <v>15</v>
      </c>
      <c r="U1138" t="s">
        <v>101</v>
      </c>
      <c r="V1138" t="s">
        <v>159</v>
      </c>
      <c r="X1138">
        <v>27.5</v>
      </c>
      <c r="Z1138" t="s">
        <v>171</v>
      </c>
      <c r="AA1138" t="s">
        <v>182</v>
      </c>
      <c r="AB1138">
        <v>2021</v>
      </c>
      <c r="AC1138" t="s">
        <v>188</v>
      </c>
      <c r="AD1138" t="s">
        <v>197</v>
      </c>
      <c r="AE1138" t="s">
        <v>215</v>
      </c>
      <c r="AF1138" t="s">
        <v>8659</v>
      </c>
      <c r="AG1138" t="s">
        <v>341</v>
      </c>
      <c r="AP1138" t="s">
        <v>8719</v>
      </c>
      <c r="AV1138" t="s">
        <v>523</v>
      </c>
      <c r="AW1138" t="s">
        <v>400</v>
      </c>
      <c r="AX1138" t="s">
        <v>402</v>
      </c>
      <c r="AZ1138" t="s">
        <v>423</v>
      </c>
      <c r="BA1138">
        <v>100</v>
      </c>
      <c r="BB1138" t="s">
        <v>430</v>
      </c>
      <c r="BC1138" t="s">
        <v>439</v>
      </c>
      <c r="BD1138" t="s">
        <v>6585</v>
      </c>
      <c r="BE1138">
        <v>2</v>
      </c>
      <c r="BF1138" t="s">
        <v>445</v>
      </c>
      <c r="BG1138" t="s">
        <v>448</v>
      </c>
      <c r="BH1138" t="s">
        <v>215</v>
      </c>
      <c r="BP1138" t="s">
        <v>1209</v>
      </c>
      <c r="CE1138" t="s">
        <v>749</v>
      </c>
    </row>
    <row r="1139">
      <c r="A1139">
        <v>1136</v>
      </c>
      <c r="B1139" t="s">
        <v>8754</v>
      </c>
      <c r="C1139" t="s">
        <v>8755</v>
      </c>
      <c r="D1139">
        <v>22790</v>
      </c>
      <c r="E1139">
        <v>24158</v>
      </c>
      <c r="F1139">
        <v>20</v>
      </c>
      <c r="H1139" t="s">
        <v>66</v>
      </c>
      <c r="J1139">
        <v>17000</v>
      </c>
      <c r="K1139">
        <v>220</v>
      </c>
      <c r="L1139">
        <v>800</v>
      </c>
      <c r="M1139">
        <v>1600</v>
      </c>
      <c r="N1139" t="s">
        <v>8756</v>
      </c>
      <c r="O1139" t="s">
        <v>8757</v>
      </c>
      <c r="R1139" t="s">
        <v>692</v>
      </c>
      <c r="S1139" t="s">
        <v>8751</v>
      </c>
      <c r="T1139">
        <v>21</v>
      </c>
      <c r="U1139" t="s">
        <v>101</v>
      </c>
      <c r="V1139" t="s">
        <v>158</v>
      </c>
      <c r="W1139" t="s">
        <v>8752</v>
      </c>
      <c r="X1139">
        <v>29</v>
      </c>
      <c r="Y1139" t="s">
        <v>8753</v>
      </c>
      <c r="Z1139" t="s">
        <v>171</v>
      </c>
      <c r="AA1139" t="s">
        <v>182</v>
      </c>
      <c r="AB1139">
        <v>2021</v>
      </c>
      <c r="AC1139" t="s">
        <v>188</v>
      </c>
      <c r="AD1139" t="s">
        <v>197</v>
      </c>
      <c r="AE1139" t="s">
        <v>226</v>
      </c>
      <c r="AF1139" t="s">
        <v>8727</v>
      </c>
      <c r="AG1139" t="s">
        <v>340</v>
      </c>
      <c r="AH1139" t="s">
        <v>4732</v>
      </c>
      <c r="AI1139" t="s">
        <v>1145</v>
      </c>
      <c r="AK1139" t="s">
        <v>1181</v>
      </c>
      <c r="AL1139" t="s">
        <v>1898</v>
      </c>
      <c r="AN1139" t="s">
        <v>1180</v>
      </c>
      <c r="AO1139" t="s">
        <v>6288</v>
      </c>
      <c r="AP1139" t="s">
        <v>8728</v>
      </c>
      <c r="AV1139" t="s">
        <v>396</v>
      </c>
      <c r="AW1139" t="s">
        <v>400</v>
      </c>
      <c r="AX1139" t="s">
        <v>402</v>
      </c>
      <c r="AZ1139" t="s">
        <v>423</v>
      </c>
      <c r="BA1139">
        <v>100</v>
      </c>
      <c r="BB1139" t="s">
        <v>430</v>
      </c>
      <c r="BC1139" t="s">
        <v>439</v>
      </c>
      <c r="BD1139" t="s">
        <v>6585</v>
      </c>
      <c r="BE1139">
        <v>2</v>
      </c>
      <c r="BF1139" t="s">
        <v>445</v>
      </c>
      <c r="BG1139" t="s">
        <v>448</v>
      </c>
      <c r="BH1139" t="s">
        <v>215</v>
      </c>
      <c r="BJ1139" t="s">
        <v>3112</v>
      </c>
      <c r="BK1139" t="s">
        <v>3112</v>
      </c>
      <c r="BN1139" t="s">
        <v>598</v>
      </c>
      <c r="BO1139" t="s">
        <v>558</v>
      </c>
      <c r="BP1139" t="s">
        <v>1209</v>
      </c>
      <c r="BQ1139" t="s">
        <v>526</v>
      </c>
      <c r="BS1139" t="s">
        <v>3115</v>
      </c>
      <c r="BV1139" t="s">
        <v>5339</v>
      </c>
      <c r="BW1139" t="s">
        <v>1174</v>
      </c>
      <c r="BZ1139" t="s">
        <v>1175</v>
      </c>
      <c r="CC1139" t="s">
        <v>4731</v>
      </c>
    </row>
    <row r="1140">
      <c r="A1140">
        <v>1137</v>
      </c>
      <c r="B1140" t="s">
        <v>8763</v>
      </c>
      <c r="C1140" t="s">
        <v>8764</v>
      </c>
      <c r="D1140">
        <v>22490</v>
      </c>
      <c r="E1140">
        <v>23840</v>
      </c>
      <c r="F1140">
        <v>20</v>
      </c>
      <c r="H1140" t="s">
        <v>66</v>
      </c>
      <c r="J1140">
        <v>16000</v>
      </c>
      <c r="K1140">
        <v>220</v>
      </c>
      <c r="L1140">
        <v>800</v>
      </c>
      <c r="M1140">
        <v>1600</v>
      </c>
      <c r="N1140" t="s">
        <v>8765</v>
      </c>
      <c r="O1140" t="s">
        <v>8766</v>
      </c>
      <c r="R1140" t="s">
        <v>692</v>
      </c>
      <c r="S1140" t="s">
        <v>6301</v>
      </c>
      <c r="T1140">
        <v>17</v>
      </c>
      <c r="U1140" t="s">
        <v>101</v>
      </c>
      <c r="V1140" t="s">
        <v>707</v>
      </c>
      <c r="W1140" t="s">
        <v>7085</v>
      </c>
      <c r="X1140">
        <v>29</v>
      </c>
      <c r="Y1140" t="s">
        <v>8760</v>
      </c>
      <c r="Z1140" t="s">
        <v>171</v>
      </c>
      <c r="AA1140" t="s">
        <v>182</v>
      </c>
      <c r="AB1140">
        <v>2021</v>
      </c>
      <c r="AC1140" t="s">
        <v>188</v>
      </c>
      <c r="AD1140" t="s">
        <v>197</v>
      </c>
      <c r="AE1140" t="s">
        <v>226</v>
      </c>
      <c r="AF1140" t="s">
        <v>8727</v>
      </c>
      <c r="AH1140" t="s">
        <v>4732</v>
      </c>
      <c r="AI1140" t="s">
        <v>1145</v>
      </c>
      <c r="AJ1140" t="s">
        <v>8762</v>
      </c>
      <c r="AK1140" t="s">
        <v>6165</v>
      </c>
      <c r="AL1140" t="s">
        <v>8761</v>
      </c>
      <c r="AN1140" t="s">
        <v>1180</v>
      </c>
      <c r="AO1140" t="s">
        <v>6288</v>
      </c>
      <c r="AP1140" t="s">
        <v>8728</v>
      </c>
      <c r="AV1140" t="s">
        <v>523</v>
      </c>
      <c r="AW1140" t="s">
        <v>400</v>
      </c>
      <c r="AX1140" t="s">
        <v>402</v>
      </c>
      <c r="AZ1140" t="s">
        <v>423</v>
      </c>
      <c r="BA1140">
        <v>100</v>
      </c>
      <c r="BB1140" t="s">
        <v>430</v>
      </c>
      <c r="BC1140" t="s">
        <v>439</v>
      </c>
      <c r="BD1140" t="s">
        <v>6585</v>
      </c>
      <c r="BE1140">
        <v>2</v>
      </c>
      <c r="BF1140" t="s">
        <v>445</v>
      </c>
      <c r="BG1140" t="s">
        <v>448</v>
      </c>
      <c r="BH1140" t="s">
        <v>215</v>
      </c>
      <c r="BJ1140" t="s">
        <v>5104</v>
      </c>
      <c r="BK1140" t="s">
        <v>5104</v>
      </c>
      <c r="BO1140" t="s">
        <v>8758</v>
      </c>
      <c r="BP1140" t="s">
        <v>1209</v>
      </c>
      <c r="BQ1140" t="s">
        <v>941</v>
      </c>
      <c r="BS1140" t="s">
        <v>4728</v>
      </c>
      <c r="BT1140" t="s">
        <v>5043</v>
      </c>
      <c r="BV1140" t="s">
        <v>5339</v>
      </c>
      <c r="BW1140" t="s">
        <v>3661</v>
      </c>
      <c r="BZ1140" t="s">
        <v>3647</v>
      </c>
      <c r="CB1140" t="s">
        <v>6285</v>
      </c>
      <c r="CC1140" t="s">
        <v>4731</v>
      </c>
      <c r="CD1140" t="s">
        <v>8759</v>
      </c>
    </row>
    <row r="1141">
      <c r="A1141">
        <v>1138</v>
      </c>
      <c r="B1141" t="s">
        <v>8771</v>
      </c>
      <c r="C1141" t="s">
        <v>8772</v>
      </c>
      <c r="D1141">
        <v>17690</v>
      </c>
      <c r="F1141">
        <v>20</v>
      </c>
      <c r="H1141" t="s">
        <v>67</v>
      </c>
      <c r="J1141">
        <v>15000</v>
      </c>
      <c r="K1141">
        <v>220</v>
      </c>
      <c r="L1141">
        <v>700</v>
      </c>
      <c r="M1141">
        <v>1500</v>
      </c>
      <c r="N1141" t="s">
        <v>8773</v>
      </c>
      <c r="O1141" t="s">
        <v>8774</v>
      </c>
      <c r="R1141" t="s">
        <v>692</v>
      </c>
      <c r="S1141" t="s">
        <v>8767</v>
      </c>
      <c r="T1141">
        <v>19</v>
      </c>
      <c r="U1141" t="s">
        <v>101</v>
      </c>
      <c r="V1141" t="s">
        <v>8768</v>
      </c>
      <c r="X1141">
        <v>28</v>
      </c>
      <c r="Z1141" t="s">
        <v>175</v>
      </c>
      <c r="AA1141" t="s">
        <v>182</v>
      </c>
      <c r="AB1141">
        <v>2021</v>
      </c>
      <c r="AC1141" t="s">
        <v>188</v>
      </c>
      <c r="AD1141" t="s">
        <v>198</v>
      </c>
      <c r="AE1141" t="s">
        <v>226</v>
      </c>
      <c r="AF1141" t="s">
        <v>8770</v>
      </c>
      <c r="AP1141" t="s">
        <v>8769</v>
      </c>
      <c r="AV1141" t="s">
        <v>523</v>
      </c>
      <c r="AW1141" t="s">
        <v>400</v>
      </c>
      <c r="AX1141" t="s">
        <v>402</v>
      </c>
      <c r="AZ1141" t="s">
        <v>426</v>
      </c>
      <c r="BA1141">
        <v>100</v>
      </c>
      <c r="BB1141" t="s">
        <v>431</v>
      </c>
      <c r="BC1141" t="s">
        <v>436</v>
      </c>
      <c r="BE1141">
        <v>2</v>
      </c>
      <c r="BF1141" t="s">
        <v>445</v>
      </c>
      <c r="BG1141" t="s">
        <v>448</v>
      </c>
      <c r="BH1141" t="s">
        <v>215</v>
      </c>
    </row>
    <row r="1142">
      <c r="A1142">
        <v>1139</v>
      </c>
      <c r="B1142" t="s">
        <v>8777</v>
      </c>
      <c r="C1142" t="s">
        <v>8778</v>
      </c>
      <c r="D1142">
        <v>22790</v>
      </c>
      <c r="E1142">
        <v>24158</v>
      </c>
      <c r="F1142">
        <v>20</v>
      </c>
      <c r="H1142" t="s">
        <v>66</v>
      </c>
      <c r="J1142">
        <v>17000</v>
      </c>
      <c r="K1142">
        <v>220</v>
      </c>
      <c r="L1142">
        <v>800</v>
      </c>
      <c r="M1142">
        <v>1600</v>
      </c>
      <c r="N1142" t="s">
        <v>8756</v>
      </c>
      <c r="O1142" t="s">
        <v>8757</v>
      </c>
      <c r="R1142" t="s">
        <v>692</v>
      </c>
      <c r="S1142" t="s">
        <v>8775</v>
      </c>
      <c r="T1142">
        <v>19</v>
      </c>
      <c r="U1142" t="s">
        <v>101</v>
      </c>
      <c r="V1142" t="s">
        <v>159</v>
      </c>
      <c r="X1142">
        <v>29</v>
      </c>
      <c r="Z1142" t="s">
        <v>171</v>
      </c>
      <c r="AA1142" t="s">
        <v>182</v>
      </c>
      <c r="AB1142">
        <v>2021</v>
      </c>
      <c r="AC1142" t="s">
        <v>188</v>
      </c>
      <c r="AD1142" t="s">
        <v>197</v>
      </c>
      <c r="AE1142" t="s">
        <v>226</v>
      </c>
      <c r="AF1142" t="s">
        <v>8727</v>
      </c>
      <c r="AP1142" t="s">
        <v>8776</v>
      </c>
      <c r="AV1142" t="s">
        <v>523</v>
      </c>
      <c r="AW1142" t="s">
        <v>400</v>
      </c>
      <c r="AX1142" t="s">
        <v>402</v>
      </c>
      <c r="AZ1142" t="s">
        <v>423</v>
      </c>
      <c r="BA1142">
        <v>100</v>
      </c>
      <c r="BB1142" t="s">
        <v>430</v>
      </c>
      <c r="BC1142" t="s">
        <v>439</v>
      </c>
      <c r="BD1142" t="s">
        <v>6585</v>
      </c>
      <c r="BE1142">
        <v>2</v>
      </c>
      <c r="BF1142" t="s">
        <v>445</v>
      </c>
      <c r="BG1142" t="s">
        <v>448</v>
      </c>
      <c r="BH1142" t="s">
        <v>215</v>
      </c>
      <c r="BP1142" t="s">
        <v>1209</v>
      </c>
    </row>
    <row r="1143">
      <c r="A1143">
        <v>1140</v>
      </c>
      <c r="B1143" t="s">
        <v>8783</v>
      </c>
      <c r="C1143" t="s">
        <v>8784</v>
      </c>
      <c r="D1143">
        <v>19090</v>
      </c>
      <c r="E1143">
        <v>20236</v>
      </c>
      <c r="F1143">
        <v>20</v>
      </c>
      <c r="H1143" t="s">
        <v>66</v>
      </c>
      <c r="J1143">
        <v>15000</v>
      </c>
      <c r="K1143">
        <v>220</v>
      </c>
      <c r="L1143">
        <v>600</v>
      </c>
      <c r="M1143">
        <v>1400</v>
      </c>
      <c r="N1143" t="s">
        <v>8785</v>
      </c>
      <c r="O1143" t="s">
        <v>8786</v>
      </c>
      <c r="R1143" t="s">
        <v>692</v>
      </c>
      <c r="S1143" t="s">
        <v>8779</v>
      </c>
      <c r="T1143">
        <v>12</v>
      </c>
      <c r="U1143" t="s">
        <v>101</v>
      </c>
      <c r="V1143" t="s">
        <v>7544</v>
      </c>
      <c r="X1143">
        <v>24</v>
      </c>
      <c r="Z1143" t="s">
        <v>171</v>
      </c>
      <c r="AA1143" t="s">
        <v>182</v>
      </c>
      <c r="AB1143" t="s">
        <v>6625</v>
      </c>
      <c r="AC1143" t="s">
        <v>189</v>
      </c>
      <c r="AD1143" t="s">
        <v>197</v>
      </c>
      <c r="AE1143" t="s">
        <v>226</v>
      </c>
      <c r="AF1143" t="s">
        <v>8782</v>
      </c>
      <c r="AP1143" t="s">
        <v>8781</v>
      </c>
      <c r="AV1143" t="s">
        <v>3159</v>
      </c>
      <c r="AW1143" t="s">
        <v>400</v>
      </c>
      <c r="AX1143" t="s">
        <v>402</v>
      </c>
      <c r="AZ1143" t="s">
        <v>426</v>
      </c>
      <c r="BA1143">
        <v>70</v>
      </c>
      <c r="BB1143" t="s">
        <v>430</v>
      </c>
      <c r="BC1143" t="s">
        <v>439</v>
      </c>
      <c r="BD1143" t="s">
        <v>8780</v>
      </c>
      <c r="BE1143">
        <v>2</v>
      </c>
      <c r="BF1143" t="s">
        <v>445</v>
      </c>
      <c r="BG1143" t="s">
        <v>448</v>
      </c>
      <c r="BH1143" t="s">
        <v>215</v>
      </c>
      <c r="BP1143" t="s">
        <v>5538</v>
      </c>
    </row>
    <row r="1144">
      <c r="A1144">
        <v>1141</v>
      </c>
      <c r="B1144" t="s">
        <v>8790</v>
      </c>
      <c r="C1144" t="s">
        <v>8791</v>
      </c>
      <c r="D1144">
        <v>21690</v>
      </c>
      <c r="E1144">
        <v>24158</v>
      </c>
      <c r="F1144">
        <v>20</v>
      </c>
      <c r="H1144" t="s">
        <v>66</v>
      </c>
      <c r="J1144">
        <v>17000</v>
      </c>
      <c r="K1144">
        <v>220</v>
      </c>
      <c r="L1144">
        <v>800</v>
      </c>
      <c r="M1144">
        <v>1600</v>
      </c>
      <c r="N1144" t="s">
        <v>8756</v>
      </c>
      <c r="O1144" t="s">
        <v>8757</v>
      </c>
      <c r="R1144" t="s">
        <v>692</v>
      </c>
      <c r="S1144" t="s">
        <v>8751</v>
      </c>
      <c r="T1144">
        <v>17</v>
      </c>
      <c r="U1144" t="s">
        <v>101</v>
      </c>
      <c r="V1144" t="s">
        <v>158</v>
      </c>
      <c r="W1144" t="s">
        <v>8752</v>
      </c>
      <c r="X1144">
        <v>29</v>
      </c>
      <c r="Y1144" t="s">
        <v>8789</v>
      </c>
      <c r="Z1144" t="s">
        <v>171</v>
      </c>
      <c r="AA1144" t="s">
        <v>182</v>
      </c>
      <c r="AB1144">
        <v>2021</v>
      </c>
      <c r="AC1144" t="s">
        <v>188</v>
      </c>
      <c r="AD1144" t="s">
        <v>197</v>
      </c>
      <c r="AE1144" t="s">
        <v>226</v>
      </c>
      <c r="AF1144" t="s">
        <v>8727</v>
      </c>
      <c r="AH1144" t="s">
        <v>4732</v>
      </c>
      <c r="AI1144" t="s">
        <v>1145</v>
      </c>
      <c r="AK1144" t="s">
        <v>1181</v>
      </c>
      <c r="AL1144" t="s">
        <v>1898</v>
      </c>
      <c r="AN1144" t="s">
        <v>1180</v>
      </c>
      <c r="AO1144" t="s">
        <v>6288</v>
      </c>
      <c r="AP1144" t="s">
        <v>8728</v>
      </c>
      <c r="AV1144" t="s">
        <v>396</v>
      </c>
      <c r="AW1144" t="s">
        <v>400</v>
      </c>
      <c r="AX1144" t="s">
        <v>402</v>
      </c>
      <c r="AY1144" t="s">
        <v>421</v>
      </c>
      <c r="AZ1144" t="s">
        <v>423</v>
      </c>
      <c r="BA1144">
        <v>100</v>
      </c>
      <c r="BB1144" t="s">
        <v>430</v>
      </c>
      <c r="BC1144" t="s">
        <v>439</v>
      </c>
      <c r="BD1144" t="s">
        <v>6585</v>
      </c>
      <c r="BE1144">
        <v>2</v>
      </c>
      <c r="BF1144" t="s">
        <v>445</v>
      </c>
      <c r="BG1144" t="s">
        <v>448</v>
      </c>
      <c r="BH1144" t="s">
        <v>215</v>
      </c>
      <c r="BJ1144" t="s">
        <v>3112</v>
      </c>
      <c r="BK1144" t="s">
        <v>3112</v>
      </c>
      <c r="BN1144" t="s">
        <v>598</v>
      </c>
      <c r="BO1144" t="s">
        <v>558</v>
      </c>
      <c r="BP1144" t="s">
        <v>1209</v>
      </c>
      <c r="BQ1144" t="s">
        <v>526</v>
      </c>
      <c r="BS1144" t="s">
        <v>3115</v>
      </c>
      <c r="BV1144" t="s">
        <v>5339</v>
      </c>
      <c r="BW1144" t="s">
        <v>1174</v>
      </c>
      <c r="BX1144" t="s">
        <v>8787</v>
      </c>
      <c r="BZ1144" t="s">
        <v>1175</v>
      </c>
      <c r="CB1144" t="s">
        <v>8788</v>
      </c>
      <c r="CC1144" t="s">
        <v>4731</v>
      </c>
      <c r="CD1144" t="s">
        <v>223</v>
      </c>
    </row>
    <row r="1145">
      <c r="A1145">
        <v>1142</v>
      </c>
      <c r="B1145" t="s">
        <v>8792</v>
      </c>
      <c r="C1145" t="s">
        <v>8793</v>
      </c>
      <c r="D1145">
        <v>19090</v>
      </c>
      <c r="E1145">
        <v>20236</v>
      </c>
      <c r="F1145">
        <v>20</v>
      </c>
      <c r="H1145" t="s">
        <v>66</v>
      </c>
      <c r="J1145">
        <v>15000</v>
      </c>
      <c r="K1145">
        <v>220</v>
      </c>
      <c r="L1145">
        <v>600</v>
      </c>
      <c r="M1145">
        <v>1400</v>
      </c>
      <c r="N1145" t="s">
        <v>8794</v>
      </c>
      <c r="O1145" t="s">
        <v>8795</v>
      </c>
      <c r="R1145" t="s">
        <v>692</v>
      </c>
      <c r="S1145" t="s">
        <v>8779</v>
      </c>
      <c r="T1145">
        <v>12</v>
      </c>
      <c r="U1145" t="s">
        <v>101</v>
      </c>
      <c r="V1145" t="s">
        <v>2099</v>
      </c>
      <c r="X1145">
        <v>24</v>
      </c>
      <c r="Z1145" t="s">
        <v>171</v>
      </c>
      <c r="AA1145" t="s">
        <v>182</v>
      </c>
      <c r="AB1145" t="s">
        <v>6625</v>
      </c>
      <c r="AC1145" t="s">
        <v>189</v>
      </c>
      <c r="AD1145" t="s">
        <v>197</v>
      </c>
      <c r="AE1145" t="s">
        <v>226</v>
      </c>
      <c r="AF1145" t="s">
        <v>8782</v>
      </c>
      <c r="AP1145" t="s">
        <v>8781</v>
      </c>
      <c r="AV1145" t="s">
        <v>3159</v>
      </c>
      <c r="AW1145" t="s">
        <v>400</v>
      </c>
      <c r="AX1145" t="s">
        <v>402</v>
      </c>
      <c r="AZ1145" t="s">
        <v>426</v>
      </c>
      <c r="BA1145">
        <v>70</v>
      </c>
      <c r="BB1145" t="s">
        <v>430</v>
      </c>
      <c r="BC1145" t="s">
        <v>439</v>
      </c>
      <c r="BD1145" t="s">
        <v>8780</v>
      </c>
      <c r="BE1145">
        <v>2</v>
      </c>
      <c r="BF1145" t="s">
        <v>445</v>
      </c>
      <c r="BG1145" t="s">
        <v>448</v>
      </c>
      <c r="BH1145" t="s">
        <v>215</v>
      </c>
      <c r="BP1145" t="s">
        <v>5538</v>
      </c>
    </row>
    <row r="1146">
      <c r="A1146">
        <v>1143</v>
      </c>
      <c r="B1146" t="s">
        <v>8800</v>
      </c>
      <c r="C1146" t="s">
        <v>8801</v>
      </c>
      <c r="D1146">
        <v>22512</v>
      </c>
      <c r="E1146">
        <v>23863</v>
      </c>
      <c r="F1146">
        <v>20</v>
      </c>
      <c r="H1146" t="s">
        <v>66</v>
      </c>
      <c r="J1146">
        <v>16800</v>
      </c>
      <c r="K1146">
        <v>220</v>
      </c>
      <c r="L1146">
        <v>700</v>
      </c>
      <c r="M1146">
        <v>1500</v>
      </c>
      <c r="N1146" t="s">
        <v>8802</v>
      </c>
      <c r="O1146" t="s">
        <v>8803</v>
      </c>
      <c r="R1146" t="s">
        <v>4151</v>
      </c>
      <c r="S1146" t="s">
        <v>8796</v>
      </c>
      <c r="T1146">
        <v>18</v>
      </c>
      <c r="U1146" t="s">
        <v>101</v>
      </c>
      <c r="V1146" t="s">
        <v>8797</v>
      </c>
      <c r="X1146">
        <v>26</v>
      </c>
      <c r="Z1146" t="s">
        <v>175</v>
      </c>
      <c r="AA1146" t="s">
        <v>182</v>
      </c>
      <c r="AB1146">
        <v>2021</v>
      </c>
      <c r="AC1146" t="s">
        <v>188</v>
      </c>
      <c r="AD1146" t="s">
        <v>197</v>
      </c>
      <c r="AE1146" t="s">
        <v>226</v>
      </c>
      <c r="AF1146" t="s">
        <v>8798</v>
      </c>
      <c r="AG1146" t="s">
        <v>341</v>
      </c>
      <c r="AP1146" t="s">
        <v>8799</v>
      </c>
      <c r="AV1146" t="s">
        <v>523</v>
      </c>
      <c r="AW1146" t="s">
        <v>400</v>
      </c>
      <c r="AX1146" t="s">
        <v>402</v>
      </c>
      <c r="AZ1146" t="s">
        <v>426</v>
      </c>
      <c r="BA1146">
        <v>110</v>
      </c>
      <c r="BB1146" t="s">
        <v>430</v>
      </c>
      <c r="BC1146" t="s">
        <v>439</v>
      </c>
      <c r="BD1146" t="s">
        <v>3230</v>
      </c>
      <c r="BE1146">
        <v>2</v>
      </c>
      <c r="BF1146" t="s">
        <v>445</v>
      </c>
      <c r="BG1146" t="s">
        <v>448</v>
      </c>
      <c r="BH1146" t="s">
        <v>215</v>
      </c>
      <c r="CE1146" t="s">
        <v>749</v>
      </c>
    </row>
    <row r="1147">
      <c r="A1147">
        <v>1144</v>
      </c>
      <c r="B1147" t="s">
        <v>8806</v>
      </c>
      <c r="C1147" t="s">
        <v>8807</v>
      </c>
      <c r="D1147">
        <v>20724</v>
      </c>
      <c r="E1147">
        <v>21968</v>
      </c>
      <c r="F1147">
        <v>20</v>
      </c>
      <c r="H1147" t="s">
        <v>64</v>
      </c>
      <c r="J1147">
        <v>12500</v>
      </c>
      <c r="K1147">
        <v>200</v>
      </c>
      <c r="L1147">
        <v>600</v>
      </c>
      <c r="M1147">
        <v>1400</v>
      </c>
      <c r="N1147" t="s">
        <v>8808</v>
      </c>
      <c r="O1147" t="s">
        <v>8809</v>
      </c>
      <c r="R1147" t="s">
        <v>594</v>
      </c>
      <c r="S1147" t="s">
        <v>8804</v>
      </c>
      <c r="T1147">
        <v>13.5</v>
      </c>
      <c r="U1147" t="s">
        <v>101</v>
      </c>
      <c r="V1147" t="s">
        <v>648</v>
      </c>
      <c r="X1147">
        <v>20</v>
      </c>
      <c r="Z1147" t="s">
        <v>175</v>
      </c>
      <c r="AA1147" t="s">
        <v>182</v>
      </c>
      <c r="AB1147">
        <v>2021</v>
      </c>
      <c r="AC1147" t="s">
        <v>188</v>
      </c>
      <c r="AD1147" t="s">
        <v>193</v>
      </c>
      <c r="AE1147" t="s">
        <v>226</v>
      </c>
      <c r="AF1147" t="s">
        <v>4363</v>
      </c>
      <c r="AP1147" t="s">
        <v>8805</v>
      </c>
      <c r="AV1147" t="s">
        <v>523</v>
      </c>
      <c r="AW1147" t="s">
        <v>400</v>
      </c>
      <c r="AX1147" t="s">
        <v>402</v>
      </c>
      <c r="BA1147">
        <v>70</v>
      </c>
      <c r="BB1147" t="s">
        <v>431</v>
      </c>
      <c r="BC1147" t="s">
        <v>436</v>
      </c>
      <c r="BE1147">
        <v>2</v>
      </c>
      <c r="BF1147" t="s">
        <v>445</v>
      </c>
      <c r="BG1147" t="s">
        <v>448</v>
      </c>
      <c r="BH1147" t="s">
        <v>215</v>
      </c>
    </row>
    <row r="1148">
      <c r="A1148">
        <v>1145</v>
      </c>
      <c r="B1148" t="s">
        <v>8818</v>
      </c>
      <c r="C1148" t="s">
        <v>8819</v>
      </c>
      <c r="D1148">
        <v>24816</v>
      </c>
      <c r="E1148">
        <v>26305</v>
      </c>
      <c r="F1148">
        <v>20</v>
      </c>
      <c r="H1148" t="s">
        <v>66</v>
      </c>
      <c r="J1148">
        <v>15000</v>
      </c>
      <c r="K1148">
        <v>220</v>
      </c>
      <c r="L1148">
        <v>650</v>
      </c>
      <c r="M1148">
        <v>1500</v>
      </c>
      <c r="N1148" t="s">
        <v>8820</v>
      </c>
      <c r="O1148" t="s">
        <v>8821</v>
      </c>
      <c r="R1148" t="s">
        <v>7706</v>
      </c>
      <c r="S1148" t="s">
        <v>8433</v>
      </c>
      <c r="T1148">
        <v>18</v>
      </c>
      <c r="U1148" t="s">
        <v>101</v>
      </c>
      <c r="V1148" t="s">
        <v>140</v>
      </c>
      <c r="W1148" t="s">
        <v>8810</v>
      </c>
      <c r="X1148">
        <v>26</v>
      </c>
      <c r="Y1148" t="s">
        <v>7920</v>
      </c>
      <c r="Z1148" t="s">
        <v>171</v>
      </c>
      <c r="AA1148" t="s">
        <v>182</v>
      </c>
      <c r="AB1148">
        <v>2021</v>
      </c>
      <c r="AC1148" t="s">
        <v>188</v>
      </c>
      <c r="AD1148" t="s">
        <v>197</v>
      </c>
      <c r="AE1148" t="s">
        <v>215</v>
      </c>
      <c r="AF1148" t="s">
        <v>8814</v>
      </c>
      <c r="AH1148" t="s">
        <v>5078</v>
      </c>
      <c r="AI1148" t="s">
        <v>7877</v>
      </c>
      <c r="AK1148" t="s">
        <v>7749</v>
      </c>
      <c r="AL1148" t="s">
        <v>8816</v>
      </c>
      <c r="AM1148" t="s">
        <v>549</v>
      </c>
      <c r="AN1148" t="s">
        <v>4255</v>
      </c>
      <c r="AO1148" t="s">
        <v>8817</v>
      </c>
      <c r="AP1148" t="s">
        <v>8815</v>
      </c>
      <c r="AS1148" t="s">
        <v>8816</v>
      </c>
      <c r="AV1148" t="s">
        <v>523</v>
      </c>
      <c r="AW1148" t="s">
        <v>400</v>
      </c>
      <c r="AX1148" t="s">
        <v>402</v>
      </c>
      <c r="AY1148" t="s">
        <v>973</v>
      </c>
      <c r="AZ1148" t="s">
        <v>423</v>
      </c>
      <c r="BA1148">
        <v>100</v>
      </c>
      <c r="BB1148" t="s">
        <v>430</v>
      </c>
      <c r="BC1148" t="s">
        <v>437</v>
      </c>
      <c r="BD1148" t="s">
        <v>3230</v>
      </c>
      <c r="BE1148">
        <v>2</v>
      </c>
      <c r="BF1148" t="s">
        <v>445</v>
      </c>
      <c r="BG1148" t="s">
        <v>448</v>
      </c>
      <c r="BH1148" t="s">
        <v>215</v>
      </c>
      <c r="BJ1148" t="s">
        <v>8811</v>
      </c>
      <c r="BK1148" t="s">
        <v>8812</v>
      </c>
      <c r="BN1148" t="s">
        <v>1507</v>
      </c>
      <c r="BO1148" t="s">
        <v>8434</v>
      </c>
      <c r="BP1148" t="s">
        <v>8435</v>
      </c>
      <c r="BQ1148" t="s">
        <v>8405</v>
      </c>
      <c r="BS1148" t="s">
        <v>4876</v>
      </c>
      <c r="BT1148" t="s">
        <v>8437</v>
      </c>
      <c r="BV1148" t="s">
        <v>7745</v>
      </c>
      <c r="BX1148" t="s">
        <v>6206</v>
      </c>
      <c r="BZ1148" t="s">
        <v>7786</v>
      </c>
      <c r="CB1148" t="s">
        <v>1701</v>
      </c>
      <c r="CC1148" t="s">
        <v>8813</v>
      </c>
      <c r="CD1148" t="s">
        <v>2815</v>
      </c>
      <c r="CE1148" t="s">
        <v>981</v>
      </c>
      <c r="CF1148">
        <v>16</v>
      </c>
      <c r="CG1148">
        <v>1</v>
      </c>
    </row>
    <row r="1149">
      <c r="A1149">
        <v>1146</v>
      </c>
      <c r="B1149" t="s">
        <v>8826</v>
      </c>
      <c r="C1149" t="s">
        <v>8827</v>
      </c>
      <c r="D1149">
        <v>21200</v>
      </c>
      <c r="E1149">
        <v>22472</v>
      </c>
      <c r="F1149">
        <v>20</v>
      </c>
      <c r="H1149" t="s">
        <v>66</v>
      </c>
      <c r="J1149">
        <v>18000</v>
      </c>
      <c r="K1149">
        <v>220</v>
      </c>
      <c r="L1149">
        <v>700</v>
      </c>
      <c r="M1149">
        <v>1500</v>
      </c>
      <c r="N1149" t="s">
        <v>8828</v>
      </c>
      <c r="O1149" t="s">
        <v>8829</v>
      </c>
      <c r="R1149" t="s">
        <v>502</v>
      </c>
      <c r="S1149" t="s">
        <v>8822</v>
      </c>
      <c r="T1149">
        <v>18</v>
      </c>
      <c r="U1149" t="s">
        <v>101</v>
      </c>
      <c r="V1149" t="s">
        <v>8823</v>
      </c>
      <c r="W1149" t="s">
        <v>8824</v>
      </c>
      <c r="X1149">
        <v>27.5</v>
      </c>
      <c r="Z1149" t="s">
        <v>170</v>
      </c>
      <c r="AA1149" t="s">
        <v>182</v>
      </c>
      <c r="AB1149">
        <v>2020</v>
      </c>
      <c r="AC1149" t="s">
        <v>188</v>
      </c>
      <c r="AD1149" t="s">
        <v>197</v>
      </c>
      <c r="AE1149" t="s">
        <v>226</v>
      </c>
      <c r="AF1149" t="s">
        <v>8825</v>
      </c>
      <c r="AG1149" t="s">
        <v>341</v>
      </c>
      <c r="AV1149" t="s">
        <v>523</v>
      </c>
      <c r="AW1149" t="s">
        <v>400</v>
      </c>
      <c r="AX1149" t="s">
        <v>402</v>
      </c>
      <c r="AZ1149" t="s">
        <v>426</v>
      </c>
      <c r="BA1149">
        <v>110</v>
      </c>
      <c r="BB1149" t="s">
        <v>430</v>
      </c>
      <c r="BC1149" t="s">
        <v>439</v>
      </c>
      <c r="BD1149">
        <v>80</v>
      </c>
      <c r="BE1149">
        <v>2</v>
      </c>
      <c r="BF1149" t="s">
        <v>445</v>
      </c>
      <c r="BG1149" t="s">
        <v>448</v>
      </c>
      <c r="BH1149" t="s">
        <v>215</v>
      </c>
      <c r="BL1149">
        <v>21</v>
      </c>
      <c r="CE1149" t="s">
        <v>749</v>
      </c>
      <c r="CF1149">
        <v>16.2</v>
      </c>
    </row>
    <row r="1150">
      <c r="A1150">
        <v>1147</v>
      </c>
      <c r="B1150" t="s">
        <v>8837</v>
      </c>
      <c r="C1150" t="s">
        <v>8838</v>
      </c>
      <c r="D1150">
        <v>22860</v>
      </c>
      <c r="E1150">
        <v>24232</v>
      </c>
      <c r="F1150">
        <v>20</v>
      </c>
      <c r="H1150" t="s">
        <v>66</v>
      </c>
      <c r="J1150">
        <v>15500</v>
      </c>
      <c r="K1150">
        <v>220</v>
      </c>
      <c r="L1150">
        <v>700</v>
      </c>
      <c r="M1150">
        <v>1600</v>
      </c>
      <c r="N1150" t="s">
        <v>8839</v>
      </c>
      <c r="O1150" t="s">
        <v>8840</v>
      </c>
      <c r="R1150" t="s">
        <v>502</v>
      </c>
      <c r="S1150" t="s">
        <v>8830</v>
      </c>
      <c r="T1150">
        <v>18</v>
      </c>
      <c r="U1150" t="s">
        <v>101</v>
      </c>
      <c r="V1150" t="s">
        <v>7887</v>
      </c>
      <c r="X1150">
        <v>26</v>
      </c>
      <c r="Z1150" t="s">
        <v>170</v>
      </c>
      <c r="AA1150" t="s">
        <v>182</v>
      </c>
      <c r="AB1150">
        <v>2020</v>
      </c>
      <c r="AC1150" t="s">
        <v>188</v>
      </c>
      <c r="AD1150" t="s">
        <v>197</v>
      </c>
      <c r="AF1150" t="s">
        <v>8834</v>
      </c>
      <c r="AG1150" t="s">
        <v>341</v>
      </c>
      <c r="AJ1150">
        <v>26</v>
      </c>
      <c r="AN1150" t="s">
        <v>8836</v>
      </c>
      <c r="AO1150" t="s">
        <v>4879</v>
      </c>
      <c r="AP1150" t="s">
        <v>8835</v>
      </c>
      <c r="AV1150" t="s">
        <v>523</v>
      </c>
      <c r="AW1150" t="s">
        <v>400</v>
      </c>
      <c r="AX1150" t="s">
        <v>402</v>
      </c>
      <c r="AZ1150" t="s">
        <v>423</v>
      </c>
      <c r="BA1150">
        <v>110</v>
      </c>
      <c r="BB1150" t="s">
        <v>430</v>
      </c>
      <c r="BC1150" t="s">
        <v>439</v>
      </c>
      <c r="BD1150" t="s">
        <v>3230</v>
      </c>
      <c r="BE1150">
        <v>2</v>
      </c>
      <c r="BF1150" t="s">
        <v>445</v>
      </c>
      <c r="BG1150" t="s">
        <v>448</v>
      </c>
      <c r="BH1150" t="s">
        <v>215</v>
      </c>
      <c r="BJ1150" t="s">
        <v>8831</v>
      </c>
      <c r="BK1150" t="s">
        <v>4713</v>
      </c>
      <c r="BN1150" t="s">
        <v>557</v>
      </c>
      <c r="BO1150" t="s">
        <v>558</v>
      </c>
      <c r="BP1150" t="s">
        <v>4308</v>
      </c>
      <c r="BT1150" t="s">
        <v>8832</v>
      </c>
      <c r="BZ1150" t="s">
        <v>2354</v>
      </c>
      <c r="CA1150" t="s">
        <v>8833</v>
      </c>
      <c r="CE1150" t="s">
        <v>749</v>
      </c>
      <c r="CF1150">
        <v>15.38</v>
      </c>
    </row>
    <row r="1151">
      <c r="A1151">
        <v>1148</v>
      </c>
      <c r="B1151" t="s">
        <v>8845</v>
      </c>
      <c r="C1151" t="s">
        <v>8846</v>
      </c>
      <c r="D1151">
        <v>22860</v>
      </c>
      <c r="E1151">
        <v>24232</v>
      </c>
      <c r="F1151">
        <v>20</v>
      </c>
      <c r="H1151" t="s">
        <v>66</v>
      </c>
      <c r="J1151">
        <v>15500</v>
      </c>
      <c r="K1151">
        <v>220</v>
      </c>
      <c r="L1151">
        <v>700</v>
      </c>
      <c r="M1151">
        <v>1600</v>
      </c>
      <c r="N1151" t="s">
        <v>8847</v>
      </c>
      <c r="O1151" t="s">
        <v>8848</v>
      </c>
      <c r="R1151" t="s">
        <v>502</v>
      </c>
      <c r="S1151" t="s">
        <v>8841</v>
      </c>
      <c r="T1151">
        <v>18</v>
      </c>
      <c r="U1151" t="s">
        <v>101</v>
      </c>
      <c r="V1151" t="s">
        <v>8842</v>
      </c>
      <c r="X1151">
        <v>26</v>
      </c>
      <c r="Z1151" t="s">
        <v>170</v>
      </c>
      <c r="AA1151" t="s">
        <v>182</v>
      </c>
      <c r="AB1151">
        <v>2020</v>
      </c>
      <c r="AC1151" t="s">
        <v>188</v>
      </c>
      <c r="AD1151" t="s">
        <v>197</v>
      </c>
      <c r="AF1151" t="s">
        <v>8844</v>
      </c>
      <c r="AG1151" t="s">
        <v>341</v>
      </c>
      <c r="AP1151" t="s">
        <v>8843</v>
      </c>
      <c r="AV1151" t="s">
        <v>523</v>
      </c>
      <c r="AW1151" t="s">
        <v>400</v>
      </c>
      <c r="AX1151" t="s">
        <v>402</v>
      </c>
      <c r="AZ1151" t="s">
        <v>423</v>
      </c>
      <c r="BA1151">
        <v>110</v>
      </c>
      <c r="BB1151" t="s">
        <v>430</v>
      </c>
      <c r="BC1151" t="s">
        <v>439</v>
      </c>
      <c r="BD1151" t="s">
        <v>3230</v>
      </c>
      <c r="BE1151">
        <v>2</v>
      </c>
      <c r="BF1151" t="s">
        <v>445</v>
      </c>
      <c r="BG1151" t="s">
        <v>448</v>
      </c>
      <c r="BH1151" t="s">
        <v>215</v>
      </c>
      <c r="CE1151" t="s">
        <v>749</v>
      </c>
    </row>
    <row r="1152">
      <c r="A1152">
        <v>1149</v>
      </c>
      <c r="B1152" t="s">
        <v>8858</v>
      </c>
      <c r="C1152" t="s">
        <v>8859</v>
      </c>
      <c r="D1152">
        <v>40700</v>
      </c>
      <c r="E1152">
        <v>43142</v>
      </c>
      <c r="F1152">
        <v>20</v>
      </c>
      <c r="H1152" t="s">
        <v>64</v>
      </c>
      <c r="J1152">
        <v>12000</v>
      </c>
      <c r="K1152">
        <v>200</v>
      </c>
      <c r="L1152">
        <v>600</v>
      </c>
      <c r="M1152">
        <v>1400</v>
      </c>
      <c r="N1152" t="s">
        <v>8860</v>
      </c>
      <c r="O1152" t="s">
        <v>8861</v>
      </c>
      <c r="R1152" t="s">
        <v>6867</v>
      </c>
      <c r="S1152">
        <v>101</v>
      </c>
      <c r="T1152">
        <v>20.5</v>
      </c>
      <c r="U1152" t="s">
        <v>101</v>
      </c>
      <c r="V1152" t="s">
        <v>110</v>
      </c>
      <c r="X1152">
        <v>20</v>
      </c>
      <c r="Z1152" t="s">
        <v>175</v>
      </c>
      <c r="AA1152" t="s">
        <v>182</v>
      </c>
      <c r="AB1152">
        <v>2021</v>
      </c>
      <c r="AC1152" t="s">
        <v>188</v>
      </c>
      <c r="AD1152" t="s">
        <v>193</v>
      </c>
      <c r="AE1152" t="s">
        <v>226</v>
      </c>
      <c r="AF1152" t="s">
        <v>8855</v>
      </c>
      <c r="AI1152" t="s">
        <v>8856</v>
      </c>
      <c r="AK1152" t="s">
        <v>7854</v>
      </c>
      <c r="AO1152" t="s">
        <v>8857</v>
      </c>
      <c r="AP1152" t="s">
        <v>8854</v>
      </c>
      <c r="AV1152" t="s">
        <v>523</v>
      </c>
      <c r="AW1152" t="s">
        <v>400</v>
      </c>
      <c r="AX1152" t="s">
        <v>402</v>
      </c>
      <c r="AZ1152" t="s">
        <v>426</v>
      </c>
      <c r="BA1152">
        <v>100</v>
      </c>
      <c r="BB1152" t="s">
        <v>431</v>
      </c>
      <c r="BC1152" t="s">
        <v>436</v>
      </c>
      <c r="BE1152">
        <v>2</v>
      </c>
      <c r="BF1152" t="s">
        <v>445</v>
      </c>
      <c r="BG1152" t="s">
        <v>449</v>
      </c>
      <c r="BH1152" t="s">
        <v>215</v>
      </c>
      <c r="BJ1152" t="s">
        <v>8849</v>
      </c>
      <c r="BK1152" t="s">
        <v>3704</v>
      </c>
      <c r="BP1152" t="s">
        <v>8850</v>
      </c>
      <c r="BS1152" t="s">
        <v>8851</v>
      </c>
      <c r="BV1152" t="s">
        <v>8852</v>
      </c>
      <c r="CB1152" t="s">
        <v>6867</v>
      </c>
      <c r="CC1152" t="s">
        <v>8853</v>
      </c>
    </row>
    <row r="1153">
      <c r="A1153">
        <v>1150</v>
      </c>
      <c r="B1153" t="s">
        <v>8875</v>
      </c>
      <c r="C1153" t="s">
        <v>8876</v>
      </c>
      <c r="D1153">
        <v>36400</v>
      </c>
      <c r="E1153">
        <v>38584</v>
      </c>
      <c r="F1153">
        <v>20</v>
      </c>
      <c r="H1153" t="s">
        <v>64</v>
      </c>
      <c r="J1153">
        <v>13000</v>
      </c>
      <c r="K1153">
        <v>200</v>
      </c>
      <c r="L1153">
        <v>600</v>
      </c>
      <c r="M1153">
        <v>1400</v>
      </c>
      <c r="N1153" t="s">
        <v>8877</v>
      </c>
      <c r="O1153" t="s">
        <v>8878</v>
      </c>
      <c r="R1153" t="s">
        <v>6867</v>
      </c>
      <c r="S1153">
        <v>101</v>
      </c>
      <c r="T1153">
        <v>20.5</v>
      </c>
      <c r="U1153" t="s">
        <v>101</v>
      </c>
      <c r="V1153" t="s">
        <v>112</v>
      </c>
      <c r="W1153" t="s">
        <v>112</v>
      </c>
      <c r="X1153">
        <v>20</v>
      </c>
      <c r="Z1153" t="s">
        <v>175</v>
      </c>
      <c r="AA1153" t="s">
        <v>182</v>
      </c>
      <c r="AB1153">
        <v>2021</v>
      </c>
      <c r="AC1153" t="s">
        <v>188</v>
      </c>
      <c r="AD1153" t="s">
        <v>193</v>
      </c>
      <c r="AE1153" t="s">
        <v>226</v>
      </c>
      <c r="AF1153" t="s">
        <v>8874</v>
      </c>
      <c r="AG1153" t="s">
        <v>341</v>
      </c>
      <c r="AH1153" t="s">
        <v>8871</v>
      </c>
      <c r="AI1153" t="s">
        <v>6867</v>
      </c>
      <c r="AJ1153" t="s">
        <v>5791</v>
      </c>
      <c r="AK1153" t="s">
        <v>7854</v>
      </c>
      <c r="AN1153" t="s">
        <v>8873</v>
      </c>
      <c r="AO1153" t="s">
        <v>8857</v>
      </c>
      <c r="AP1153" t="s">
        <v>8872</v>
      </c>
      <c r="AV1153" t="s">
        <v>523</v>
      </c>
      <c r="AW1153" t="s">
        <v>400</v>
      </c>
      <c r="AX1153" t="s">
        <v>402</v>
      </c>
      <c r="AZ1153" t="s">
        <v>426</v>
      </c>
      <c r="BA1153">
        <v>100</v>
      </c>
      <c r="BB1153" t="s">
        <v>431</v>
      </c>
      <c r="BC1153" t="s">
        <v>436</v>
      </c>
      <c r="BD1153">
        <v>0</v>
      </c>
      <c r="BE1153">
        <v>2</v>
      </c>
      <c r="BF1153" t="s">
        <v>445</v>
      </c>
      <c r="BG1153" t="s">
        <v>449</v>
      </c>
      <c r="BH1153" t="s">
        <v>215</v>
      </c>
      <c r="BJ1153" t="s">
        <v>8862</v>
      </c>
      <c r="BK1153" t="s">
        <v>8863</v>
      </c>
      <c r="BP1153" t="s">
        <v>526</v>
      </c>
      <c r="BQ1153" t="s">
        <v>8864</v>
      </c>
      <c r="BS1153" t="s">
        <v>8865</v>
      </c>
      <c r="BU1153" t="s">
        <v>8866</v>
      </c>
      <c r="BV1153" t="s">
        <v>8867</v>
      </c>
      <c r="CA1153" t="s">
        <v>8868</v>
      </c>
      <c r="CB1153" t="s">
        <v>8869</v>
      </c>
      <c r="CC1153" t="s">
        <v>7850</v>
      </c>
      <c r="CD1153" t="s">
        <v>8870</v>
      </c>
      <c r="CF1153">
        <v>11.48</v>
      </c>
      <c r="CG1153">
        <v>1</v>
      </c>
    </row>
    <row r="1154">
      <c r="A1154">
        <v>1151</v>
      </c>
      <c r="B1154" t="s">
        <v>8881</v>
      </c>
      <c r="C1154" t="s">
        <v>8882</v>
      </c>
      <c r="D1154">
        <v>24520</v>
      </c>
      <c r="E1154">
        <v>25992</v>
      </c>
      <c r="F1154">
        <v>20</v>
      </c>
      <c r="H1154" t="s">
        <v>66</v>
      </c>
      <c r="J1154">
        <v>15000</v>
      </c>
      <c r="K1154">
        <v>220</v>
      </c>
      <c r="L1154">
        <v>700</v>
      </c>
      <c r="M1154">
        <v>1600</v>
      </c>
      <c r="N1154" t="s">
        <v>8883</v>
      </c>
      <c r="O1154" t="s">
        <v>8884</v>
      </c>
      <c r="R1154" t="s">
        <v>502</v>
      </c>
      <c r="S1154" t="s">
        <v>8879</v>
      </c>
      <c r="T1154">
        <v>17</v>
      </c>
      <c r="U1154" t="s">
        <v>101</v>
      </c>
      <c r="V1154" t="s">
        <v>113</v>
      </c>
      <c r="X1154">
        <v>26</v>
      </c>
      <c r="Z1154" t="s">
        <v>170</v>
      </c>
      <c r="AA1154" t="s">
        <v>182</v>
      </c>
      <c r="AB1154">
        <v>2019</v>
      </c>
      <c r="AC1154" t="s">
        <v>188</v>
      </c>
      <c r="AD1154" t="s">
        <v>197</v>
      </c>
      <c r="AF1154" t="s">
        <v>8880</v>
      </c>
      <c r="AG1154" t="s">
        <v>341</v>
      </c>
      <c r="AV1154" t="s">
        <v>523</v>
      </c>
      <c r="AW1154" t="s">
        <v>400</v>
      </c>
      <c r="AX1154" t="s">
        <v>402</v>
      </c>
      <c r="AZ1154" t="s">
        <v>423</v>
      </c>
      <c r="BA1154">
        <v>110</v>
      </c>
      <c r="BB1154" t="s">
        <v>430</v>
      </c>
      <c r="BC1154" t="s">
        <v>439</v>
      </c>
      <c r="BD1154" t="s">
        <v>6585</v>
      </c>
      <c r="BE1154">
        <v>2</v>
      </c>
      <c r="BF1154" t="s">
        <v>445</v>
      </c>
      <c r="BG1154" t="s">
        <v>448</v>
      </c>
      <c r="BH1154" t="s">
        <v>215</v>
      </c>
      <c r="BL1154">
        <v>24</v>
      </c>
      <c r="CE1154" t="s">
        <v>749</v>
      </c>
    </row>
    <row r="1155">
      <c r="A1155">
        <v>1152</v>
      </c>
      <c r="B1155" t="s">
        <v>8887</v>
      </c>
      <c r="C1155" t="s">
        <v>8888</v>
      </c>
      <c r="D1155">
        <v>22860</v>
      </c>
      <c r="E1155">
        <v>24232</v>
      </c>
      <c r="F1155">
        <v>20</v>
      </c>
      <c r="H1155" t="s">
        <v>66</v>
      </c>
      <c r="J1155">
        <v>15500</v>
      </c>
      <c r="K1155">
        <v>220</v>
      </c>
      <c r="L1155">
        <v>700</v>
      </c>
      <c r="M1155">
        <v>1600</v>
      </c>
      <c r="N1155" t="s">
        <v>8847</v>
      </c>
      <c r="O1155" t="s">
        <v>8848</v>
      </c>
      <c r="R1155" t="s">
        <v>502</v>
      </c>
      <c r="S1155" t="s">
        <v>8885</v>
      </c>
      <c r="T1155">
        <v>16</v>
      </c>
      <c r="U1155" t="s">
        <v>101</v>
      </c>
      <c r="V1155" t="s">
        <v>8842</v>
      </c>
      <c r="X1155">
        <v>26</v>
      </c>
      <c r="Z1155" t="s">
        <v>170</v>
      </c>
      <c r="AA1155" t="s">
        <v>182</v>
      </c>
      <c r="AB1155">
        <v>2020</v>
      </c>
      <c r="AC1155" t="s">
        <v>188</v>
      </c>
      <c r="AD1155" t="s">
        <v>197</v>
      </c>
      <c r="AE1155" t="s">
        <v>215</v>
      </c>
      <c r="AF1155" t="s">
        <v>8844</v>
      </c>
      <c r="AG1155" t="s">
        <v>341</v>
      </c>
      <c r="AP1155" t="s">
        <v>8886</v>
      </c>
      <c r="AV1155" t="s">
        <v>523</v>
      </c>
      <c r="AW1155" t="s">
        <v>400</v>
      </c>
      <c r="AX1155" t="s">
        <v>402</v>
      </c>
      <c r="AZ1155" t="s">
        <v>423</v>
      </c>
      <c r="BA1155">
        <v>110</v>
      </c>
      <c r="BB1155" t="s">
        <v>430</v>
      </c>
      <c r="BC1155" t="s">
        <v>439</v>
      </c>
      <c r="BD1155" t="s">
        <v>3230</v>
      </c>
      <c r="BE1155">
        <v>2</v>
      </c>
      <c r="BF1155" t="s">
        <v>445</v>
      </c>
      <c r="BG1155" t="s">
        <v>448</v>
      </c>
      <c r="BH1155" t="s">
        <v>215</v>
      </c>
      <c r="BL1155">
        <v>21</v>
      </c>
      <c r="CE1155" t="s">
        <v>749</v>
      </c>
    </row>
    <row r="1156">
      <c r="A1156">
        <v>1153</v>
      </c>
      <c r="B1156" t="s">
        <v>8893</v>
      </c>
      <c r="C1156" t="s">
        <v>8894</v>
      </c>
      <c r="D1156">
        <v>36400</v>
      </c>
      <c r="E1156">
        <v>38584</v>
      </c>
      <c r="F1156">
        <v>20</v>
      </c>
      <c r="H1156" t="s">
        <v>64</v>
      </c>
      <c r="J1156">
        <v>11480</v>
      </c>
      <c r="K1156">
        <v>200</v>
      </c>
      <c r="L1156">
        <v>600</v>
      </c>
      <c r="M1156">
        <v>1400</v>
      </c>
      <c r="N1156" t="s">
        <v>8895</v>
      </c>
      <c r="O1156" t="s">
        <v>8896</v>
      </c>
      <c r="R1156" t="s">
        <v>6867</v>
      </c>
      <c r="S1156">
        <v>101</v>
      </c>
      <c r="T1156">
        <v>20.5</v>
      </c>
      <c r="U1156" t="s">
        <v>101</v>
      </c>
      <c r="V1156" t="s">
        <v>107</v>
      </c>
      <c r="W1156" t="s">
        <v>8889</v>
      </c>
      <c r="X1156">
        <v>20</v>
      </c>
      <c r="Z1156" t="s">
        <v>175</v>
      </c>
      <c r="AA1156" t="s">
        <v>182</v>
      </c>
      <c r="AB1156">
        <v>2021</v>
      </c>
      <c r="AC1156" t="s">
        <v>188</v>
      </c>
      <c r="AD1156" t="s">
        <v>193</v>
      </c>
      <c r="AE1156" t="s">
        <v>226</v>
      </c>
      <c r="AF1156" t="s">
        <v>8891</v>
      </c>
      <c r="AG1156" t="s">
        <v>341</v>
      </c>
      <c r="AH1156" t="s">
        <v>8871</v>
      </c>
      <c r="AI1156" t="s">
        <v>8892</v>
      </c>
      <c r="AJ1156" t="s">
        <v>5791</v>
      </c>
      <c r="AK1156" t="s">
        <v>7854</v>
      </c>
      <c r="AN1156" t="s">
        <v>8873</v>
      </c>
      <c r="AO1156" t="s">
        <v>7853</v>
      </c>
      <c r="AP1156" t="s">
        <v>8872</v>
      </c>
      <c r="AV1156" t="s">
        <v>523</v>
      </c>
      <c r="AW1156" t="s">
        <v>400</v>
      </c>
      <c r="AX1156" t="s">
        <v>402</v>
      </c>
      <c r="AZ1156" t="s">
        <v>426</v>
      </c>
      <c r="BA1156">
        <v>100</v>
      </c>
      <c r="BB1156" t="s">
        <v>431</v>
      </c>
      <c r="BC1156" t="s">
        <v>436</v>
      </c>
      <c r="BD1156">
        <v>0</v>
      </c>
      <c r="BE1156">
        <v>2</v>
      </c>
      <c r="BF1156" t="s">
        <v>445</v>
      </c>
      <c r="BG1156" t="s">
        <v>449</v>
      </c>
      <c r="BH1156" t="s">
        <v>215</v>
      </c>
      <c r="BJ1156" t="s">
        <v>8862</v>
      </c>
      <c r="BK1156" t="s">
        <v>8863</v>
      </c>
      <c r="BP1156" t="s">
        <v>8890</v>
      </c>
      <c r="BQ1156" t="s">
        <v>8864</v>
      </c>
      <c r="BS1156" t="s">
        <v>8865</v>
      </c>
      <c r="BU1156" t="s">
        <v>8866</v>
      </c>
      <c r="BV1156" t="s">
        <v>8867</v>
      </c>
      <c r="CA1156" t="s">
        <v>8868</v>
      </c>
      <c r="CB1156" t="s">
        <v>8869</v>
      </c>
      <c r="CC1156" t="s">
        <v>7850</v>
      </c>
      <c r="CD1156" t="s">
        <v>8870</v>
      </c>
      <c r="CF1156">
        <v>11.48</v>
      </c>
      <c r="CG1156">
        <v>1</v>
      </c>
    </row>
    <row r="1157">
      <c r="A1157">
        <v>1154</v>
      </c>
      <c r="B1157" t="s">
        <v>8904</v>
      </c>
      <c r="C1157" t="s">
        <v>8905</v>
      </c>
      <c r="D1157">
        <v>24200</v>
      </c>
      <c r="E1157">
        <v>25652</v>
      </c>
      <c r="F1157">
        <v>20</v>
      </c>
      <c r="H1157" t="s">
        <v>64</v>
      </c>
      <c r="J1157">
        <v>12000</v>
      </c>
      <c r="K1157">
        <v>200</v>
      </c>
      <c r="L1157">
        <v>600</v>
      </c>
      <c r="M1157">
        <v>1400</v>
      </c>
      <c r="N1157" t="s">
        <v>8906</v>
      </c>
      <c r="O1157" t="s">
        <v>8907</v>
      </c>
      <c r="R1157" t="s">
        <v>6867</v>
      </c>
      <c r="S1157" t="s">
        <v>8897</v>
      </c>
      <c r="T1157">
        <v>18.5</v>
      </c>
      <c r="U1157" t="s">
        <v>101</v>
      </c>
      <c r="V1157" t="s">
        <v>152</v>
      </c>
      <c r="W1157" t="s">
        <v>8898</v>
      </c>
      <c r="X1157">
        <v>20</v>
      </c>
      <c r="Z1157" t="s">
        <v>175</v>
      </c>
      <c r="AA1157" t="s">
        <v>182</v>
      </c>
      <c r="AB1157">
        <v>2021</v>
      </c>
      <c r="AC1157" t="s">
        <v>188</v>
      </c>
      <c r="AD1157" t="s">
        <v>193</v>
      </c>
      <c r="AE1157" t="s">
        <v>226</v>
      </c>
      <c r="AF1157" t="s">
        <v>8903</v>
      </c>
      <c r="AG1157" t="s">
        <v>249</v>
      </c>
      <c r="AH1157" t="s">
        <v>7852</v>
      </c>
      <c r="AI1157" t="s">
        <v>7856</v>
      </c>
      <c r="AJ1157" t="s">
        <v>5791</v>
      </c>
      <c r="AK1157" t="s">
        <v>7854</v>
      </c>
      <c r="AN1157" t="s">
        <v>8873</v>
      </c>
      <c r="AO1157" t="s">
        <v>7853</v>
      </c>
      <c r="AP1157" t="s">
        <v>8902</v>
      </c>
      <c r="AV1157" t="s">
        <v>523</v>
      </c>
      <c r="AW1157" t="s">
        <v>400</v>
      </c>
      <c r="AX1157" t="s">
        <v>402</v>
      </c>
      <c r="AZ1157" t="s">
        <v>426</v>
      </c>
      <c r="BA1157">
        <v>100</v>
      </c>
      <c r="BB1157" t="s">
        <v>431</v>
      </c>
      <c r="BC1157" t="s">
        <v>436</v>
      </c>
      <c r="BE1157">
        <v>2</v>
      </c>
      <c r="BF1157" t="s">
        <v>445</v>
      </c>
      <c r="BG1157" t="s">
        <v>449</v>
      </c>
      <c r="BH1157" t="s">
        <v>215</v>
      </c>
      <c r="BJ1157" t="s">
        <v>7842</v>
      </c>
      <c r="BK1157" t="s">
        <v>7843</v>
      </c>
      <c r="BP1157" t="s">
        <v>8890</v>
      </c>
      <c r="BQ1157" t="s">
        <v>8899</v>
      </c>
      <c r="BS1157" t="s">
        <v>7846</v>
      </c>
      <c r="BU1157" t="s">
        <v>8866</v>
      </c>
      <c r="BV1157" t="s">
        <v>8900</v>
      </c>
      <c r="CA1157" t="s">
        <v>8901</v>
      </c>
      <c r="CB1157" t="s">
        <v>7849</v>
      </c>
      <c r="CC1157" t="s">
        <v>7850</v>
      </c>
      <c r="CD1157" t="s">
        <v>7851</v>
      </c>
      <c r="CF1157">
        <v>11.79</v>
      </c>
      <c r="CG1157">
        <v>1</v>
      </c>
    </row>
    <row r="1158">
      <c r="A1158">
        <v>1155</v>
      </c>
      <c r="B1158" t="s">
        <v>8910</v>
      </c>
      <c r="C1158" t="s">
        <v>8911</v>
      </c>
      <c r="D1158">
        <v>22860</v>
      </c>
      <c r="E1158">
        <v>24232</v>
      </c>
      <c r="F1158">
        <v>20</v>
      </c>
      <c r="H1158" t="s">
        <v>66</v>
      </c>
      <c r="J1158">
        <v>15500</v>
      </c>
      <c r="K1158">
        <v>220</v>
      </c>
      <c r="L1158">
        <v>700</v>
      </c>
      <c r="M1158">
        <v>1600</v>
      </c>
      <c r="N1158" t="s">
        <v>8839</v>
      </c>
      <c r="O1158" t="s">
        <v>8840</v>
      </c>
      <c r="R1158" t="s">
        <v>502</v>
      </c>
      <c r="S1158" t="s">
        <v>8908</v>
      </c>
      <c r="T1158">
        <v>16</v>
      </c>
      <c r="U1158" t="s">
        <v>101</v>
      </c>
      <c r="V1158" t="s">
        <v>7887</v>
      </c>
      <c r="X1158">
        <v>26</v>
      </c>
      <c r="Z1158" t="s">
        <v>170</v>
      </c>
      <c r="AA1158" t="s">
        <v>182</v>
      </c>
      <c r="AB1158">
        <v>2020</v>
      </c>
      <c r="AC1158" t="s">
        <v>188</v>
      </c>
      <c r="AD1158" t="s">
        <v>197</v>
      </c>
      <c r="AE1158" t="s">
        <v>215</v>
      </c>
      <c r="AF1158" t="s">
        <v>8834</v>
      </c>
      <c r="AG1158" t="s">
        <v>341</v>
      </c>
      <c r="AP1158" t="s">
        <v>8909</v>
      </c>
      <c r="AV1158" t="s">
        <v>523</v>
      </c>
      <c r="AW1158" t="s">
        <v>400</v>
      </c>
      <c r="AX1158" t="s">
        <v>402</v>
      </c>
      <c r="AZ1158" t="s">
        <v>423</v>
      </c>
      <c r="BA1158">
        <v>110</v>
      </c>
      <c r="BB1158" t="s">
        <v>430</v>
      </c>
      <c r="BC1158" t="s">
        <v>439</v>
      </c>
      <c r="BD1158" t="s">
        <v>3230</v>
      </c>
      <c r="BE1158">
        <v>2</v>
      </c>
      <c r="BF1158" t="s">
        <v>445</v>
      </c>
      <c r="BG1158" t="s">
        <v>448</v>
      </c>
      <c r="BH1158" t="s">
        <v>215</v>
      </c>
      <c r="CE1158" t="s">
        <v>749</v>
      </c>
    </row>
    <row r="1159">
      <c r="A1159">
        <v>1156</v>
      </c>
      <c r="B1159" t="s">
        <v>8913</v>
      </c>
      <c r="C1159" t="s">
        <v>8914</v>
      </c>
      <c r="D1159">
        <v>44900</v>
      </c>
      <c r="E1159">
        <v>47594</v>
      </c>
      <c r="F1159">
        <v>20</v>
      </c>
      <c r="H1159" t="s">
        <v>64</v>
      </c>
      <c r="J1159">
        <v>12000</v>
      </c>
      <c r="K1159">
        <v>200</v>
      </c>
      <c r="L1159">
        <v>600</v>
      </c>
      <c r="M1159">
        <v>1400</v>
      </c>
      <c r="N1159" t="s">
        <v>8860</v>
      </c>
      <c r="O1159" t="s">
        <v>8861</v>
      </c>
      <c r="R1159" t="s">
        <v>6867</v>
      </c>
      <c r="S1159">
        <v>101</v>
      </c>
      <c r="T1159">
        <v>21</v>
      </c>
      <c r="U1159" t="s">
        <v>101</v>
      </c>
      <c r="V1159" t="s">
        <v>110</v>
      </c>
      <c r="X1159">
        <v>20</v>
      </c>
      <c r="Z1159" t="s">
        <v>175</v>
      </c>
      <c r="AA1159" t="s">
        <v>182</v>
      </c>
      <c r="AB1159">
        <v>2021</v>
      </c>
      <c r="AC1159" t="s">
        <v>188</v>
      </c>
      <c r="AD1159" t="s">
        <v>193</v>
      </c>
      <c r="AE1159" t="s">
        <v>226</v>
      </c>
      <c r="AF1159" t="s">
        <v>8855</v>
      </c>
      <c r="AP1159" t="s">
        <v>8912</v>
      </c>
      <c r="AV1159" t="s">
        <v>523</v>
      </c>
      <c r="AW1159" t="s">
        <v>400</v>
      </c>
      <c r="AX1159" t="s">
        <v>402</v>
      </c>
      <c r="AZ1159" t="s">
        <v>426</v>
      </c>
      <c r="BA1159">
        <v>100</v>
      </c>
      <c r="BB1159" t="s">
        <v>431</v>
      </c>
      <c r="BC1159" t="s">
        <v>436</v>
      </c>
      <c r="BE1159">
        <v>2</v>
      </c>
      <c r="BF1159" t="s">
        <v>445</v>
      </c>
      <c r="BG1159" t="s">
        <v>449</v>
      </c>
      <c r="BH1159" t="s">
        <v>215</v>
      </c>
    </row>
    <row r="1160">
      <c r="A1160">
        <v>1157</v>
      </c>
      <c r="B1160" t="s">
        <v>8917</v>
      </c>
      <c r="C1160" t="s">
        <v>8918</v>
      </c>
      <c r="D1160">
        <v>30090</v>
      </c>
      <c r="E1160">
        <v>31896</v>
      </c>
      <c r="F1160">
        <v>20</v>
      </c>
      <c r="H1160" t="s">
        <v>66</v>
      </c>
      <c r="J1160">
        <v>15300</v>
      </c>
      <c r="K1160">
        <v>220</v>
      </c>
      <c r="L1160">
        <v>700</v>
      </c>
      <c r="M1160">
        <v>1500</v>
      </c>
      <c r="N1160" t="s">
        <v>5064</v>
      </c>
      <c r="O1160" t="s">
        <v>8919</v>
      </c>
      <c r="R1160" t="s">
        <v>692</v>
      </c>
      <c r="S1160" t="s">
        <v>5040</v>
      </c>
      <c r="T1160">
        <v>17</v>
      </c>
      <c r="U1160" t="s">
        <v>101</v>
      </c>
      <c r="V1160" t="s">
        <v>159</v>
      </c>
      <c r="W1160" t="s">
        <v>5029</v>
      </c>
      <c r="X1160">
        <v>27.5</v>
      </c>
      <c r="Y1160" t="s">
        <v>7189</v>
      </c>
      <c r="Z1160" t="s">
        <v>170</v>
      </c>
      <c r="AA1160" t="s">
        <v>182</v>
      </c>
      <c r="AB1160">
        <v>2021</v>
      </c>
      <c r="AC1160" t="s">
        <v>188</v>
      </c>
      <c r="AD1160" t="s">
        <v>197</v>
      </c>
      <c r="AE1160" t="s">
        <v>215</v>
      </c>
      <c r="AF1160" t="s">
        <v>8916</v>
      </c>
      <c r="AH1160" t="s">
        <v>5014</v>
      </c>
      <c r="AI1160" t="s">
        <v>1145</v>
      </c>
      <c r="AK1160" t="s">
        <v>1181</v>
      </c>
      <c r="AL1160" t="s">
        <v>1898</v>
      </c>
      <c r="AM1160" t="s">
        <v>549</v>
      </c>
      <c r="AN1160" t="s">
        <v>1180</v>
      </c>
      <c r="AO1160" t="s">
        <v>5047</v>
      </c>
      <c r="AP1160" t="s">
        <v>5045</v>
      </c>
      <c r="AS1160" t="s">
        <v>1898</v>
      </c>
      <c r="AV1160" t="s">
        <v>523</v>
      </c>
      <c r="AW1160" t="s">
        <v>400</v>
      </c>
      <c r="AX1160" t="s">
        <v>402</v>
      </c>
      <c r="AY1160" t="s">
        <v>973</v>
      </c>
      <c r="AZ1160" t="s">
        <v>423</v>
      </c>
      <c r="BA1160">
        <v>110</v>
      </c>
      <c r="BB1160" t="s">
        <v>430</v>
      </c>
      <c r="BC1160" t="s">
        <v>439</v>
      </c>
      <c r="BD1160" t="s">
        <v>6585</v>
      </c>
      <c r="BE1160">
        <v>2</v>
      </c>
      <c r="BF1160" t="s">
        <v>445</v>
      </c>
      <c r="BG1160" t="s">
        <v>448</v>
      </c>
      <c r="BH1160" t="s">
        <v>215</v>
      </c>
      <c r="BJ1160" t="s">
        <v>2588</v>
      </c>
      <c r="BK1160" t="s">
        <v>2588</v>
      </c>
      <c r="BN1160" t="s">
        <v>598</v>
      </c>
      <c r="BO1160" t="s">
        <v>558</v>
      </c>
      <c r="BP1160" t="s">
        <v>8915</v>
      </c>
      <c r="BQ1160" t="s">
        <v>1220</v>
      </c>
      <c r="BS1160" t="s">
        <v>5009</v>
      </c>
      <c r="BT1160" t="s">
        <v>2502</v>
      </c>
      <c r="BV1160" t="s">
        <v>5044</v>
      </c>
      <c r="BW1160" t="s">
        <v>1174</v>
      </c>
      <c r="BX1160" t="s">
        <v>6206</v>
      </c>
      <c r="BZ1160" t="s">
        <v>5012</v>
      </c>
      <c r="CB1160" t="s">
        <v>6736</v>
      </c>
      <c r="CC1160" t="s">
        <v>4731</v>
      </c>
      <c r="CD1160" t="s">
        <v>2815</v>
      </c>
      <c r="CE1160" t="s">
        <v>981</v>
      </c>
      <c r="CF1160">
        <v>15.3</v>
      </c>
      <c r="CG1160">
        <v>1</v>
      </c>
    </row>
    <row r="1161">
      <c r="A1161">
        <v>1158</v>
      </c>
      <c r="B1161" t="s">
        <v>8922</v>
      </c>
      <c r="C1161" t="s">
        <v>8923</v>
      </c>
      <c r="D1161">
        <v>22328</v>
      </c>
      <c r="E1161">
        <v>23668</v>
      </c>
      <c r="F1161">
        <v>20</v>
      </c>
      <c r="H1161" t="s">
        <v>66</v>
      </c>
      <c r="J1161">
        <v>15000</v>
      </c>
      <c r="K1161">
        <v>220</v>
      </c>
      <c r="L1161">
        <v>700</v>
      </c>
      <c r="M1161">
        <v>1500</v>
      </c>
      <c r="N1161" t="s">
        <v>8924</v>
      </c>
      <c r="O1161" t="s">
        <v>8925</v>
      </c>
      <c r="R1161" t="s">
        <v>779</v>
      </c>
      <c r="S1161" t="s">
        <v>8920</v>
      </c>
      <c r="T1161">
        <v>19</v>
      </c>
      <c r="U1161" t="s">
        <v>101</v>
      </c>
      <c r="V1161" t="s">
        <v>8921</v>
      </c>
      <c r="X1161">
        <v>27.5</v>
      </c>
      <c r="Z1161" t="s">
        <v>175</v>
      </c>
      <c r="AA1161" t="s">
        <v>182</v>
      </c>
      <c r="AB1161">
        <v>2021</v>
      </c>
      <c r="AC1161" t="s">
        <v>188</v>
      </c>
      <c r="AD1161" t="s">
        <v>197</v>
      </c>
      <c r="AE1161" t="s">
        <v>215</v>
      </c>
      <c r="AF1161" t="s">
        <v>4982</v>
      </c>
      <c r="AG1161" t="s">
        <v>341</v>
      </c>
      <c r="AV1161" t="s">
        <v>523</v>
      </c>
      <c r="AW1161" t="s">
        <v>400</v>
      </c>
      <c r="AX1161" t="s">
        <v>402</v>
      </c>
      <c r="AZ1161" t="s">
        <v>423</v>
      </c>
      <c r="BA1161">
        <v>110</v>
      </c>
      <c r="BB1161" t="s">
        <v>430</v>
      </c>
      <c r="BC1161" t="s">
        <v>439</v>
      </c>
      <c r="BD1161" t="s">
        <v>6585</v>
      </c>
      <c r="BE1161">
        <v>2</v>
      </c>
      <c r="BF1161" t="s">
        <v>445</v>
      </c>
      <c r="BG1161" t="s">
        <v>448</v>
      </c>
      <c r="BH1161" t="s">
        <v>215</v>
      </c>
      <c r="BL1161">
        <v>21</v>
      </c>
      <c r="BP1161" t="s">
        <v>8915</v>
      </c>
      <c r="CE1161" t="s">
        <v>749</v>
      </c>
      <c r="CG1161">
        <v>1</v>
      </c>
    </row>
    <row r="1162">
      <c r="A1162">
        <v>1159</v>
      </c>
      <c r="B1162" t="s">
        <v>8927</v>
      </c>
      <c r="C1162" t="s">
        <v>8928</v>
      </c>
      <c r="D1162">
        <v>25190</v>
      </c>
      <c r="E1162">
        <v>26702</v>
      </c>
      <c r="F1162">
        <v>20</v>
      </c>
      <c r="H1162" t="s">
        <v>66</v>
      </c>
      <c r="J1162">
        <v>15300</v>
      </c>
      <c r="K1162">
        <v>220</v>
      </c>
      <c r="L1162">
        <v>700</v>
      </c>
      <c r="M1162">
        <v>1500</v>
      </c>
      <c r="N1162" t="s">
        <v>5073</v>
      </c>
      <c r="O1162" t="s">
        <v>8929</v>
      </c>
      <c r="R1162" t="s">
        <v>692</v>
      </c>
      <c r="S1162" t="s">
        <v>8926</v>
      </c>
      <c r="T1162">
        <v>15</v>
      </c>
      <c r="U1162" t="s">
        <v>101</v>
      </c>
      <c r="V1162" t="s">
        <v>4804</v>
      </c>
      <c r="X1162">
        <v>27.5</v>
      </c>
      <c r="Z1162" t="s">
        <v>170</v>
      </c>
      <c r="AA1162" t="s">
        <v>182</v>
      </c>
      <c r="AB1162">
        <v>2021</v>
      </c>
      <c r="AC1162" t="s">
        <v>188</v>
      </c>
      <c r="AD1162" t="s">
        <v>197</v>
      </c>
      <c r="AE1162" t="s">
        <v>215</v>
      </c>
      <c r="AF1162" t="s">
        <v>8916</v>
      </c>
      <c r="AG1162" t="s">
        <v>341</v>
      </c>
      <c r="AH1162" t="s">
        <v>5014</v>
      </c>
      <c r="AI1162" t="s">
        <v>1145</v>
      </c>
      <c r="AK1162" t="s">
        <v>1181</v>
      </c>
      <c r="AL1162" t="s">
        <v>1898</v>
      </c>
      <c r="AN1162" t="s">
        <v>1180</v>
      </c>
      <c r="AO1162" t="s">
        <v>5047</v>
      </c>
      <c r="AV1162" t="s">
        <v>523</v>
      </c>
      <c r="AW1162" t="s">
        <v>400</v>
      </c>
      <c r="AX1162" t="s">
        <v>402</v>
      </c>
      <c r="AZ1162" t="s">
        <v>423</v>
      </c>
      <c r="BA1162">
        <v>110</v>
      </c>
      <c r="BB1162" t="s">
        <v>430</v>
      </c>
      <c r="BC1162" t="s">
        <v>439</v>
      </c>
      <c r="BD1162" t="s">
        <v>6585</v>
      </c>
      <c r="BE1162">
        <v>2</v>
      </c>
      <c r="BF1162" t="s">
        <v>445</v>
      </c>
      <c r="BG1162" t="s">
        <v>448</v>
      </c>
      <c r="BH1162" t="s">
        <v>215</v>
      </c>
      <c r="BJ1162" t="s">
        <v>2588</v>
      </c>
      <c r="BK1162" t="s">
        <v>2588</v>
      </c>
      <c r="BL1162">
        <v>21</v>
      </c>
      <c r="BN1162" t="s">
        <v>598</v>
      </c>
      <c r="BO1162" t="s">
        <v>557</v>
      </c>
      <c r="BP1162" t="s">
        <v>8915</v>
      </c>
      <c r="BQ1162" t="s">
        <v>1220</v>
      </c>
      <c r="BS1162" t="s">
        <v>5009</v>
      </c>
      <c r="BT1162" t="s">
        <v>6204</v>
      </c>
      <c r="BV1162" t="s">
        <v>5044</v>
      </c>
      <c r="BW1162" t="s">
        <v>1174</v>
      </c>
      <c r="BX1162" t="s">
        <v>6156</v>
      </c>
      <c r="BZ1162" t="s">
        <v>5012</v>
      </c>
      <c r="CB1162" t="s">
        <v>5354</v>
      </c>
      <c r="CC1162" t="s">
        <v>4731</v>
      </c>
      <c r="CD1162" t="s">
        <v>223</v>
      </c>
      <c r="CE1162" t="s">
        <v>749</v>
      </c>
    </row>
    <row r="1163">
      <c r="A1163">
        <v>1160</v>
      </c>
      <c r="B1163" t="s">
        <v>8932</v>
      </c>
      <c r="C1163" t="s">
        <v>8933</v>
      </c>
      <c r="D1163">
        <v>22328</v>
      </c>
      <c r="E1163">
        <v>23668</v>
      </c>
      <c r="F1163">
        <v>20</v>
      </c>
      <c r="H1163" t="s">
        <v>66</v>
      </c>
      <c r="J1163">
        <v>15000</v>
      </c>
      <c r="K1163">
        <v>220</v>
      </c>
      <c r="L1163">
        <v>700</v>
      </c>
      <c r="M1163">
        <v>1500</v>
      </c>
      <c r="N1163" t="s">
        <v>8934</v>
      </c>
      <c r="O1163" t="s">
        <v>8935</v>
      </c>
      <c r="R1163" t="s">
        <v>779</v>
      </c>
      <c r="S1163" t="s">
        <v>8930</v>
      </c>
      <c r="T1163">
        <v>19</v>
      </c>
      <c r="U1163" t="s">
        <v>101</v>
      </c>
      <c r="V1163" t="s">
        <v>2099</v>
      </c>
      <c r="X1163">
        <v>27.5</v>
      </c>
      <c r="Z1163" t="s">
        <v>175</v>
      </c>
      <c r="AA1163" t="s">
        <v>182</v>
      </c>
      <c r="AB1163">
        <v>2021</v>
      </c>
      <c r="AC1163" t="s">
        <v>188</v>
      </c>
      <c r="AD1163" t="s">
        <v>197</v>
      </c>
      <c r="AE1163" t="s">
        <v>215</v>
      </c>
      <c r="AF1163" t="s">
        <v>4982</v>
      </c>
      <c r="AG1163" t="s">
        <v>341</v>
      </c>
      <c r="AP1163" t="s">
        <v>8931</v>
      </c>
      <c r="AV1163" t="s">
        <v>523</v>
      </c>
      <c r="AW1163" t="s">
        <v>400</v>
      </c>
      <c r="AX1163" t="s">
        <v>402</v>
      </c>
      <c r="AZ1163" t="s">
        <v>423</v>
      </c>
      <c r="BA1163">
        <v>110</v>
      </c>
      <c r="BB1163" t="s">
        <v>430</v>
      </c>
      <c r="BC1163" t="s">
        <v>439</v>
      </c>
      <c r="BD1163" t="s">
        <v>6585</v>
      </c>
      <c r="BE1163">
        <v>2</v>
      </c>
      <c r="BF1163" t="s">
        <v>445</v>
      </c>
      <c r="BG1163" t="s">
        <v>448</v>
      </c>
      <c r="BH1163" t="s">
        <v>215</v>
      </c>
      <c r="BL1163">
        <v>21</v>
      </c>
      <c r="BP1163" t="s">
        <v>8915</v>
      </c>
      <c r="CE1163" t="s">
        <v>749</v>
      </c>
    </row>
    <row r="1164">
      <c r="A1164">
        <v>1161</v>
      </c>
      <c r="B1164" t="s">
        <v>8939</v>
      </c>
      <c r="C1164" t="s">
        <v>8940</v>
      </c>
      <c r="D1164">
        <v>25190</v>
      </c>
      <c r="E1164">
        <v>26702</v>
      </c>
      <c r="F1164">
        <v>20</v>
      </c>
      <c r="H1164" t="s">
        <v>66</v>
      </c>
      <c r="J1164">
        <v>15300</v>
      </c>
      <c r="K1164">
        <v>220</v>
      </c>
      <c r="L1164">
        <v>700</v>
      </c>
      <c r="M1164">
        <v>1500</v>
      </c>
      <c r="N1164" t="s">
        <v>8941</v>
      </c>
      <c r="O1164" t="s">
        <v>8942</v>
      </c>
      <c r="R1164" t="s">
        <v>692</v>
      </c>
      <c r="S1164" t="s">
        <v>5040</v>
      </c>
      <c r="T1164">
        <v>15</v>
      </c>
      <c r="U1164" t="s">
        <v>101</v>
      </c>
      <c r="V1164" t="s">
        <v>5090</v>
      </c>
      <c r="W1164" t="s">
        <v>8936</v>
      </c>
      <c r="X1164">
        <v>27.5</v>
      </c>
      <c r="Y1164" t="s">
        <v>8938</v>
      </c>
      <c r="Z1164" t="s">
        <v>170</v>
      </c>
      <c r="AA1164" t="s">
        <v>182</v>
      </c>
      <c r="AB1164">
        <v>2021</v>
      </c>
      <c r="AC1164" t="s">
        <v>188</v>
      </c>
      <c r="AD1164" t="s">
        <v>197</v>
      </c>
      <c r="AE1164" t="s">
        <v>215</v>
      </c>
      <c r="AF1164" t="s">
        <v>8916</v>
      </c>
      <c r="AH1164" t="s">
        <v>5014</v>
      </c>
      <c r="AI1164" t="s">
        <v>1145</v>
      </c>
      <c r="AJ1164" t="s">
        <v>5046</v>
      </c>
      <c r="AK1164" t="s">
        <v>6518</v>
      </c>
      <c r="AL1164" t="s">
        <v>3404</v>
      </c>
      <c r="AN1164" t="s">
        <v>1180</v>
      </c>
      <c r="AO1164" t="s">
        <v>5047</v>
      </c>
      <c r="AV1164" t="s">
        <v>543</v>
      </c>
      <c r="AW1164" t="s">
        <v>400</v>
      </c>
      <c r="AX1164" t="s">
        <v>402</v>
      </c>
      <c r="AZ1164" t="s">
        <v>423</v>
      </c>
      <c r="BA1164">
        <v>110</v>
      </c>
      <c r="BB1164" t="s">
        <v>430</v>
      </c>
      <c r="BC1164" t="s">
        <v>439</v>
      </c>
      <c r="BD1164" t="s">
        <v>6585</v>
      </c>
      <c r="BE1164">
        <v>2</v>
      </c>
      <c r="BF1164" t="s">
        <v>445</v>
      </c>
      <c r="BG1164" t="s">
        <v>448</v>
      </c>
      <c r="BH1164" t="s">
        <v>215</v>
      </c>
      <c r="BJ1164" t="s">
        <v>5104</v>
      </c>
      <c r="BK1164" t="s">
        <v>5104</v>
      </c>
      <c r="BL1164">
        <v>21</v>
      </c>
      <c r="BN1164" t="s">
        <v>5006</v>
      </c>
      <c r="BO1164" t="s">
        <v>5007</v>
      </c>
      <c r="BP1164" t="s">
        <v>8915</v>
      </c>
      <c r="BS1164" t="s">
        <v>5009</v>
      </c>
      <c r="BT1164" t="s">
        <v>5043</v>
      </c>
      <c r="BV1164" t="s">
        <v>5044</v>
      </c>
      <c r="BW1164" t="s">
        <v>1174</v>
      </c>
      <c r="BX1164" t="s">
        <v>476</v>
      </c>
      <c r="BZ1164" t="s">
        <v>5012</v>
      </c>
      <c r="CB1164" t="s">
        <v>8937</v>
      </c>
      <c r="CC1164" t="s">
        <v>4731</v>
      </c>
      <c r="CE1164" t="s">
        <v>981</v>
      </c>
      <c r="CF1164">
        <v>15.4</v>
      </c>
    </row>
    <row r="1165">
      <c r="A1165">
        <v>1162</v>
      </c>
      <c r="B1165" t="s">
        <v>8943</v>
      </c>
      <c r="C1165" t="s">
        <v>8944</v>
      </c>
      <c r="D1165">
        <v>25190</v>
      </c>
      <c r="E1165">
        <v>26702</v>
      </c>
      <c r="F1165">
        <v>20</v>
      </c>
      <c r="H1165" t="s">
        <v>66</v>
      </c>
      <c r="J1165">
        <v>15300</v>
      </c>
      <c r="K1165">
        <v>220</v>
      </c>
      <c r="L1165">
        <v>700</v>
      </c>
      <c r="M1165">
        <v>1500</v>
      </c>
      <c r="N1165" t="s">
        <v>5064</v>
      </c>
      <c r="O1165" t="s">
        <v>8919</v>
      </c>
      <c r="R1165" t="s">
        <v>692</v>
      </c>
      <c r="S1165" t="s">
        <v>5040</v>
      </c>
      <c r="T1165">
        <v>15</v>
      </c>
      <c r="U1165" t="s">
        <v>101</v>
      </c>
      <c r="V1165" t="s">
        <v>159</v>
      </c>
      <c r="X1165">
        <v>27.5</v>
      </c>
      <c r="Z1165" t="s">
        <v>170</v>
      </c>
      <c r="AA1165" t="s">
        <v>182</v>
      </c>
      <c r="AB1165">
        <v>2021</v>
      </c>
      <c r="AC1165" t="s">
        <v>188</v>
      </c>
      <c r="AD1165" t="s">
        <v>197</v>
      </c>
      <c r="AE1165" t="s">
        <v>215</v>
      </c>
      <c r="AF1165" t="s">
        <v>8916</v>
      </c>
      <c r="AH1165" t="s">
        <v>5014</v>
      </c>
      <c r="AI1165" t="s">
        <v>1145</v>
      </c>
      <c r="AK1165" t="s">
        <v>1181</v>
      </c>
      <c r="AL1165" t="s">
        <v>1898</v>
      </c>
      <c r="AN1165" t="s">
        <v>1180</v>
      </c>
      <c r="AO1165" t="s">
        <v>5047</v>
      </c>
      <c r="AP1165" t="s">
        <v>5045</v>
      </c>
      <c r="AV1165" t="s">
        <v>523</v>
      </c>
      <c r="AW1165" t="s">
        <v>400</v>
      </c>
      <c r="AX1165" t="s">
        <v>402</v>
      </c>
      <c r="AZ1165" t="s">
        <v>423</v>
      </c>
      <c r="BA1165">
        <v>110</v>
      </c>
      <c r="BB1165" t="s">
        <v>430</v>
      </c>
      <c r="BC1165" t="s">
        <v>439</v>
      </c>
      <c r="BD1165" t="s">
        <v>6585</v>
      </c>
      <c r="BE1165">
        <v>2</v>
      </c>
      <c r="BF1165" t="s">
        <v>445</v>
      </c>
      <c r="BG1165" t="s">
        <v>448</v>
      </c>
      <c r="BH1165" t="s">
        <v>215</v>
      </c>
      <c r="BJ1165" t="s">
        <v>2588</v>
      </c>
      <c r="BK1165" t="s">
        <v>2588</v>
      </c>
      <c r="BL1165">
        <v>21</v>
      </c>
      <c r="BN1165" t="s">
        <v>598</v>
      </c>
      <c r="BO1165" t="s">
        <v>557</v>
      </c>
      <c r="BP1165" t="s">
        <v>8915</v>
      </c>
      <c r="BQ1165" t="s">
        <v>1220</v>
      </c>
      <c r="BS1165" t="s">
        <v>5009</v>
      </c>
      <c r="BT1165" t="s">
        <v>6204</v>
      </c>
      <c r="BV1165" t="s">
        <v>5044</v>
      </c>
      <c r="BW1165" t="s">
        <v>1174</v>
      </c>
      <c r="BX1165" t="s">
        <v>6156</v>
      </c>
      <c r="BZ1165" t="s">
        <v>5012</v>
      </c>
      <c r="CB1165" t="s">
        <v>5354</v>
      </c>
      <c r="CC1165" t="s">
        <v>4731</v>
      </c>
      <c r="CD1165" t="s">
        <v>223</v>
      </c>
    </row>
    <row r="1166">
      <c r="A1166">
        <v>1163</v>
      </c>
      <c r="B1166" t="s">
        <v>8946</v>
      </c>
      <c r="C1166" t="s">
        <v>8947</v>
      </c>
      <c r="D1166">
        <v>25190</v>
      </c>
      <c r="E1166">
        <v>26702</v>
      </c>
      <c r="F1166">
        <v>20</v>
      </c>
      <c r="H1166" t="s">
        <v>66</v>
      </c>
      <c r="J1166">
        <v>15300</v>
      </c>
      <c r="K1166">
        <v>220</v>
      </c>
      <c r="L1166">
        <v>700</v>
      </c>
      <c r="M1166">
        <v>1500</v>
      </c>
      <c r="N1166" t="s">
        <v>5051</v>
      </c>
      <c r="O1166" t="s">
        <v>8948</v>
      </c>
      <c r="R1166" t="s">
        <v>692</v>
      </c>
      <c r="S1166" t="s">
        <v>8945</v>
      </c>
      <c r="T1166">
        <v>15</v>
      </c>
      <c r="U1166" t="s">
        <v>101</v>
      </c>
      <c r="V1166" t="s">
        <v>2099</v>
      </c>
      <c r="X1166">
        <v>27.5</v>
      </c>
      <c r="Z1166" t="s">
        <v>170</v>
      </c>
      <c r="AA1166" t="s">
        <v>182</v>
      </c>
      <c r="AB1166">
        <v>2021</v>
      </c>
      <c r="AC1166" t="s">
        <v>188</v>
      </c>
      <c r="AD1166" t="s">
        <v>197</v>
      </c>
      <c r="AE1166" t="s">
        <v>215</v>
      </c>
      <c r="AF1166" t="s">
        <v>8916</v>
      </c>
      <c r="AG1166" t="s">
        <v>341</v>
      </c>
      <c r="AH1166" t="s">
        <v>5014</v>
      </c>
      <c r="AI1166" t="s">
        <v>1145</v>
      </c>
      <c r="AK1166" t="s">
        <v>1181</v>
      </c>
      <c r="AL1166" t="s">
        <v>1898</v>
      </c>
      <c r="AN1166" t="s">
        <v>1180</v>
      </c>
      <c r="AO1166" t="s">
        <v>5047</v>
      </c>
      <c r="AP1166" t="s">
        <v>5054</v>
      </c>
      <c r="AV1166" t="s">
        <v>523</v>
      </c>
      <c r="AW1166" t="s">
        <v>400</v>
      </c>
      <c r="AX1166" t="s">
        <v>402</v>
      </c>
      <c r="AZ1166" t="s">
        <v>423</v>
      </c>
      <c r="BA1166">
        <v>110</v>
      </c>
      <c r="BB1166" t="s">
        <v>430</v>
      </c>
      <c r="BC1166" t="s">
        <v>439</v>
      </c>
      <c r="BD1166" t="s">
        <v>6585</v>
      </c>
      <c r="BE1166">
        <v>2</v>
      </c>
      <c r="BF1166" t="s">
        <v>445</v>
      </c>
      <c r="BG1166" t="s">
        <v>448</v>
      </c>
      <c r="BH1166" t="s">
        <v>215</v>
      </c>
      <c r="BJ1166" t="s">
        <v>2588</v>
      </c>
      <c r="BK1166" t="s">
        <v>2588</v>
      </c>
      <c r="BL1166">
        <v>21</v>
      </c>
      <c r="BN1166" t="s">
        <v>598</v>
      </c>
      <c r="BO1166" t="s">
        <v>557</v>
      </c>
      <c r="BP1166" t="s">
        <v>8915</v>
      </c>
      <c r="BQ1166" t="s">
        <v>1220</v>
      </c>
      <c r="BS1166" t="s">
        <v>5009</v>
      </c>
      <c r="BT1166" t="s">
        <v>6204</v>
      </c>
      <c r="BV1166" t="s">
        <v>5044</v>
      </c>
      <c r="BW1166" t="s">
        <v>1174</v>
      </c>
      <c r="BX1166" t="s">
        <v>6156</v>
      </c>
      <c r="BZ1166" t="s">
        <v>5012</v>
      </c>
      <c r="CB1166" t="s">
        <v>5354</v>
      </c>
      <c r="CC1166" t="s">
        <v>4731</v>
      </c>
      <c r="CD1166" t="s">
        <v>223</v>
      </c>
      <c r="CE1166" t="s">
        <v>749</v>
      </c>
    </row>
    <row r="1167">
      <c r="A1167">
        <v>1164</v>
      </c>
      <c r="B1167" t="s">
        <v>8951</v>
      </c>
      <c r="C1167" t="s">
        <v>8952</v>
      </c>
      <c r="D1167">
        <v>24990</v>
      </c>
      <c r="E1167">
        <v>26490</v>
      </c>
      <c r="F1167">
        <v>20</v>
      </c>
      <c r="H1167" t="s">
        <v>66</v>
      </c>
      <c r="J1167">
        <v>17000</v>
      </c>
      <c r="K1167">
        <v>220</v>
      </c>
      <c r="L1167">
        <v>800</v>
      </c>
      <c r="M1167">
        <v>1600</v>
      </c>
      <c r="N1167" t="s">
        <v>5101</v>
      </c>
      <c r="O1167" t="s">
        <v>5108</v>
      </c>
      <c r="R1167" t="s">
        <v>692</v>
      </c>
      <c r="S1167" t="s">
        <v>8949</v>
      </c>
      <c r="T1167">
        <v>21</v>
      </c>
      <c r="U1167" t="s">
        <v>101</v>
      </c>
      <c r="V1167" t="s">
        <v>596</v>
      </c>
      <c r="X1167">
        <v>29</v>
      </c>
      <c r="Z1167" t="s">
        <v>171</v>
      </c>
      <c r="AA1167" t="s">
        <v>182</v>
      </c>
      <c r="AB1167">
        <v>2021</v>
      </c>
      <c r="AC1167" t="s">
        <v>188</v>
      </c>
      <c r="AD1167" t="s">
        <v>197</v>
      </c>
      <c r="AE1167" t="s">
        <v>215</v>
      </c>
      <c r="AF1167" t="s">
        <v>8950</v>
      </c>
      <c r="AV1167" t="s">
        <v>523</v>
      </c>
      <c r="AW1167" t="s">
        <v>400</v>
      </c>
      <c r="AX1167" t="s">
        <v>402</v>
      </c>
      <c r="AZ1167" t="s">
        <v>423</v>
      </c>
      <c r="BA1167">
        <v>110</v>
      </c>
      <c r="BB1167" t="s">
        <v>430</v>
      </c>
      <c r="BC1167" t="s">
        <v>439</v>
      </c>
      <c r="BD1167" t="s">
        <v>6585</v>
      </c>
      <c r="BE1167">
        <v>2</v>
      </c>
      <c r="BF1167" t="s">
        <v>445</v>
      </c>
      <c r="BG1167" t="s">
        <v>448</v>
      </c>
      <c r="BH1167" t="s">
        <v>215</v>
      </c>
      <c r="BL1167">
        <v>21</v>
      </c>
      <c r="BP1167" t="s">
        <v>8915</v>
      </c>
    </row>
    <row r="1168">
      <c r="A1168">
        <v>1165</v>
      </c>
      <c r="B1168" t="s">
        <v>8953</v>
      </c>
      <c r="C1168" t="s">
        <v>8954</v>
      </c>
      <c r="D1168">
        <v>30090</v>
      </c>
      <c r="E1168">
        <v>31896</v>
      </c>
      <c r="F1168">
        <v>20</v>
      </c>
      <c r="H1168" t="s">
        <v>66</v>
      </c>
      <c r="J1168">
        <v>15300</v>
      </c>
      <c r="K1168">
        <v>220</v>
      </c>
      <c r="L1168">
        <v>700</v>
      </c>
      <c r="M1168">
        <v>1500</v>
      </c>
      <c r="N1168" t="s">
        <v>5051</v>
      </c>
      <c r="O1168" t="s">
        <v>8948</v>
      </c>
      <c r="R1168" t="s">
        <v>692</v>
      </c>
      <c r="S1168" t="s">
        <v>5040</v>
      </c>
      <c r="T1168">
        <v>17</v>
      </c>
      <c r="U1168" t="s">
        <v>101</v>
      </c>
      <c r="V1168" t="s">
        <v>2099</v>
      </c>
      <c r="X1168">
        <v>27.5</v>
      </c>
      <c r="Z1168" t="s">
        <v>170</v>
      </c>
      <c r="AA1168" t="s">
        <v>182</v>
      </c>
      <c r="AB1168">
        <v>2021</v>
      </c>
      <c r="AC1168" t="s">
        <v>188</v>
      </c>
      <c r="AD1168" t="s">
        <v>197</v>
      </c>
      <c r="AE1168" t="s">
        <v>215</v>
      </c>
      <c r="AF1168" t="s">
        <v>8916</v>
      </c>
      <c r="AP1168" t="s">
        <v>5045</v>
      </c>
      <c r="AV1168" t="s">
        <v>523</v>
      </c>
      <c r="AW1168" t="s">
        <v>400</v>
      </c>
      <c r="AX1168" t="s">
        <v>402</v>
      </c>
      <c r="AZ1168" t="s">
        <v>423</v>
      </c>
      <c r="BA1168">
        <v>110</v>
      </c>
      <c r="BB1168" t="s">
        <v>430</v>
      </c>
      <c r="BC1168" t="s">
        <v>439</v>
      </c>
      <c r="BD1168" t="s">
        <v>6585</v>
      </c>
      <c r="BE1168">
        <v>2</v>
      </c>
      <c r="BF1168" t="s">
        <v>445</v>
      </c>
      <c r="BG1168" t="s">
        <v>448</v>
      </c>
      <c r="BH1168" t="s">
        <v>215</v>
      </c>
      <c r="BP1168" t="s">
        <v>8915</v>
      </c>
    </row>
    <row r="1169">
      <c r="A1169">
        <v>1166</v>
      </c>
      <c r="B1169" t="s">
        <v>8957</v>
      </c>
      <c r="C1169" t="s">
        <v>8958</v>
      </c>
      <c r="D1169">
        <v>30590</v>
      </c>
      <c r="E1169">
        <v>32426</v>
      </c>
      <c r="F1169">
        <v>20</v>
      </c>
      <c r="H1169" t="s">
        <v>66</v>
      </c>
      <c r="J1169">
        <v>15500</v>
      </c>
      <c r="K1169">
        <v>220</v>
      </c>
      <c r="L1169">
        <v>800</v>
      </c>
      <c r="M1169">
        <v>1600</v>
      </c>
      <c r="N1169" t="s">
        <v>8959</v>
      </c>
      <c r="O1169" t="s">
        <v>8960</v>
      </c>
      <c r="R1169" t="s">
        <v>692</v>
      </c>
      <c r="S1169" t="s">
        <v>8955</v>
      </c>
      <c r="T1169">
        <v>17</v>
      </c>
      <c r="U1169" t="s">
        <v>101</v>
      </c>
      <c r="V1169" t="s">
        <v>525</v>
      </c>
      <c r="X1169">
        <v>29</v>
      </c>
      <c r="Z1169" t="s">
        <v>170</v>
      </c>
      <c r="AA1169" t="s">
        <v>182</v>
      </c>
      <c r="AB1169">
        <v>2021</v>
      </c>
      <c r="AC1169" t="s">
        <v>188</v>
      </c>
      <c r="AD1169" t="s">
        <v>197</v>
      </c>
      <c r="AE1169" t="s">
        <v>215</v>
      </c>
      <c r="AF1169" t="s">
        <v>8956</v>
      </c>
      <c r="AV1169" t="s">
        <v>523</v>
      </c>
      <c r="AW1169" t="s">
        <v>400</v>
      </c>
      <c r="AX1169" t="s">
        <v>402</v>
      </c>
      <c r="AZ1169" t="s">
        <v>423</v>
      </c>
      <c r="BA1169">
        <v>110</v>
      </c>
      <c r="BB1169" t="s">
        <v>430</v>
      </c>
      <c r="BC1169" t="s">
        <v>439</v>
      </c>
      <c r="BD1169" t="s">
        <v>6585</v>
      </c>
      <c r="BE1169">
        <v>2</v>
      </c>
      <c r="BF1169" t="s">
        <v>445</v>
      </c>
      <c r="BG1169" t="s">
        <v>448</v>
      </c>
      <c r="BH1169" t="s">
        <v>215</v>
      </c>
      <c r="BP1169" t="s">
        <v>8915</v>
      </c>
    </row>
    <row r="1170">
      <c r="A1170">
        <v>1167</v>
      </c>
      <c r="B1170" t="s">
        <v>8962</v>
      </c>
      <c r="C1170" t="s">
        <v>8963</v>
      </c>
      <c r="D1170">
        <v>32610</v>
      </c>
      <c r="E1170">
        <v>34567</v>
      </c>
      <c r="F1170">
        <v>20</v>
      </c>
      <c r="H1170" t="s">
        <v>66</v>
      </c>
      <c r="J1170">
        <v>15500</v>
      </c>
      <c r="K1170">
        <v>220</v>
      </c>
      <c r="L1170">
        <v>800</v>
      </c>
      <c r="M1170">
        <v>1600</v>
      </c>
      <c r="N1170" t="s">
        <v>8959</v>
      </c>
      <c r="O1170" t="s">
        <v>8960</v>
      </c>
      <c r="R1170" t="s">
        <v>692</v>
      </c>
      <c r="S1170" t="s">
        <v>8955</v>
      </c>
      <c r="T1170">
        <v>21</v>
      </c>
      <c r="U1170" t="s">
        <v>101</v>
      </c>
      <c r="V1170" t="s">
        <v>525</v>
      </c>
      <c r="X1170">
        <v>29</v>
      </c>
      <c r="Z1170" t="s">
        <v>170</v>
      </c>
      <c r="AA1170" t="s">
        <v>182</v>
      </c>
      <c r="AB1170">
        <v>2021</v>
      </c>
      <c r="AC1170" t="s">
        <v>188</v>
      </c>
      <c r="AD1170" t="s">
        <v>197</v>
      </c>
      <c r="AE1170" t="s">
        <v>215</v>
      </c>
      <c r="AF1170" t="s">
        <v>8956</v>
      </c>
      <c r="AP1170" t="s">
        <v>8961</v>
      </c>
      <c r="AV1170" t="s">
        <v>523</v>
      </c>
      <c r="AW1170" t="s">
        <v>400</v>
      </c>
      <c r="AX1170" t="s">
        <v>402</v>
      </c>
      <c r="AZ1170" t="s">
        <v>423</v>
      </c>
      <c r="BA1170">
        <v>110</v>
      </c>
      <c r="BB1170" t="s">
        <v>430</v>
      </c>
      <c r="BC1170" t="s">
        <v>439</v>
      </c>
      <c r="BD1170" t="s">
        <v>6585</v>
      </c>
      <c r="BE1170">
        <v>2</v>
      </c>
      <c r="BF1170" t="s">
        <v>445</v>
      </c>
      <c r="BG1170" t="s">
        <v>448</v>
      </c>
      <c r="BH1170" t="s">
        <v>215</v>
      </c>
      <c r="BP1170" t="s">
        <v>8915</v>
      </c>
    </row>
    <row r="1171">
      <c r="A1171">
        <v>1168</v>
      </c>
      <c r="B1171" t="s">
        <v>8964</v>
      </c>
      <c r="C1171" t="s">
        <v>8965</v>
      </c>
      <c r="D1171">
        <v>40590</v>
      </c>
      <c r="E1171">
        <v>43026</v>
      </c>
      <c r="F1171">
        <v>20</v>
      </c>
      <c r="H1171" t="s">
        <v>66</v>
      </c>
      <c r="J1171">
        <v>15500</v>
      </c>
      <c r="K1171">
        <v>220</v>
      </c>
      <c r="L1171">
        <v>800</v>
      </c>
      <c r="M1171">
        <v>1600</v>
      </c>
      <c r="N1171" t="s">
        <v>8716</v>
      </c>
      <c r="O1171" t="s">
        <v>8717</v>
      </c>
      <c r="R1171" t="s">
        <v>692</v>
      </c>
      <c r="S1171" t="s">
        <v>8955</v>
      </c>
      <c r="T1171">
        <v>17</v>
      </c>
      <c r="U1171" t="s">
        <v>101</v>
      </c>
      <c r="V1171" t="s">
        <v>4804</v>
      </c>
      <c r="X1171">
        <v>29</v>
      </c>
      <c r="Z1171" t="s">
        <v>170</v>
      </c>
      <c r="AA1171" t="s">
        <v>182</v>
      </c>
      <c r="AB1171">
        <v>2021</v>
      </c>
      <c r="AC1171" t="s">
        <v>188</v>
      </c>
      <c r="AD1171" t="s">
        <v>197</v>
      </c>
      <c r="AE1171" t="s">
        <v>215</v>
      </c>
      <c r="AF1171" t="s">
        <v>8956</v>
      </c>
      <c r="AP1171" t="s">
        <v>8961</v>
      </c>
      <c r="AV1171" t="s">
        <v>523</v>
      </c>
      <c r="AW1171" t="s">
        <v>400</v>
      </c>
      <c r="AX1171" t="s">
        <v>402</v>
      </c>
      <c r="AZ1171" t="s">
        <v>423</v>
      </c>
      <c r="BA1171">
        <v>110</v>
      </c>
      <c r="BB1171" t="s">
        <v>430</v>
      </c>
      <c r="BC1171" t="s">
        <v>439</v>
      </c>
      <c r="BD1171" t="s">
        <v>6585</v>
      </c>
      <c r="BE1171">
        <v>2</v>
      </c>
      <c r="BF1171" t="s">
        <v>445</v>
      </c>
      <c r="BG1171" t="s">
        <v>448</v>
      </c>
      <c r="BH1171" t="s">
        <v>215</v>
      </c>
      <c r="BP1171" t="s">
        <v>8915</v>
      </c>
    </row>
    <row r="1172">
      <c r="A1172">
        <v>1169</v>
      </c>
      <c r="B1172" t="s">
        <v>8966</v>
      </c>
      <c r="C1172" t="s">
        <v>8967</v>
      </c>
      <c r="D1172">
        <v>29187</v>
      </c>
      <c r="E1172">
        <v>31896</v>
      </c>
      <c r="F1172">
        <v>20</v>
      </c>
      <c r="H1172" t="s">
        <v>66</v>
      </c>
      <c r="J1172">
        <v>15300</v>
      </c>
      <c r="K1172">
        <v>220</v>
      </c>
      <c r="L1172">
        <v>700</v>
      </c>
      <c r="M1172">
        <v>1500</v>
      </c>
      <c r="N1172" t="s">
        <v>5073</v>
      </c>
      <c r="O1172" t="s">
        <v>8929</v>
      </c>
      <c r="R1172" t="s">
        <v>692</v>
      </c>
      <c r="S1172" t="s">
        <v>5040</v>
      </c>
      <c r="T1172">
        <v>21</v>
      </c>
      <c r="U1172" t="s">
        <v>101</v>
      </c>
      <c r="V1172" t="s">
        <v>4804</v>
      </c>
      <c r="X1172">
        <v>27.5</v>
      </c>
      <c r="Z1172" t="s">
        <v>170</v>
      </c>
      <c r="AA1172" t="s">
        <v>182</v>
      </c>
      <c r="AB1172">
        <v>2021</v>
      </c>
      <c r="AC1172" t="s">
        <v>188</v>
      </c>
      <c r="AD1172" t="s">
        <v>197</v>
      </c>
      <c r="AE1172" t="s">
        <v>215</v>
      </c>
      <c r="AF1172" t="s">
        <v>8916</v>
      </c>
      <c r="AH1172" t="s">
        <v>5014</v>
      </c>
      <c r="AI1172" t="s">
        <v>1145</v>
      </c>
      <c r="AK1172" t="s">
        <v>1181</v>
      </c>
      <c r="AL1172" t="s">
        <v>1898</v>
      </c>
      <c r="AN1172" t="s">
        <v>1180</v>
      </c>
      <c r="AO1172" t="s">
        <v>5047</v>
      </c>
      <c r="AV1172" t="s">
        <v>523</v>
      </c>
      <c r="AW1172" t="s">
        <v>400</v>
      </c>
      <c r="AX1172" t="s">
        <v>402</v>
      </c>
      <c r="AZ1172" t="s">
        <v>423</v>
      </c>
      <c r="BA1172">
        <v>110</v>
      </c>
      <c r="BB1172" t="s">
        <v>430</v>
      </c>
      <c r="BC1172" t="s">
        <v>439</v>
      </c>
      <c r="BD1172" t="s">
        <v>6585</v>
      </c>
      <c r="BE1172">
        <v>2</v>
      </c>
      <c r="BF1172" t="s">
        <v>445</v>
      </c>
      <c r="BG1172" t="s">
        <v>448</v>
      </c>
      <c r="BH1172" t="s">
        <v>215</v>
      </c>
      <c r="BJ1172" t="s">
        <v>2588</v>
      </c>
      <c r="BK1172" t="s">
        <v>2588</v>
      </c>
      <c r="BN1172" t="s">
        <v>598</v>
      </c>
      <c r="BO1172" t="s">
        <v>557</v>
      </c>
      <c r="BP1172" t="s">
        <v>8915</v>
      </c>
      <c r="BQ1172" t="s">
        <v>1220</v>
      </c>
      <c r="BS1172" t="s">
        <v>5009</v>
      </c>
      <c r="BT1172" t="s">
        <v>6204</v>
      </c>
      <c r="BV1172" t="s">
        <v>5044</v>
      </c>
      <c r="BW1172" t="s">
        <v>1174</v>
      </c>
      <c r="BX1172" t="s">
        <v>6156</v>
      </c>
      <c r="BZ1172" t="s">
        <v>5012</v>
      </c>
      <c r="CB1172" t="s">
        <v>5354</v>
      </c>
      <c r="CC1172" t="s">
        <v>4731</v>
      </c>
      <c r="CD1172" t="s">
        <v>223</v>
      </c>
    </row>
    <row r="1173">
      <c r="A1173">
        <v>1170</v>
      </c>
      <c r="B1173" t="s">
        <v>8983</v>
      </c>
      <c r="C1173" t="s">
        <v>8984</v>
      </c>
      <c r="D1173">
        <v>49500</v>
      </c>
      <c r="E1173">
        <v>52470</v>
      </c>
      <c r="F1173">
        <v>20</v>
      </c>
      <c r="H1173" t="s">
        <v>66</v>
      </c>
      <c r="J1173">
        <v>14500</v>
      </c>
      <c r="K1173">
        <v>220</v>
      </c>
      <c r="L1173">
        <v>800</v>
      </c>
      <c r="M1173">
        <v>1600</v>
      </c>
      <c r="N1173" t="s">
        <v>7691</v>
      </c>
      <c r="O1173" t="s">
        <v>8985</v>
      </c>
      <c r="R1173" t="s">
        <v>7651</v>
      </c>
      <c r="S1173" t="s">
        <v>8968</v>
      </c>
      <c r="T1173">
        <v>21</v>
      </c>
      <c r="U1173" t="s">
        <v>101</v>
      </c>
      <c r="V1173" t="s">
        <v>1433</v>
      </c>
      <c r="W1173" t="s">
        <v>7686</v>
      </c>
      <c r="X1173">
        <v>29</v>
      </c>
      <c r="Z1173" t="s">
        <v>170</v>
      </c>
      <c r="AA1173" t="s">
        <v>182</v>
      </c>
      <c r="AB1173">
        <v>2021</v>
      </c>
      <c r="AC1173" t="s">
        <v>188</v>
      </c>
      <c r="AD1173" t="s">
        <v>197</v>
      </c>
      <c r="AE1173" t="s">
        <v>215</v>
      </c>
      <c r="AF1173" t="s">
        <v>7688</v>
      </c>
      <c r="AH1173" t="s">
        <v>7819</v>
      </c>
      <c r="AI1173" t="s">
        <v>8982</v>
      </c>
      <c r="AJ1173">
        <v>2</v>
      </c>
      <c r="AK1173" t="s">
        <v>8978</v>
      </c>
      <c r="AL1173" t="s">
        <v>8979</v>
      </c>
      <c r="AN1173" t="s">
        <v>8980</v>
      </c>
      <c r="AO1173" t="s">
        <v>7673</v>
      </c>
      <c r="AP1173" t="s">
        <v>8981</v>
      </c>
      <c r="AV1173" t="s">
        <v>523</v>
      </c>
      <c r="AW1173" t="s">
        <v>400</v>
      </c>
      <c r="AX1173" t="s">
        <v>402</v>
      </c>
      <c r="AZ1173" t="s">
        <v>423</v>
      </c>
      <c r="BA1173">
        <v>110</v>
      </c>
      <c r="BB1173" t="s">
        <v>430</v>
      </c>
      <c r="BC1173" t="s">
        <v>439</v>
      </c>
      <c r="BD1173" t="s">
        <v>6389</v>
      </c>
      <c r="BE1173">
        <v>2</v>
      </c>
      <c r="BF1173" t="s">
        <v>445</v>
      </c>
      <c r="BG1173" t="s">
        <v>448</v>
      </c>
      <c r="BH1173" t="s">
        <v>215</v>
      </c>
      <c r="BJ1173" t="s">
        <v>8969</v>
      </c>
      <c r="BK1173" t="s">
        <v>8969</v>
      </c>
      <c r="BN1173" t="s">
        <v>8970</v>
      </c>
      <c r="BO1173" t="s">
        <v>8971</v>
      </c>
      <c r="BP1173" t="s">
        <v>7687</v>
      </c>
      <c r="BQ1173" t="s">
        <v>8972</v>
      </c>
      <c r="BS1173" t="s">
        <v>7666</v>
      </c>
      <c r="BT1173" t="s">
        <v>8973</v>
      </c>
      <c r="BV1173" t="s">
        <v>8974</v>
      </c>
      <c r="BW1173" t="s">
        <v>8975</v>
      </c>
      <c r="CB1173" t="s">
        <v>8976</v>
      </c>
      <c r="CC1173" t="s">
        <v>8977</v>
      </c>
      <c r="CD1173" t="s">
        <v>7672</v>
      </c>
      <c r="CF1173">
        <v>14.5</v>
      </c>
    </row>
    <row r="1174">
      <c r="A1174">
        <v>1171</v>
      </c>
      <c r="B1174" t="s">
        <v>8994</v>
      </c>
      <c r="C1174" t="s">
        <v>8995</v>
      </c>
      <c r="D1174">
        <v>54174</v>
      </c>
      <c r="E1174">
        <v>57425</v>
      </c>
      <c r="F1174">
        <v>20</v>
      </c>
      <c r="H1174" t="s">
        <v>66</v>
      </c>
      <c r="J1174">
        <v>14500</v>
      </c>
      <c r="K1174">
        <v>220</v>
      </c>
      <c r="L1174">
        <v>800</v>
      </c>
      <c r="M1174">
        <v>1600</v>
      </c>
      <c r="N1174" t="s">
        <v>7691</v>
      </c>
      <c r="O1174" t="s">
        <v>8985</v>
      </c>
      <c r="R1174" t="s">
        <v>7651</v>
      </c>
      <c r="S1174" t="s">
        <v>8987</v>
      </c>
      <c r="T1174">
        <v>23</v>
      </c>
      <c r="U1174" t="s">
        <v>101</v>
      </c>
      <c r="V1174" t="s">
        <v>1835</v>
      </c>
      <c r="W1174" t="s">
        <v>8988</v>
      </c>
      <c r="X1174">
        <v>29</v>
      </c>
      <c r="Y1174" t="s">
        <v>8991</v>
      </c>
      <c r="Z1174" t="s">
        <v>170</v>
      </c>
      <c r="AA1174" t="s">
        <v>182</v>
      </c>
      <c r="AB1174">
        <v>2021</v>
      </c>
      <c r="AC1174" t="s">
        <v>188</v>
      </c>
      <c r="AD1174" t="s">
        <v>197</v>
      </c>
      <c r="AE1174" t="s">
        <v>215</v>
      </c>
      <c r="AF1174" t="s">
        <v>7688</v>
      </c>
      <c r="AH1174" t="s">
        <v>7819</v>
      </c>
      <c r="AI1174" t="s">
        <v>8982</v>
      </c>
      <c r="AJ1174" t="s">
        <v>8993</v>
      </c>
      <c r="AK1174" t="s">
        <v>8978</v>
      </c>
      <c r="AL1174" t="s">
        <v>8992</v>
      </c>
      <c r="AN1174" t="s">
        <v>8980</v>
      </c>
      <c r="AO1174" t="s">
        <v>7673</v>
      </c>
      <c r="AP1174" t="s">
        <v>8981</v>
      </c>
      <c r="AU1174" t="s">
        <v>8986</v>
      </c>
      <c r="AV1174" t="s">
        <v>523</v>
      </c>
      <c r="AW1174" t="s">
        <v>400</v>
      </c>
      <c r="AX1174" t="s">
        <v>402</v>
      </c>
      <c r="AY1174" t="s">
        <v>415</v>
      </c>
      <c r="AZ1174" t="s">
        <v>423</v>
      </c>
      <c r="BA1174">
        <v>110</v>
      </c>
      <c r="BB1174" t="s">
        <v>430</v>
      </c>
      <c r="BC1174" t="s">
        <v>439</v>
      </c>
      <c r="BD1174" t="s">
        <v>6389</v>
      </c>
      <c r="BE1174">
        <v>2</v>
      </c>
      <c r="BF1174" t="s">
        <v>445</v>
      </c>
      <c r="BG1174" t="s">
        <v>448</v>
      </c>
      <c r="BH1174" t="s">
        <v>215</v>
      </c>
      <c r="BJ1174" t="s">
        <v>8969</v>
      </c>
      <c r="BK1174" t="s">
        <v>8969</v>
      </c>
      <c r="BN1174" t="s">
        <v>8970</v>
      </c>
      <c r="BO1174" t="s">
        <v>8971</v>
      </c>
      <c r="BP1174" t="s">
        <v>7687</v>
      </c>
      <c r="BQ1174" t="s">
        <v>8972</v>
      </c>
      <c r="BS1174" t="s">
        <v>7666</v>
      </c>
      <c r="BT1174" t="s">
        <v>8973</v>
      </c>
      <c r="BU1174" t="s">
        <v>8989</v>
      </c>
      <c r="BV1174" t="s">
        <v>8990</v>
      </c>
      <c r="BW1174" t="s">
        <v>8975</v>
      </c>
      <c r="BX1174" t="s">
        <v>476</v>
      </c>
      <c r="CA1174" t="s">
        <v>8975</v>
      </c>
      <c r="CB1174" t="s">
        <v>8976</v>
      </c>
      <c r="CC1174" t="s">
        <v>8977</v>
      </c>
      <c r="CD1174" t="s">
        <v>7672</v>
      </c>
      <c r="CF1174">
        <v>14.4</v>
      </c>
    </row>
    <row r="1175">
      <c r="A1175">
        <v>1172</v>
      </c>
      <c r="B1175" t="s">
        <v>8999</v>
      </c>
      <c r="C1175" t="s">
        <v>9000</v>
      </c>
      <c r="D1175">
        <v>54174</v>
      </c>
      <c r="E1175">
        <v>57425</v>
      </c>
      <c r="F1175">
        <v>20</v>
      </c>
      <c r="H1175" t="s">
        <v>66</v>
      </c>
      <c r="J1175">
        <v>14500</v>
      </c>
      <c r="K1175">
        <v>220</v>
      </c>
      <c r="L1175">
        <v>800</v>
      </c>
      <c r="M1175">
        <v>1600</v>
      </c>
      <c r="N1175" t="s">
        <v>9001</v>
      </c>
      <c r="O1175" t="s">
        <v>9002</v>
      </c>
      <c r="R1175" t="s">
        <v>7651</v>
      </c>
      <c r="S1175" t="s">
        <v>8996</v>
      </c>
      <c r="T1175">
        <v>19</v>
      </c>
      <c r="U1175" t="s">
        <v>101</v>
      </c>
      <c r="V1175" t="s">
        <v>707</v>
      </c>
      <c r="W1175" t="s">
        <v>8997</v>
      </c>
      <c r="X1175">
        <v>29</v>
      </c>
      <c r="Z1175" t="s">
        <v>170</v>
      </c>
      <c r="AA1175" t="s">
        <v>182</v>
      </c>
      <c r="AB1175">
        <v>2021</v>
      </c>
      <c r="AC1175" t="s">
        <v>188</v>
      </c>
      <c r="AD1175" t="s">
        <v>197</v>
      </c>
      <c r="AE1175" t="s">
        <v>215</v>
      </c>
      <c r="AF1175" t="s">
        <v>7688</v>
      </c>
      <c r="AH1175" t="s">
        <v>7819</v>
      </c>
      <c r="AI1175" t="s">
        <v>8982</v>
      </c>
      <c r="AJ1175">
        <v>2</v>
      </c>
      <c r="AK1175" t="s">
        <v>8978</v>
      </c>
      <c r="AL1175" t="s">
        <v>8992</v>
      </c>
      <c r="AN1175" t="s">
        <v>8980</v>
      </c>
      <c r="AO1175" t="s">
        <v>7673</v>
      </c>
      <c r="AP1175" t="s">
        <v>8981</v>
      </c>
      <c r="AV1175" t="s">
        <v>523</v>
      </c>
      <c r="AW1175" t="s">
        <v>400</v>
      </c>
      <c r="AX1175" t="s">
        <v>402</v>
      </c>
      <c r="AZ1175" t="s">
        <v>423</v>
      </c>
      <c r="BA1175">
        <v>110</v>
      </c>
      <c r="BB1175" t="s">
        <v>430</v>
      </c>
      <c r="BC1175" t="s">
        <v>439</v>
      </c>
      <c r="BD1175" t="s">
        <v>6389</v>
      </c>
      <c r="BE1175">
        <v>2</v>
      </c>
      <c r="BF1175" t="s">
        <v>445</v>
      </c>
      <c r="BG1175" t="s">
        <v>448</v>
      </c>
      <c r="BH1175" t="s">
        <v>215</v>
      </c>
      <c r="BJ1175" t="s">
        <v>8969</v>
      </c>
      <c r="BK1175" t="s">
        <v>8969</v>
      </c>
      <c r="BN1175" t="s">
        <v>8971</v>
      </c>
      <c r="BO1175" t="s">
        <v>8970</v>
      </c>
      <c r="BP1175" t="s">
        <v>7687</v>
      </c>
      <c r="BQ1175" t="s">
        <v>8972</v>
      </c>
      <c r="BS1175" t="s">
        <v>7666</v>
      </c>
      <c r="BT1175" t="s">
        <v>8973</v>
      </c>
      <c r="BV1175" t="s">
        <v>8974</v>
      </c>
      <c r="CB1175" t="s">
        <v>8976</v>
      </c>
      <c r="CC1175" t="s">
        <v>8977</v>
      </c>
      <c r="CD1175" t="s">
        <v>8998</v>
      </c>
      <c r="CF1175">
        <v>14.4</v>
      </c>
    </row>
    <row r="1176">
      <c r="A1176">
        <v>1173</v>
      </c>
      <c r="B1176" t="s">
        <v>9003</v>
      </c>
      <c r="C1176" t="s">
        <v>9004</v>
      </c>
      <c r="D1176">
        <v>54174</v>
      </c>
      <c r="E1176">
        <v>57425</v>
      </c>
      <c r="F1176">
        <v>20</v>
      </c>
      <c r="H1176" t="s">
        <v>66</v>
      </c>
      <c r="J1176">
        <v>14500</v>
      </c>
      <c r="K1176">
        <v>220</v>
      </c>
      <c r="L1176">
        <v>800</v>
      </c>
      <c r="M1176">
        <v>1600</v>
      </c>
      <c r="N1176" t="s">
        <v>9001</v>
      </c>
      <c r="O1176" t="s">
        <v>9002</v>
      </c>
      <c r="R1176" t="s">
        <v>7651</v>
      </c>
      <c r="S1176" t="s">
        <v>8987</v>
      </c>
      <c r="T1176">
        <v>17</v>
      </c>
      <c r="U1176" t="s">
        <v>101</v>
      </c>
      <c r="V1176" t="s">
        <v>707</v>
      </c>
      <c r="W1176" t="s">
        <v>8997</v>
      </c>
      <c r="X1176">
        <v>29</v>
      </c>
      <c r="Y1176" t="s">
        <v>7189</v>
      </c>
      <c r="Z1176" t="s">
        <v>170</v>
      </c>
      <c r="AA1176" t="s">
        <v>182</v>
      </c>
      <c r="AB1176">
        <v>2021</v>
      </c>
      <c r="AC1176" t="s">
        <v>188</v>
      </c>
      <c r="AD1176" t="s">
        <v>197</v>
      </c>
      <c r="AE1176" t="s">
        <v>215</v>
      </c>
      <c r="AF1176" t="s">
        <v>7688</v>
      </c>
      <c r="AH1176" t="s">
        <v>7819</v>
      </c>
      <c r="AI1176" t="s">
        <v>8982</v>
      </c>
      <c r="AK1176" t="s">
        <v>8978</v>
      </c>
      <c r="AL1176" t="s">
        <v>8992</v>
      </c>
      <c r="AM1176" t="s">
        <v>549</v>
      </c>
      <c r="AN1176" t="s">
        <v>8980</v>
      </c>
      <c r="AO1176" t="s">
        <v>7673</v>
      </c>
      <c r="AP1176" t="s">
        <v>8981</v>
      </c>
      <c r="AS1176" t="s">
        <v>8992</v>
      </c>
      <c r="AV1176" t="s">
        <v>523</v>
      </c>
      <c r="AW1176" t="s">
        <v>400</v>
      </c>
      <c r="AX1176" t="s">
        <v>402</v>
      </c>
      <c r="AY1176" t="s">
        <v>973</v>
      </c>
      <c r="AZ1176" t="s">
        <v>423</v>
      </c>
      <c r="BA1176">
        <v>110</v>
      </c>
      <c r="BB1176" t="s">
        <v>430</v>
      </c>
      <c r="BC1176" t="s">
        <v>439</v>
      </c>
      <c r="BD1176" t="s">
        <v>6389</v>
      </c>
      <c r="BE1176">
        <v>2</v>
      </c>
      <c r="BF1176" t="s">
        <v>445</v>
      </c>
      <c r="BG1176" t="s">
        <v>448</v>
      </c>
      <c r="BH1176" t="s">
        <v>215</v>
      </c>
      <c r="BJ1176" t="s">
        <v>8969</v>
      </c>
      <c r="BK1176" t="s">
        <v>8969</v>
      </c>
      <c r="BN1176" t="s">
        <v>8970</v>
      </c>
      <c r="BO1176" t="s">
        <v>8971</v>
      </c>
      <c r="BP1176" t="s">
        <v>7687</v>
      </c>
      <c r="BQ1176" t="s">
        <v>8972</v>
      </c>
      <c r="BS1176" t="s">
        <v>7666</v>
      </c>
      <c r="BT1176" t="s">
        <v>8973</v>
      </c>
      <c r="BV1176" t="s">
        <v>8990</v>
      </c>
      <c r="BW1176" t="s">
        <v>8975</v>
      </c>
      <c r="BX1176" t="s">
        <v>6206</v>
      </c>
      <c r="CB1176" t="s">
        <v>8976</v>
      </c>
      <c r="CC1176" t="s">
        <v>8977</v>
      </c>
      <c r="CD1176" t="s">
        <v>8998</v>
      </c>
      <c r="CE1176" t="s">
        <v>981</v>
      </c>
      <c r="CF1176">
        <v>14.5</v>
      </c>
      <c r="CG1176">
        <v>1</v>
      </c>
    </row>
    <row r="1177">
      <c r="A1177">
        <v>1174</v>
      </c>
      <c r="B1177" t="s">
        <v>9006</v>
      </c>
      <c r="C1177" t="s">
        <v>9007</v>
      </c>
      <c r="D1177">
        <v>54174</v>
      </c>
      <c r="E1177">
        <v>57425</v>
      </c>
      <c r="F1177">
        <v>20</v>
      </c>
      <c r="H1177" t="s">
        <v>66</v>
      </c>
      <c r="J1177">
        <v>14500</v>
      </c>
      <c r="K1177">
        <v>220</v>
      </c>
      <c r="L1177">
        <v>800</v>
      </c>
      <c r="M1177">
        <v>1600</v>
      </c>
      <c r="N1177" t="s">
        <v>9001</v>
      </c>
      <c r="O1177" t="s">
        <v>9002</v>
      </c>
      <c r="R1177" t="s">
        <v>7651</v>
      </c>
      <c r="S1177" t="s">
        <v>9005</v>
      </c>
      <c r="T1177">
        <v>21</v>
      </c>
      <c r="U1177" t="s">
        <v>101</v>
      </c>
      <c r="V1177" t="s">
        <v>707</v>
      </c>
      <c r="W1177" t="s">
        <v>8997</v>
      </c>
      <c r="X1177">
        <v>29</v>
      </c>
      <c r="Z1177" t="s">
        <v>170</v>
      </c>
      <c r="AA1177" t="s">
        <v>182</v>
      </c>
      <c r="AB1177">
        <v>2021</v>
      </c>
      <c r="AC1177" t="s">
        <v>188</v>
      </c>
      <c r="AD1177" t="s">
        <v>197</v>
      </c>
      <c r="AE1177" t="s">
        <v>215</v>
      </c>
      <c r="AF1177" t="s">
        <v>7688</v>
      </c>
      <c r="AH1177" t="s">
        <v>7819</v>
      </c>
      <c r="AI1177" t="s">
        <v>8982</v>
      </c>
      <c r="AJ1177">
        <v>2</v>
      </c>
      <c r="AK1177" t="s">
        <v>8978</v>
      </c>
      <c r="AL1177" t="s">
        <v>8992</v>
      </c>
      <c r="AN1177" t="s">
        <v>8980</v>
      </c>
      <c r="AO1177" t="s">
        <v>7673</v>
      </c>
      <c r="AP1177" t="s">
        <v>8981</v>
      </c>
      <c r="AV1177" t="s">
        <v>523</v>
      </c>
      <c r="AW1177" t="s">
        <v>400</v>
      </c>
      <c r="AX1177" t="s">
        <v>402</v>
      </c>
      <c r="AZ1177" t="s">
        <v>423</v>
      </c>
      <c r="BA1177">
        <v>110</v>
      </c>
      <c r="BB1177" t="s">
        <v>430</v>
      </c>
      <c r="BC1177" t="s">
        <v>439</v>
      </c>
      <c r="BD1177" t="s">
        <v>6389</v>
      </c>
      <c r="BE1177">
        <v>2</v>
      </c>
      <c r="BF1177" t="s">
        <v>445</v>
      </c>
      <c r="BG1177" t="s">
        <v>448</v>
      </c>
      <c r="BH1177" t="s">
        <v>215</v>
      </c>
      <c r="BJ1177" t="s">
        <v>8969</v>
      </c>
      <c r="BK1177" t="s">
        <v>8969</v>
      </c>
      <c r="BN1177" t="s">
        <v>8971</v>
      </c>
      <c r="BO1177" t="s">
        <v>8970</v>
      </c>
      <c r="BP1177" t="s">
        <v>7687</v>
      </c>
      <c r="BQ1177" t="s">
        <v>8972</v>
      </c>
      <c r="BS1177" t="s">
        <v>7666</v>
      </c>
      <c r="BT1177" t="s">
        <v>8973</v>
      </c>
      <c r="BV1177" t="s">
        <v>8974</v>
      </c>
      <c r="CC1177" t="s">
        <v>8977</v>
      </c>
      <c r="CD1177" t="s">
        <v>8998</v>
      </c>
      <c r="CF1177">
        <v>14.4</v>
      </c>
    </row>
    <row r="1178">
      <c r="A1178">
        <v>1175</v>
      </c>
      <c r="B1178" t="s">
        <v>9009</v>
      </c>
      <c r="C1178" t="s">
        <v>9010</v>
      </c>
      <c r="D1178">
        <v>54174</v>
      </c>
      <c r="E1178">
        <v>57425</v>
      </c>
      <c r="F1178">
        <v>20</v>
      </c>
      <c r="H1178" t="s">
        <v>66</v>
      </c>
      <c r="J1178">
        <v>14500</v>
      </c>
      <c r="K1178">
        <v>220</v>
      </c>
      <c r="L1178">
        <v>800</v>
      </c>
      <c r="M1178">
        <v>1600</v>
      </c>
      <c r="N1178" t="s">
        <v>9001</v>
      </c>
      <c r="O1178" t="s">
        <v>9002</v>
      </c>
      <c r="R1178" t="s">
        <v>7651</v>
      </c>
      <c r="S1178" t="s">
        <v>9008</v>
      </c>
      <c r="T1178">
        <v>23</v>
      </c>
      <c r="U1178" t="s">
        <v>101</v>
      </c>
      <c r="V1178" t="s">
        <v>707</v>
      </c>
      <c r="W1178" t="s">
        <v>8997</v>
      </c>
      <c r="X1178">
        <v>29</v>
      </c>
      <c r="Z1178" t="s">
        <v>170</v>
      </c>
      <c r="AA1178" t="s">
        <v>182</v>
      </c>
      <c r="AB1178">
        <v>2021</v>
      </c>
      <c r="AC1178" t="s">
        <v>188</v>
      </c>
      <c r="AD1178" t="s">
        <v>197</v>
      </c>
      <c r="AE1178" t="s">
        <v>215</v>
      </c>
      <c r="AF1178" t="s">
        <v>7688</v>
      </c>
      <c r="AH1178" t="s">
        <v>7819</v>
      </c>
      <c r="AI1178" t="s">
        <v>8982</v>
      </c>
      <c r="AJ1178">
        <v>2</v>
      </c>
      <c r="AK1178" t="s">
        <v>8978</v>
      </c>
      <c r="AL1178" t="s">
        <v>8992</v>
      </c>
      <c r="AN1178" t="s">
        <v>8980</v>
      </c>
      <c r="AO1178" t="s">
        <v>7673</v>
      </c>
      <c r="AP1178" t="s">
        <v>8981</v>
      </c>
      <c r="AV1178" t="s">
        <v>523</v>
      </c>
      <c r="AW1178" t="s">
        <v>400</v>
      </c>
      <c r="AX1178" t="s">
        <v>402</v>
      </c>
      <c r="AZ1178" t="s">
        <v>423</v>
      </c>
      <c r="BA1178">
        <v>110</v>
      </c>
      <c r="BB1178" t="s">
        <v>430</v>
      </c>
      <c r="BC1178" t="s">
        <v>439</v>
      </c>
      <c r="BD1178" t="s">
        <v>6389</v>
      </c>
      <c r="BE1178">
        <v>2</v>
      </c>
      <c r="BF1178" t="s">
        <v>445</v>
      </c>
      <c r="BG1178" t="s">
        <v>448</v>
      </c>
      <c r="BH1178" t="s">
        <v>215</v>
      </c>
      <c r="BJ1178" t="s">
        <v>8969</v>
      </c>
      <c r="BK1178" t="s">
        <v>8969</v>
      </c>
      <c r="BN1178" t="s">
        <v>8970</v>
      </c>
      <c r="BO1178" t="s">
        <v>8971</v>
      </c>
      <c r="BP1178" t="s">
        <v>7687</v>
      </c>
      <c r="BQ1178" t="s">
        <v>8972</v>
      </c>
      <c r="BS1178" t="s">
        <v>7666</v>
      </c>
      <c r="BT1178" t="s">
        <v>8973</v>
      </c>
      <c r="BV1178" t="s">
        <v>8990</v>
      </c>
      <c r="CB1178" t="s">
        <v>8976</v>
      </c>
      <c r="CC1178" t="s">
        <v>8977</v>
      </c>
      <c r="CD1178" t="s">
        <v>8998</v>
      </c>
      <c r="CF1178">
        <v>14.4</v>
      </c>
    </row>
    <row r="1179">
      <c r="A1179">
        <v>1176</v>
      </c>
      <c r="B1179" t="s">
        <v>9025</v>
      </c>
      <c r="C1179" t="s">
        <v>9026</v>
      </c>
      <c r="D1179">
        <v>78600</v>
      </c>
      <c r="E1179">
        <v>83316</v>
      </c>
      <c r="F1179">
        <v>20</v>
      </c>
      <c r="H1179" t="s">
        <v>66</v>
      </c>
      <c r="J1179">
        <v>14300</v>
      </c>
      <c r="K1179">
        <v>220</v>
      </c>
      <c r="L1179">
        <v>800</v>
      </c>
      <c r="M1179">
        <v>1600</v>
      </c>
      <c r="N1179" t="s">
        <v>9027</v>
      </c>
      <c r="O1179" t="s">
        <v>9028</v>
      </c>
      <c r="R1179" t="s">
        <v>7651</v>
      </c>
      <c r="S1179" t="s">
        <v>9011</v>
      </c>
      <c r="T1179">
        <v>19</v>
      </c>
      <c r="U1179" t="s">
        <v>101</v>
      </c>
      <c r="V1179" t="s">
        <v>1835</v>
      </c>
      <c r="W1179" t="s">
        <v>9012</v>
      </c>
      <c r="X1179">
        <v>29</v>
      </c>
      <c r="Z1179" t="s">
        <v>170</v>
      </c>
      <c r="AA1179" t="s">
        <v>182</v>
      </c>
      <c r="AB1179">
        <v>2021</v>
      </c>
      <c r="AC1179" t="s">
        <v>188</v>
      </c>
      <c r="AD1179" t="s">
        <v>197</v>
      </c>
      <c r="AE1179" t="s">
        <v>215</v>
      </c>
      <c r="AF1179" t="s">
        <v>9022</v>
      </c>
      <c r="AH1179" t="s">
        <v>7819</v>
      </c>
      <c r="AI1179" t="s">
        <v>8982</v>
      </c>
      <c r="AJ1179">
        <v>2</v>
      </c>
      <c r="AK1179" t="s">
        <v>9020</v>
      </c>
      <c r="AL1179" t="s">
        <v>9021</v>
      </c>
      <c r="AN1179" t="s">
        <v>8980</v>
      </c>
      <c r="AO1179" t="s">
        <v>9024</v>
      </c>
      <c r="AP1179" t="s">
        <v>9023</v>
      </c>
      <c r="AV1179" t="s">
        <v>523</v>
      </c>
      <c r="AW1179" t="s">
        <v>400</v>
      </c>
      <c r="AX1179" t="s">
        <v>402</v>
      </c>
      <c r="AZ1179" t="s">
        <v>423</v>
      </c>
      <c r="BA1179">
        <v>110</v>
      </c>
      <c r="BB1179" t="s">
        <v>430</v>
      </c>
      <c r="BC1179" t="s">
        <v>435</v>
      </c>
      <c r="BD1179" t="s">
        <v>6389</v>
      </c>
      <c r="BE1179">
        <v>2</v>
      </c>
      <c r="BF1179" t="s">
        <v>445</v>
      </c>
      <c r="BG1179" t="s">
        <v>448</v>
      </c>
      <c r="BH1179" t="s">
        <v>215</v>
      </c>
      <c r="BJ1179" t="s">
        <v>9013</v>
      </c>
      <c r="BK1179" t="s">
        <v>9014</v>
      </c>
      <c r="BO1179" t="s">
        <v>9015</v>
      </c>
      <c r="BP1179" t="s">
        <v>9016</v>
      </c>
      <c r="BQ1179" t="s">
        <v>8972</v>
      </c>
      <c r="BS1179" t="s">
        <v>7666</v>
      </c>
      <c r="BT1179" t="s">
        <v>9017</v>
      </c>
      <c r="BV1179" t="s">
        <v>9018</v>
      </c>
      <c r="CB1179" t="s">
        <v>8976</v>
      </c>
      <c r="CC1179" t="s">
        <v>9019</v>
      </c>
      <c r="CD1179" t="s">
        <v>7672</v>
      </c>
      <c r="CF1179">
        <v>14.3</v>
      </c>
    </row>
    <row r="1180">
      <c r="A1180">
        <v>1177</v>
      </c>
      <c r="B1180" t="s">
        <v>9030</v>
      </c>
      <c r="C1180" t="s">
        <v>9031</v>
      </c>
      <c r="D1180">
        <v>54174</v>
      </c>
      <c r="E1180">
        <v>57425</v>
      </c>
      <c r="F1180">
        <v>20</v>
      </c>
      <c r="H1180" t="s">
        <v>66</v>
      </c>
      <c r="J1180">
        <v>14500</v>
      </c>
      <c r="K1180">
        <v>220</v>
      </c>
      <c r="L1180">
        <v>800</v>
      </c>
      <c r="M1180">
        <v>1600</v>
      </c>
      <c r="N1180" t="s">
        <v>7691</v>
      </c>
      <c r="O1180" t="s">
        <v>8985</v>
      </c>
      <c r="R1180" t="s">
        <v>7651</v>
      </c>
      <c r="S1180" t="s">
        <v>9029</v>
      </c>
      <c r="T1180">
        <v>17</v>
      </c>
      <c r="U1180" t="s">
        <v>101</v>
      </c>
      <c r="V1180" t="s">
        <v>1433</v>
      </c>
      <c r="W1180" t="s">
        <v>7686</v>
      </c>
      <c r="X1180">
        <v>29</v>
      </c>
      <c r="Z1180" t="s">
        <v>170</v>
      </c>
      <c r="AA1180" t="s">
        <v>182</v>
      </c>
      <c r="AB1180">
        <v>2021</v>
      </c>
      <c r="AC1180" t="s">
        <v>188</v>
      </c>
      <c r="AD1180" t="s">
        <v>197</v>
      </c>
      <c r="AE1180" t="s">
        <v>215</v>
      </c>
      <c r="AF1180" t="s">
        <v>7688</v>
      </c>
      <c r="AH1180" t="s">
        <v>7819</v>
      </c>
      <c r="AI1180" t="s">
        <v>8982</v>
      </c>
      <c r="AJ1180">
        <v>2</v>
      </c>
      <c r="AK1180" t="s">
        <v>8978</v>
      </c>
      <c r="AL1180" t="s">
        <v>8979</v>
      </c>
      <c r="AN1180" t="s">
        <v>8980</v>
      </c>
      <c r="AO1180" t="s">
        <v>7673</v>
      </c>
      <c r="AP1180" t="s">
        <v>8981</v>
      </c>
      <c r="AS1180" t="s">
        <v>8992</v>
      </c>
      <c r="AV1180" t="s">
        <v>523</v>
      </c>
      <c r="AW1180" t="s">
        <v>400</v>
      </c>
      <c r="AX1180" t="s">
        <v>402</v>
      </c>
      <c r="AZ1180" t="s">
        <v>423</v>
      </c>
      <c r="BA1180">
        <v>110</v>
      </c>
      <c r="BB1180" t="s">
        <v>430</v>
      </c>
      <c r="BC1180" t="s">
        <v>439</v>
      </c>
      <c r="BD1180" t="s">
        <v>6389</v>
      </c>
      <c r="BE1180">
        <v>2</v>
      </c>
      <c r="BF1180" t="s">
        <v>445</v>
      </c>
      <c r="BG1180" t="s">
        <v>448</v>
      </c>
      <c r="BH1180" t="s">
        <v>215</v>
      </c>
      <c r="BJ1180" t="s">
        <v>8969</v>
      </c>
      <c r="BK1180" t="s">
        <v>8969</v>
      </c>
      <c r="BN1180" t="s">
        <v>8970</v>
      </c>
      <c r="BO1180" t="s">
        <v>8971</v>
      </c>
      <c r="BP1180" t="s">
        <v>7687</v>
      </c>
      <c r="BQ1180" t="s">
        <v>8972</v>
      </c>
      <c r="BS1180" t="s">
        <v>7666</v>
      </c>
      <c r="BT1180" t="s">
        <v>8973</v>
      </c>
      <c r="BV1180" t="s">
        <v>8974</v>
      </c>
      <c r="BW1180" t="s">
        <v>8975</v>
      </c>
      <c r="CB1180" t="s">
        <v>8976</v>
      </c>
      <c r="CC1180" t="s">
        <v>8977</v>
      </c>
      <c r="CD1180" t="s">
        <v>7672</v>
      </c>
      <c r="CF1180">
        <v>14.4</v>
      </c>
    </row>
    <row r="1181">
      <c r="A1181">
        <v>1178</v>
      </c>
      <c r="B1181" t="s">
        <v>9032</v>
      </c>
      <c r="C1181" t="s">
        <v>9033</v>
      </c>
      <c r="D1181">
        <v>30090</v>
      </c>
      <c r="E1181">
        <v>31896</v>
      </c>
      <c r="F1181">
        <v>20</v>
      </c>
      <c r="H1181" t="s">
        <v>66</v>
      </c>
      <c r="J1181">
        <v>15300</v>
      </c>
      <c r="K1181">
        <v>220</v>
      </c>
      <c r="L1181">
        <v>700</v>
      </c>
      <c r="M1181">
        <v>1500</v>
      </c>
      <c r="N1181" t="s">
        <v>5051</v>
      </c>
      <c r="O1181" t="s">
        <v>8948</v>
      </c>
      <c r="R1181" t="s">
        <v>692</v>
      </c>
      <c r="S1181" t="s">
        <v>5040</v>
      </c>
      <c r="T1181">
        <v>19</v>
      </c>
      <c r="U1181" t="s">
        <v>101</v>
      </c>
      <c r="V1181" t="s">
        <v>2099</v>
      </c>
      <c r="W1181" t="s">
        <v>5041</v>
      </c>
      <c r="X1181">
        <v>27.5</v>
      </c>
      <c r="Z1181" t="s">
        <v>170</v>
      </c>
      <c r="AA1181" t="s">
        <v>182</v>
      </c>
      <c r="AB1181">
        <v>2021</v>
      </c>
      <c r="AC1181" t="s">
        <v>188</v>
      </c>
      <c r="AD1181" t="s">
        <v>197</v>
      </c>
      <c r="AE1181" t="s">
        <v>215</v>
      </c>
      <c r="AF1181" t="s">
        <v>8916</v>
      </c>
      <c r="AH1181" t="s">
        <v>5014</v>
      </c>
      <c r="AI1181" t="s">
        <v>1145</v>
      </c>
      <c r="AJ1181" t="s">
        <v>5046</v>
      </c>
      <c r="AK1181" t="s">
        <v>1181</v>
      </c>
      <c r="AL1181" t="s">
        <v>3404</v>
      </c>
      <c r="AN1181" t="s">
        <v>1180</v>
      </c>
      <c r="AO1181" t="s">
        <v>5047</v>
      </c>
      <c r="AP1181" t="s">
        <v>5045</v>
      </c>
      <c r="AS1181" t="s">
        <v>1898</v>
      </c>
      <c r="AV1181" t="s">
        <v>523</v>
      </c>
      <c r="AW1181" t="s">
        <v>400</v>
      </c>
      <c r="AX1181" t="s">
        <v>402</v>
      </c>
      <c r="AZ1181" t="s">
        <v>423</v>
      </c>
      <c r="BA1181">
        <v>110</v>
      </c>
      <c r="BB1181" t="s">
        <v>430</v>
      </c>
      <c r="BC1181" t="s">
        <v>439</v>
      </c>
      <c r="BD1181" t="s">
        <v>6585</v>
      </c>
      <c r="BE1181">
        <v>2</v>
      </c>
      <c r="BF1181" t="s">
        <v>445</v>
      </c>
      <c r="BG1181" t="s">
        <v>448</v>
      </c>
      <c r="BH1181" t="s">
        <v>215</v>
      </c>
      <c r="BJ1181" t="s">
        <v>2588</v>
      </c>
      <c r="BK1181" t="s">
        <v>2588</v>
      </c>
      <c r="BN1181" t="s">
        <v>5006</v>
      </c>
      <c r="BO1181" t="s">
        <v>5007</v>
      </c>
      <c r="BP1181" t="s">
        <v>8915</v>
      </c>
      <c r="BQ1181" t="s">
        <v>5042</v>
      </c>
      <c r="BS1181" t="s">
        <v>5009</v>
      </c>
      <c r="BT1181" t="s">
        <v>5043</v>
      </c>
      <c r="BV1181" t="s">
        <v>5044</v>
      </c>
      <c r="BW1181" t="s">
        <v>1174</v>
      </c>
      <c r="BZ1181" t="s">
        <v>5012</v>
      </c>
      <c r="CC1181" t="s">
        <v>4731</v>
      </c>
      <c r="CD1181" t="s">
        <v>2815</v>
      </c>
      <c r="CF1181">
        <v>16</v>
      </c>
    </row>
    <row r="1182">
      <c r="A1182">
        <v>1179</v>
      </c>
      <c r="B1182" t="s">
        <v>9039</v>
      </c>
      <c r="C1182" t="s">
        <v>9040</v>
      </c>
      <c r="D1182">
        <v>25000</v>
      </c>
      <c r="F1182">
        <v>20</v>
      </c>
      <c r="H1182" t="s">
        <v>67</v>
      </c>
      <c r="J1182">
        <v>9800</v>
      </c>
      <c r="K1182">
        <v>220</v>
      </c>
      <c r="L1182">
        <v>700</v>
      </c>
      <c r="M1182">
        <v>1500</v>
      </c>
      <c r="N1182" t="s">
        <v>9041</v>
      </c>
      <c r="O1182" t="s">
        <v>9042</v>
      </c>
      <c r="R1182" t="s">
        <v>9034</v>
      </c>
      <c r="S1182" t="s">
        <v>9035</v>
      </c>
      <c r="T1182">
        <v>21</v>
      </c>
      <c r="U1182" t="s">
        <v>101</v>
      </c>
      <c r="V1182" t="s">
        <v>105</v>
      </c>
      <c r="W1182" t="s">
        <v>9036</v>
      </c>
      <c r="X1182">
        <v>28</v>
      </c>
      <c r="Z1182" t="s">
        <v>175</v>
      </c>
      <c r="AA1182" t="s">
        <v>182</v>
      </c>
      <c r="AB1182">
        <v>2021</v>
      </c>
      <c r="AC1182" t="s">
        <v>188</v>
      </c>
      <c r="AD1182" t="s">
        <v>198</v>
      </c>
      <c r="AE1182" t="s">
        <v>226</v>
      </c>
      <c r="AF1182" t="s">
        <v>9038</v>
      </c>
      <c r="AP1182" t="s">
        <v>9037</v>
      </c>
      <c r="AV1182" t="s">
        <v>523</v>
      </c>
      <c r="AW1182" t="s">
        <v>400</v>
      </c>
      <c r="AX1182" t="s">
        <v>402</v>
      </c>
      <c r="AZ1182" t="s">
        <v>423</v>
      </c>
      <c r="BA1182">
        <v>110</v>
      </c>
      <c r="BB1182" t="s">
        <v>431</v>
      </c>
      <c r="BC1182" t="s">
        <v>436</v>
      </c>
      <c r="BE1182">
        <v>2</v>
      </c>
      <c r="BF1182" t="s">
        <v>445</v>
      </c>
      <c r="BG1182" t="s">
        <v>448</v>
      </c>
      <c r="BH1182" t="s">
        <v>215</v>
      </c>
    </row>
    <row r="1183">
      <c r="A1183">
        <v>1180</v>
      </c>
      <c r="B1183" t="s">
        <v>9045</v>
      </c>
      <c r="C1183" t="s">
        <v>9046</v>
      </c>
      <c r="D1183">
        <v>25000</v>
      </c>
      <c r="F1183">
        <v>20</v>
      </c>
      <c r="H1183" t="s">
        <v>67</v>
      </c>
      <c r="J1183">
        <v>10000</v>
      </c>
      <c r="K1183">
        <v>220</v>
      </c>
      <c r="L1183">
        <v>700</v>
      </c>
      <c r="M1183">
        <v>1500</v>
      </c>
      <c r="N1183" t="s">
        <v>9047</v>
      </c>
      <c r="O1183" t="s">
        <v>9048</v>
      </c>
      <c r="R1183" t="s">
        <v>9034</v>
      </c>
      <c r="S1183" t="s">
        <v>9043</v>
      </c>
      <c r="T1183">
        <v>21</v>
      </c>
      <c r="U1183" t="s">
        <v>101</v>
      </c>
      <c r="V1183" t="s">
        <v>106</v>
      </c>
      <c r="X1183">
        <v>28</v>
      </c>
      <c r="Z1183" t="s">
        <v>175</v>
      </c>
      <c r="AA1183" t="s">
        <v>182</v>
      </c>
      <c r="AB1183">
        <v>2021</v>
      </c>
      <c r="AC1183" t="s">
        <v>188</v>
      </c>
      <c r="AD1183" t="s">
        <v>198</v>
      </c>
      <c r="AE1183" t="s">
        <v>226</v>
      </c>
      <c r="AF1183" t="s">
        <v>9044</v>
      </c>
      <c r="AV1183" t="s">
        <v>523</v>
      </c>
      <c r="AW1183" t="s">
        <v>400</v>
      </c>
      <c r="AX1183" t="s">
        <v>402</v>
      </c>
      <c r="AZ1183" t="s">
        <v>423</v>
      </c>
      <c r="BA1183">
        <v>110</v>
      </c>
      <c r="BB1183" t="s">
        <v>431</v>
      </c>
      <c r="BC1183" t="s">
        <v>436</v>
      </c>
      <c r="BE1183">
        <v>2</v>
      </c>
      <c r="BF1183" t="s">
        <v>445</v>
      </c>
      <c r="BG1183" t="s">
        <v>448</v>
      </c>
      <c r="BH1183" t="s">
        <v>215</v>
      </c>
    </row>
    <row r="1184">
      <c r="A1184">
        <v>1181</v>
      </c>
      <c r="B1184" t="s">
        <v>9052</v>
      </c>
      <c r="C1184" t="s">
        <v>9053</v>
      </c>
      <c r="D1184">
        <v>23230</v>
      </c>
      <c r="E1184">
        <v>24624</v>
      </c>
      <c r="F1184">
        <v>20</v>
      </c>
      <c r="H1184" t="s">
        <v>66</v>
      </c>
      <c r="J1184">
        <v>15900</v>
      </c>
      <c r="K1184">
        <v>220</v>
      </c>
      <c r="L1184">
        <v>700</v>
      </c>
      <c r="M1184">
        <v>1400</v>
      </c>
      <c r="N1184" t="s">
        <v>1248</v>
      </c>
      <c r="O1184" t="s">
        <v>9054</v>
      </c>
      <c r="R1184" t="s">
        <v>502</v>
      </c>
      <c r="S1184" t="s">
        <v>9049</v>
      </c>
      <c r="T1184">
        <v>17</v>
      </c>
      <c r="U1184" t="s">
        <v>101</v>
      </c>
      <c r="V1184" t="s">
        <v>113</v>
      </c>
      <c r="X1184">
        <v>26</v>
      </c>
      <c r="Z1184" t="s">
        <v>171</v>
      </c>
      <c r="AA1184" t="s">
        <v>182</v>
      </c>
      <c r="AB1184">
        <v>2020</v>
      </c>
      <c r="AC1184" t="s">
        <v>188</v>
      </c>
      <c r="AD1184" t="s">
        <v>197</v>
      </c>
      <c r="AF1184" t="s">
        <v>9051</v>
      </c>
      <c r="AG1184" t="s">
        <v>341</v>
      </c>
      <c r="AP1184" t="s">
        <v>9050</v>
      </c>
      <c r="AV1184" t="s">
        <v>523</v>
      </c>
      <c r="AW1184" t="s">
        <v>400</v>
      </c>
      <c r="AX1184" t="s">
        <v>402</v>
      </c>
      <c r="AZ1184" t="s">
        <v>423</v>
      </c>
      <c r="BA1184">
        <v>110</v>
      </c>
      <c r="BB1184" t="s">
        <v>430</v>
      </c>
      <c r="BC1184" t="s">
        <v>439</v>
      </c>
      <c r="BD1184" t="s">
        <v>3230</v>
      </c>
      <c r="BE1184">
        <v>2</v>
      </c>
      <c r="BF1184" t="s">
        <v>445</v>
      </c>
      <c r="BG1184" t="s">
        <v>448</v>
      </c>
      <c r="BH1184" t="s">
        <v>215</v>
      </c>
      <c r="BP1184" t="s">
        <v>4931</v>
      </c>
      <c r="BX1184" t="s">
        <v>483</v>
      </c>
      <c r="CE1184" t="s">
        <v>749</v>
      </c>
    </row>
    <row r="1185">
      <c r="A1185">
        <v>1182</v>
      </c>
      <c r="B1185" t="s">
        <v>9057</v>
      </c>
      <c r="C1185" t="s">
        <v>9058</v>
      </c>
      <c r="D1185">
        <v>25000</v>
      </c>
      <c r="F1185">
        <v>20</v>
      </c>
      <c r="H1185" t="s">
        <v>67</v>
      </c>
      <c r="J1185">
        <v>10000</v>
      </c>
      <c r="K1185">
        <v>220</v>
      </c>
      <c r="L1185">
        <v>700</v>
      </c>
      <c r="M1185">
        <v>1500</v>
      </c>
      <c r="N1185" t="s">
        <v>9047</v>
      </c>
      <c r="O1185" t="s">
        <v>9048</v>
      </c>
      <c r="R1185" t="s">
        <v>9034</v>
      </c>
      <c r="S1185" t="s">
        <v>9055</v>
      </c>
      <c r="T1185">
        <v>22</v>
      </c>
      <c r="U1185" t="s">
        <v>101</v>
      </c>
      <c r="V1185" t="s">
        <v>106</v>
      </c>
      <c r="X1185">
        <v>28</v>
      </c>
      <c r="Z1185" t="s">
        <v>175</v>
      </c>
      <c r="AA1185" t="s">
        <v>182</v>
      </c>
      <c r="AB1185">
        <v>2021</v>
      </c>
      <c r="AC1185" t="s">
        <v>188</v>
      </c>
      <c r="AD1185" t="s">
        <v>198</v>
      </c>
      <c r="AE1185" t="s">
        <v>226</v>
      </c>
      <c r="AF1185" t="s">
        <v>9044</v>
      </c>
      <c r="AP1185" t="s">
        <v>9056</v>
      </c>
      <c r="AV1185" t="s">
        <v>523</v>
      </c>
      <c r="AW1185" t="s">
        <v>400</v>
      </c>
      <c r="AX1185" t="s">
        <v>402</v>
      </c>
      <c r="AZ1185" t="s">
        <v>423</v>
      </c>
      <c r="BA1185">
        <v>110</v>
      </c>
      <c r="BB1185" t="s">
        <v>431</v>
      </c>
      <c r="BC1185" t="s">
        <v>436</v>
      </c>
      <c r="BE1185">
        <v>2</v>
      </c>
      <c r="BF1185" t="s">
        <v>445</v>
      </c>
      <c r="BG1185" t="s">
        <v>448</v>
      </c>
      <c r="BH1185" t="s">
        <v>215</v>
      </c>
    </row>
    <row r="1186">
      <c r="A1186">
        <v>1183</v>
      </c>
      <c r="B1186" t="s">
        <v>9061</v>
      </c>
      <c r="C1186" t="s">
        <v>9062</v>
      </c>
      <c r="D1186">
        <v>21940</v>
      </c>
      <c r="E1186">
        <v>23257</v>
      </c>
      <c r="F1186">
        <v>20</v>
      </c>
      <c r="H1186" t="s">
        <v>66</v>
      </c>
      <c r="J1186">
        <v>15400</v>
      </c>
      <c r="K1186">
        <v>220</v>
      </c>
      <c r="L1186">
        <v>700</v>
      </c>
      <c r="M1186">
        <v>1500</v>
      </c>
      <c r="N1186" t="s">
        <v>5929</v>
      </c>
      <c r="O1186" t="s">
        <v>9063</v>
      </c>
      <c r="R1186" t="s">
        <v>502</v>
      </c>
      <c r="S1186" t="s">
        <v>9059</v>
      </c>
      <c r="T1186">
        <v>18</v>
      </c>
      <c r="U1186" t="s">
        <v>101</v>
      </c>
      <c r="V1186" t="s">
        <v>113</v>
      </c>
      <c r="W1186" t="s">
        <v>5925</v>
      </c>
      <c r="X1186">
        <v>26</v>
      </c>
      <c r="Z1186" t="s">
        <v>171</v>
      </c>
      <c r="AA1186" t="s">
        <v>182</v>
      </c>
      <c r="AB1186">
        <v>2020</v>
      </c>
      <c r="AC1186" t="s">
        <v>188</v>
      </c>
      <c r="AD1186" t="s">
        <v>197</v>
      </c>
      <c r="AE1186" t="s">
        <v>215</v>
      </c>
      <c r="AF1186" t="s">
        <v>9060</v>
      </c>
      <c r="AG1186" t="s">
        <v>341</v>
      </c>
      <c r="AV1186" t="s">
        <v>523</v>
      </c>
      <c r="AW1186" t="s">
        <v>400</v>
      </c>
      <c r="AX1186" t="s">
        <v>402</v>
      </c>
      <c r="AZ1186" t="s">
        <v>423</v>
      </c>
      <c r="BA1186">
        <v>110</v>
      </c>
      <c r="BB1186" t="s">
        <v>430</v>
      </c>
      <c r="BC1186" t="s">
        <v>439</v>
      </c>
      <c r="BD1186" t="s">
        <v>3230</v>
      </c>
      <c r="BE1186">
        <v>2</v>
      </c>
      <c r="BF1186" t="s">
        <v>445</v>
      </c>
      <c r="BG1186" t="s">
        <v>448</v>
      </c>
      <c r="BH1186" t="s">
        <v>215</v>
      </c>
      <c r="BL1186">
        <v>21</v>
      </c>
      <c r="BX1186" t="s">
        <v>483</v>
      </c>
      <c r="CE1186" t="s">
        <v>749</v>
      </c>
    </row>
    <row r="1187">
      <c r="A1187">
        <v>1184</v>
      </c>
      <c r="B1187" t="s">
        <v>9070</v>
      </c>
      <c r="C1187" t="s">
        <v>9071</v>
      </c>
      <c r="D1187">
        <v>23230</v>
      </c>
      <c r="E1187">
        <v>24624</v>
      </c>
      <c r="F1187">
        <v>20</v>
      </c>
      <c r="H1187" t="s">
        <v>66</v>
      </c>
      <c r="J1187">
        <v>15900</v>
      </c>
      <c r="K1187">
        <v>220</v>
      </c>
      <c r="L1187">
        <v>700</v>
      </c>
      <c r="M1187">
        <v>1400</v>
      </c>
      <c r="N1187" t="s">
        <v>1248</v>
      </c>
      <c r="O1187" t="s">
        <v>9054</v>
      </c>
      <c r="R1187" t="s">
        <v>502</v>
      </c>
      <c r="S1187" t="s">
        <v>9064</v>
      </c>
      <c r="T1187">
        <v>19</v>
      </c>
      <c r="U1187" t="s">
        <v>101</v>
      </c>
      <c r="V1187" t="s">
        <v>113</v>
      </c>
      <c r="W1187" t="s">
        <v>9065</v>
      </c>
      <c r="X1187">
        <v>26</v>
      </c>
      <c r="Z1187" t="s">
        <v>171</v>
      </c>
      <c r="AA1187" t="s">
        <v>182</v>
      </c>
      <c r="AB1187">
        <v>2020</v>
      </c>
      <c r="AC1187" t="s">
        <v>188</v>
      </c>
      <c r="AD1187" t="s">
        <v>197</v>
      </c>
      <c r="AF1187" t="s">
        <v>9051</v>
      </c>
      <c r="AG1187" t="s">
        <v>341</v>
      </c>
      <c r="AJ1187">
        <v>2</v>
      </c>
      <c r="AN1187" t="s">
        <v>591</v>
      </c>
      <c r="AO1187" t="s">
        <v>1254</v>
      </c>
      <c r="AP1187" t="s">
        <v>9069</v>
      </c>
      <c r="AS1187" t="s">
        <v>2887</v>
      </c>
      <c r="AV1187" t="s">
        <v>523</v>
      </c>
      <c r="AW1187" t="s">
        <v>400</v>
      </c>
      <c r="AX1187" t="s">
        <v>402</v>
      </c>
      <c r="AZ1187" t="s">
        <v>423</v>
      </c>
      <c r="BA1187">
        <v>110</v>
      </c>
      <c r="BB1187" t="s">
        <v>430</v>
      </c>
      <c r="BC1187" t="s">
        <v>439</v>
      </c>
      <c r="BD1187" t="s">
        <v>3230</v>
      </c>
      <c r="BE1187">
        <v>2</v>
      </c>
      <c r="BF1187" t="s">
        <v>445</v>
      </c>
      <c r="BG1187" t="s">
        <v>448</v>
      </c>
      <c r="BH1187" t="s">
        <v>215</v>
      </c>
      <c r="BJ1187" t="s">
        <v>9066</v>
      </c>
      <c r="BK1187" t="s">
        <v>9067</v>
      </c>
      <c r="BP1187" t="s">
        <v>4931</v>
      </c>
      <c r="BQ1187" t="s">
        <v>1068</v>
      </c>
      <c r="BT1187" t="s">
        <v>2883</v>
      </c>
      <c r="BV1187" t="s">
        <v>2353</v>
      </c>
      <c r="BX1187" t="s">
        <v>483</v>
      </c>
      <c r="CD1187" t="s">
        <v>9068</v>
      </c>
      <c r="CE1187" t="s">
        <v>749</v>
      </c>
      <c r="CF1187">
        <v>15.84</v>
      </c>
    </row>
    <row r="1188">
      <c r="A1188">
        <v>1185</v>
      </c>
      <c r="B1188" t="s">
        <v>9075</v>
      </c>
      <c r="C1188" t="s">
        <v>9076</v>
      </c>
      <c r="D1188">
        <v>25000</v>
      </c>
      <c r="F1188">
        <v>20</v>
      </c>
      <c r="H1188" t="s">
        <v>67</v>
      </c>
      <c r="J1188">
        <v>12500</v>
      </c>
      <c r="K1188">
        <v>220</v>
      </c>
      <c r="L1188">
        <v>700</v>
      </c>
      <c r="M1188">
        <v>1500</v>
      </c>
      <c r="N1188" t="s">
        <v>9077</v>
      </c>
      <c r="O1188" t="s">
        <v>9078</v>
      </c>
      <c r="R1188" t="s">
        <v>9034</v>
      </c>
      <c r="S1188" t="s">
        <v>9072</v>
      </c>
      <c r="T1188">
        <v>21</v>
      </c>
      <c r="U1188" t="s">
        <v>101</v>
      </c>
      <c r="V1188" t="s">
        <v>158</v>
      </c>
      <c r="X1188">
        <v>28</v>
      </c>
      <c r="Z1188" t="s">
        <v>175</v>
      </c>
      <c r="AA1188" t="s">
        <v>182</v>
      </c>
      <c r="AB1188">
        <v>2021</v>
      </c>
      <c r="AC1188" t="s">
        <v>188</v>
      </c>
      <c r="AD1188" t="s">
        <v>198</v>
      </c>
      <c r="AE1188" t="s">
        <v>226</v>
      </c>
      <c r="AF1188" t="s">
        <v>9073</v>
      </c>
      <c r="AP1188" t="s">
        <v>9074</v>
      </c>
      <c r="AV1188" t="s">
        <v>523</v>
      </c>
      <c r="AW1188" t="s">
        <v>400</v>
      </c>
      <c r="AX1188" t="s">
        <v>402</v>
      </c>
      <c r="AZ1188" t="s">
        <v>423</v>
      </c>
      <c r="BA1188">
        <v>110</v>
      </c>
      <c r="BB1188" t="s">
        <v>431</v>
      </c>
      <c r="BC1188" t="s">
        <v>436</v>
      </c>
      <c r="BE1188">
        <v>2</v>
      </c>
      <c r="BF1188" t="s">
        <v>445</v>
      </c>
      <c r="BG1188" t="s">
        <v>448</v>
      </c>
      <c r="BH1188" t="s">
        <v>215</v>
      </c>
    </row>
    <row r="1189">
      <c r="A1189">
        <v>1186</v>
      </c>
      <c r="B1189" t="s">
        <v>9082</v>
      </c>
      <c r="C1189" t="s">
        <v>9083</v>
      </c>
      <c r="D1189">
        <v>25000</v>
      </c>
      <c r="F1189">
        <v>20</v>
      </c>
      <c r="H1189" t="s">
        <v>67</v>
      </c>
      <c r="J1189">
        <v>10000</v>
      </c>
      <c r="K1189">
        <v>220</v>
      </c>
      <c r="L1189">
        <v>700</v>
      </c>
      <c r="M1189">
        <v>1500</v>
      </c>
      <c r="N1189" t="s">
        <v>9084</v>
      </c>
      <c r="O1189" t="s">
        <v>9085</v>
      </c>
      <c r="R1189" t="s">
        <v>9034</v>
      </c>
      <c r="S1189" t="s">
        <v>9079</v>
      </c>
      <c r="T1189">
        <v>21</v>
      </c>
      <c r="U1189" t="s">
        <v>101</v>
      </c>
      <c r="V1189" t="s">
        <v>112</v>
      </c>
      <c r="X1189">
        <v>28</v>
      </c>
      <c r="Z1189" t="s">
        <v>175</v>
      </c>
      <c r="AA1189" t="s">
        <v>182</v>
      </c>
      <c r="AB1189">
        <v>2021</v>
      </c>
      <c r="AC1189" t="s">
        <v>188</v>
      </c>
      <c r="AD1189" t="s">
        <v>198</v>
      </c>
      <c r="AE1189" t="s">
        <v>226</v>
      </c>
      <c r="AF1189" t="s">
        <v>9081</v>
      </c>
      <c r="AP1189" t="s">
        <v>9080</v>
      </c>
      <c r="AV1189" t="s">
        <v>523</v>
      </c>
      <c r="AW1189" t="s">
        <v>400</v>
      </c>
      <c r="AX1189" t="s">
        <v>402</v>
      </c>
      <c r="AZ1189" t="s">
        <v>423</v>
      </c>
      <c r="BA1189">
        <v>110</v>
      </c>
      <c r="BB1189" t="s">
        <v>431</v>
      </c>
      <c r="BC1189" t="s">
        <v>436</v>
      </c>
      <c r="BE1189">
        <v>2</v>
      </c>
      <c r="BF1189" t="s">
        <v>445</v>
      </c>
      <c r="BG1189" t="s">
        <v>448</v>
      </c>
      <c r="BH1189" t="s">
        <v>215</v>
      </c>
    </row>
    <row r="1190">
      <c r="A1190">
        <v>1187</v>
      </c>
      <c r="B1190" t="s">
        <v>9089</v>
      </c>
      <c r="C1190" t="s">
        <v>9090</v>
      </c>
      <c r="D1190">
        <v>26990</v>
      </c>
      <c r="E1190">
        <v>28610</v>
      </c>
      <c r="F1190">
        <v>20</v>
      </c>
      <c r="H1190" t="s">
        <v>66</v>
      </c>
      <c r="J1190">
        <v>16000</v>
      </c>
      <c r="K1190">
        <v>220</v>
      </c>
      <c r="L1190">
        <v>800</v>
      </c>
      <c r="M1190">
        <v>1600</v>
      </c>
      <c r="N1190" t="s">
        <v>9091</v>
      </c>
      <c r="O1190" t="s">
        <v>9092</v>
      </c>
      <c r="R1190" t="s">
        <v>692</v>
      </c>
      <c r="S1190" t="s">
        <v>9086</v>
      </c>
      <c r="T1190">
        <v>19</v>
      </c>
      <c r="U1190" t="s">
        <v>101</v>
      </c>
      <c r="V1190" t="s">
        <v>525</v>
      </c>
      <c r="X1190">
        <v>29</v>
      </c>
      <c r="Z1190" t="s">
        <v>170</v>
      </c>
      <c r="AA1190" t="s">
        <v>182</v>
      </c>
      <c r="AB1190">
        <v>2021</v>
      </c>
      <c r="AC1190" t="s">
        <v>188</v>
      </c>
      <c r="AD1190" t="s">
        <v>197</v>
      </c>
      <c r="AE1190" t="s">
        <v>215</v>
      </c>
      <c r="AF1190" t="s">
        <v>9087</v>
      </c>
      <c r="AP1190" t="s">
        <v>9088</v>
      </c>
      <c r="AV1190" t="s">
        <v>523</v>
      </c>
      <c r="AW1190" t="s">
        <v>400</v>
      </c>
      <c r="AX1190" t="s">
        <v>402</v>
      </c>
      <c r="AZ1190" t="s">
        <v>423</v>
      </c>
      <c r="BA1190">
        <v>110</v>
      </c>
      <c r="BB1190" t="s">
        <v>430</v>
      </c>
      <c r="BC1190" t="s">
        <v>439</v>
      </c>
      <c r="BD1190" t="s">
        <v>6585</v>
      </c>
      <c r="BE1190">
        <v>2</v>
      </c>
      <c r="BF1190" t="s">
        <v>445</v>
      </c>
      <c r="BG1190" t="s">
        <v>448</v>
      </c>
      <c r="BH1190" t="s">
        <v>215</v>
      </c>
      <c r="BL1190">
        <v>21</v>
      </c>
      <c r="BP1190" t="s">
        <v>1209</v>
      </c>
    </row>
    <row r="1191">
      <c r="A1191">
        <v>1188</v>
      </c>
      <c r="B1191" t="s">
        <v>9093</v>
      </c>
      <c r="C1191" t="s">
        <v>9094</v>
      </c>
      <c r="D1191">
        <v>26990</v>
      </c>
      <c r="E1191">
        <v>28610</v>
      </c>
      <c r="F1191">
        <v>20</v>
      </c>
      <c r="H1191" t="s">
        <v>66</v>
      </c>
      <c r="J1191">
        <v>16000</v>
      </c>
      <c r="K1191">
        <v>220</v>
      </c>
      <c r="L1191">
        <v>800</v>
      </c>
      <c r="M1191">
        <v>1600</v>
      </c>
      <c r="N1191" t="s">
        <v>9095</v>
      </c>
      <c r="O1191" t="s">
        <v>9096</v>
      </c>
      <c r="R1191" t="s">
        <v>692</v>
      </c>
      <c r="S1191" t="s">
        <v>9086</v>
      </c>
      <c r="T1191">
        <v>21</v>
      </c>
      <c r="U1191" t="s">
        <v>101</v>
      </c>
      <c r="V1191" t="s">
        <v>4804</v>
      </c>
      <c r="X1191">
        <v>29</v>
      </c>
      <c r="Z1191" t="s">
        <v>170</v>
      </c>
      <c r="AA1191" t="s">
        <v>182</v>
      </c>
      <c r="AB1191">
        <v>2021</v>
      </c>
      <c r="AC1191" t="s">
        <v>188</v>
      </c>
      <c r="AD1191" t="s">
        <v>197</v>
      </c>
      <c r="AE1191" t="s">
        <v>215</v>
      </c>
      <c r="AF1191" t="s">
        <v>9087</v>
      </c>
      <c r="AP1191" t="s">
        <v>9088</v>
      </c>
      <c r="AV1191" t="s">
        <v>523</v>
      </c>
      <c r="AW1191" t="s">
        <v>400</v>
      </c>
      <c r="AX1191" t="s">
        <v>402</v>
      </c>
      <c r="AZ1191" t="s">
        <v>423</v>
      </c>
      <c r="BA1191">
        <v>110</v>
      </c>
      <c r="BB1191" t="s">
        <v>430</v>
      </c>
      <c r="BC1191" t="s">
        <v>439</v>
      </c>
      <c r="BD1191" t="s">
        <v>6585</v>
      </c>
      <c r="BE1191">
        <v>2</v>
      </c>
      <c r="BF1191" t="s">
        <v>445</v>
      </c>
      <c r="BG1191" t="s">
        <v>448</v>
      </c>
      <c r="BH1191" t="s">
        <v>215</v>
      </c>
      <c r="BL1191">
        <v>21</v>
      </c>
      <c r="BP1191" t="s">
        <v>1209</v>
      </c>
    </row>
    <row r="1192">
      <c r="A1192">
        <v>1189</v>
      </c>
      <c r="B1192" t="s">
        <v>9104</v>
      </c>
      <c r="C1192" t="s">
        <v>9105</v>
      </c>
      <c r="D1192">
        <v>21937</v>
      </c>
      <c r="E1192">
        <v>23254</v>
      </c>
      <c r="F1192">
        <v>20</v>
      </c>
      <c r="H1192" t="s">
        <v>66</v>
      </c>
      <c r="J1192">
        <v>16500</v>
      </c>
      <c r="K1192">
        <v>220</v>
      </c>
      <c r="L1192">
        <v>700</v>
      </c>
      <c r="M1192">
        <v>1500</v>
      </c>
      <c r="N1192" t="s">
        <v>9106</v>
      </c>
      <c r="O1192" t="s">
        <v>5039</v>
      </c>
      <c r="R1192" t="s">
        <v>779</v>
      </c>
      <c r="S1192" t="s">
        <v>9097</v>
      </c>
      <c r="T1192">
        <v>19</v>
      </c>
      <c r="U1192" t="s">
        <v>101</v>
      </c>
      <c r="V1192" t="s">
        <v>8921</v>
      </c>
      <c r="W1192" t="s">
        <v>9098</v>
      </c>
      <c r="X1192">
        <v>29</v>
      </c>
      <c r="Z1192" t="s">
        <v>171</v>
      </c>
      <c r="AA1192" t="s">
        <v>182</v>
      </c>
      <c r="AB1192">
        <v>2021</v>
      </c>
      <c r="AC1192" t="s">
        <v>188</v>
      </c>
      <c r="AD1192" t="s">
        <v>197</v>
      </c>
      <c r="AE1192" t="s">
        <v>226</v>
      </c>
      <c r="AF1192" t="s">
        <v>9102</v>
      </c>
      <c r="AG1192" t="s">
        <v>341</v>
      </c>
      <c r="AH1192" t="s">
        <v>4954</v>
      </c>
      <c r="AI1192" t="s">
        <v>4957</v>
      </c>
      <c r="AJ1192">
        <v>2</v>
      </c>
      <c r="AK1192" t="s">
        <v>1231</v>
      </c>
      <c r="AN1192" t="s">
        <v>4951</v>
      </c>
      <c r="AO1192" t="s">
        <v>4956</v>
      </c>
      <c r="AP1192" t="s">
        <v>9103</v>
      </c>
      <c r="AS1192" t="s">
        <v>4953</v>
      </c>
      <c r="AV1192" t="s">
        <v>523</v>
      </c>
      <c r="AW1192" t="s">
        <v>400</v>
      </c>
      <c r="AX1192" t="s">
        <v>402</v>
      </c>
      <c r="AY1192" t="s">
        <v>415</v>
      </c>
      <c r="AZ1192" t="s">
        <v>426</v>
      </c>
      <c r="BA1192">
        <v>110</v>
      </c>
      <c r="BB1192" t="s">
        <v>430</v>
      </c>
      <c r="BC1192" t="s">
        <v>439</v>
      </c>
      <c r="BD1192" t="s">
        <v>6585</v>
      </c>
      <c r="BE1192">
        <v>2</v>
      </c>
      <c r="BF1192" t="s">
        <v>445</v>
      </c>
      <c r="BG1192" t="s">
        <v>448</v>
      </c>
      <c r="BH1192" t="s">
        <v>215</v>
      </c>
      <c r="BJ1192" t="s">
        <v>9099</v>
      </c>
      <c r="BK1192" t="s">
        <v>9099</v>
      </c>
      <c r="BL1192">
        <v>21</v>
      </c>
      <c r="BN1192" t="s">
        <v>4943</v>
      </c>
      <c r="BO1192" t="s">
        <v>4944</v>
      </c>
      <c r="BP1192" t="s">
        <v>4945</v>
      </c>
      <c r="BQ1192" t="s">
        <v>941</v>
      </c>
      <c r="BS1192" t="s">
        <v>9100</v>
      </c>
      <c r="BT1192" t="s">
        <v>4947</v>
      </c>
      <c r="BV1192" t="s">
        <v>9101</v>
      </c>
      <c r="BW1192" t="s">
        <v>4979</v>
      </c>
      <c r="BX1192" t="s">
        <v>1031</v>
      </c>
      <c r="BZ1192" t="s">
        <v>3065</v>
      </c>
      <c r="CA1192" t="s">
        <v>1136</v>
      </c>
      <c r="CB1192" t="s">
        <v>532</v>
      </c>
      <c r="CC1192" t="s">
        <v>1484</v>
      </c>
      <c r="CD1192" t="s">
        <v>3439</v>
      </c>
      <c r="CE1192" t="s">
        <v>749</v>
      </c>
      <c r="CF1192">
        <v>16.5</v>
      </c>
      <c r="CG1192">
        <v>1</v>
      </c>
    </row>
    <row r="1193">
      <c r="A1193">
        <v>1190</v>
      </c>
      <c r="B1193" t="s">
        <v>9110</v>
      </c>
      <c r="C1193" t="s">
        <v>9111</v>
      </c>
      <c r="D1193">
        <v>21937</v>
      </c>
      <c r="E1193">
        <v>23254</v>
      </c>
      <c r="F1193">
        <v>20</v>
      </c>
      <c r="H1193" t="s">
        <v>66</v>
      </c>
      <c r="J1193">
        <v>16500</v>
      </c>
      <c r="K1193">
        <v>220</v>
      </c>
      <c r="L1193">
        <v>700</v>
      </c>
      <c r="M1193">
        <v>1500</v>
      </c>
      <c r="N1193" t="s">
        <v>9112</v>
      </c>
      <c r="O1193" t="s">
        <v>9113</v>
      </c>
      <c r="R1193" t="s">
        <v>779</v>
      </c>
      <c r="S1193" t="s">
        <v>9107</v>
      </c>
      <c r="T1193">
        <v>19</v>
      </c>
      <c r="U1193" t="s">
        <v>101</v>
      </c>
      <c r="V1193" t="s">
        <v>9108</v>
      </c>
      <c r="X1193">
        <v>29</v>
      </c>
      <c r="Z1193" t="s">
        <v>171</v>
      </c>
      <c r="AA1193" t="s">
        <v>182</v>
      </c>
      <c r="AB1193">
        <v>2021</v>
      </c>
      <c r="AC1193" t="s">
        <v>188</v>
      </c>
      <c r="AD1193" t="s">
        <v>197</v>
      </c>
      <c r="AE1193" t="s">
        <v>226</v>
      </c>
      <c r="AF1193" t="s">
        <v>9102</v>
      </c>
      <c r="AG1193" t="s">
        <v>341</v>
      </c>
      <c r="AP1193" t="s">
        <v>9109</v>
      </c>
      <c r="AV1193" t="s">
        <v>523</v>
      </c>
      <c r="AW1193" t="s">
        <v>400</v>
      </c>
      <c r="AX1193" t="s">
        <v>402</v>
      </c>
      <c r="AZ1193" t="s">
        <v>426</v>
      </c>
      <c r="BA1193">
        <v>110</v>
      </c>
      <c r="BB1193" t="s">
        <v>430</v>
      </c>
      <c r="BC1193" t="s">
        <v>439</v>
      </c>
      <c r="BD1193" t="s">
        <v>6585</v>
      </c>
      <c r="BE1193">
        <v>2</v>
      </c>
      <c r="BF1193" t="s">
        <v>445</v>
      </c>
      <c r="BG1193" t="s">
        <v>448</v>
      </c>
      <c r="BH1193" t="s">
        <v>215</v>
      </c>
      <c r="BL1193">
        <v>21</v>
      </c>
      <c r="BP1193" t="s">
        <v>4945</v>
      </c>
      <c r="CE1193" t="s">
        <v>749</v>
      </c>
    </row>
    <row r="1194">
      <c r="A1194">
        <v>1191</v>
      </c>
      <c r="B1194" t="s">
        <v>9116</v>
      </c>
      <c r="C1194" t="s">
        <v>9117</v>
      </c>
      <c r="D1194">
        <v>29590</v>
      </c>
      <c r="E1194">
        <v>31366</v>
      </c>
      <c r="F1194">
        <v>20</v>
      </c>
      <c r="H1194" t="s">
        <v>64</v>
      </c>
      <c r="J1194">
        <v>13000</v>
      </c>
      <c r="K1194">
        <v>200</v>
      </c>
      <c r="L1194">
        <v>600</v>
      </c>
      <c r="M1194">
        <v>1400</v>
      </c>
      <c r="N1194" t="s">
        <v>9118</v>
      </c>
      <c r="O1194" t="s">
        <v>9119</v>
      </c>
      <c r="R1194" t="s">
        <v>692</v>
      </c>
      <c r="S1194" t="s">
        <v>9114</v>
      </c>
      <c r="T1194">
        <v>20.5</v>
      </c>
      <c r="U1194" t="s">
        <v>101</v>
      </c>
      <c r="V1194" t="s">
        <v>106</v>
      </c>
      <c r="X1194">
        <v>20</v>
      </c>
      <c r="Z1194" t="s">
        <v>175</v>
      </c>
      <c r="AA1194" t="s">
        <v>182</v>
      </c>
      <c r="AB1194">
        <v>2021</v>
      </c>
      <c r="AC1194" t="s">
        <v>188</v>
      </c>
      <c r="AD1194" t="s">
        <v>193</v>
      </c>
      <c r="AE1194" t="s">
        <v>226</v>
      </c>
      <c r="AF1194" t="s">
        <v>9115</v>
      </c>
      <c r="AV1194" t="s">
        <v>523</v>
      </c>
      <c r="AW1194" t="s">
        <v>400</v>
      </c>
      <c r="AX1194" t="s">
        <v>402</v>
      </c>
      <c r="AZ1194" t="s">
        <v>423</v>
      </c>
      <c r="BA1194">
        <v>90</v>
      </c>
      <c r="BB1194" t="s">
        <v>431</v>
      </c>
      <c r="BC1194" t="s">
        <v>436</v>
      </c>
      <c r="BE1194">
        <v>2</v>
      </c>
      <c r="BF1194" t="s">
        <v>445</v>
      </c>
      <c r="BG1194" t="s">
        <v>448</v>
      </c>
      <c r="BH1194" t="s">
        <v>215</v>
      </c>
    </row>
    <row r="1195">
      <c r="A1195">
        <v>1192</v>
      </c>
      <c r="B1195" t="s">
        <v>9120</v>
      </c>
      <c r="C1195" t="s">
        <v>9121</v>
      </c>
      <c r="D1195">
        <v>26990</v>
      </c>
      <c r="E1195">
        <v>28610</v>
      </c>
      <c r="F1195">
        <v>20</v>
      </c>
      <c r="H1195" t="s">
        <v>66</v>
      </c>
      <c r="J1195">
        <v>16000</v>
      </c>
      <c r="K1195">
        <v>220</v>
      </c>
      <c r="L1195">
        <v>800</v>
      </c>
      <c r="M1195">
        <v>1600</v>
      </c>
      <c r="N1195" t="s">
        <v>9095</v>
      </c>
      <c r="O1195" t="s">
        <v>9096</v>
      </c>
      <c r="R1195" t="s">
        <v>692</v>
      </c>
      <c r="S1195" t="s">
        <v>9086</v>
      </c>
      <c r="T1195">
        <v>19</v>
      </c>
      <c r="U1195" t="s">
        <v>101</v>
      </c>
      <c r="V1195" t="s">
        <v>4804</v>
      </c>
      <c r="X1195">
        <v>29</v>
      </c>
      <c r="Z1195" t="s">
        <v>170</v>
      </c>
      <c r="AA1195" t="s">
        <v>182</v>
      </c>
      <c r="AB1195">
        <v>2021</v>
      </c>
      <c r="AC1195" t="s">
        <v>188</v>
      </c>
      <c r="AD1195" t="s">
        <v>197</v>
      </c>
      <c r="AE1195" t="s">
        <v>215</v>
      </c>
      <c r="AF1195" t="s">
        <v>9087</v>
      </c>
      <c r="AP1195" t="s">
        <v>9088</v>
      </c>
      <c r="AV1195" t="s">
        <v>523</v>
      </c>
      <c r="AW1195" t="s">
        <v>400</v>
      </c>
      <c r="AX1195" t="s">
        <v>402</v>
      </c>
      <c r="AZ1195" t="s">
        <v>423</v>
      </c>
      <c r="BA1195">
        <v>110</v>
      </c>
      <c r="BB1195" t="s">
        <v>430</v>
      </c>
      <c r="BC1195" t="s">
        <v>439</v>
      </c>
      <c r="BD1195" t="s">
        <v>6585</v>
      </c>
      <c r="BE1195">
        <v>2</v>
      </c>
      <c r="BF1195" t="s">
        <v>445</v>
      </c>
      <c r="BG1195" t="s">
        <v>448</v>
      </c>
      <c r="BH1195" t="s">
        <v>215</v>
      </c>
      <c r="BL1195">
        <v>21</v>
      </c>
      <c r="BP1195" t="s">
        <v>1209</v>
      </c>
    </row>
    <row r="1196">
      <c r="A1196">
        <v>1193</v>
      </c>
      <c r="B1196" t="s">
        <v>9124</v>
      </c>
      <c r="C1196" t="s">
        <v>9125</v>
      </c>
      <c r="D1196">
        <v>29590</v>
      </c>
      <c r="E1196">
        <v>31366</v>
      </c>
      <c r="F1196">
        <v>20</v>
      </c>
      <c r="H1196" t="s">
        <v>64</v>
      </c>
      <c r="J1196">
        <v>13000</v>
      </c>
      <c r="K1196">
        <v>200</v>
      </c>
      <c r="L1196">
        <v>600</v>
      </c>
      <c r="M1196">
        <v>1400</v>
      </c>
      <c r="N1196" t="s">
        <v>9126</v>
      </c>
      <c r="O1196" t="s">
        <v>9127</v>
      </c>
      <c r="R1196" t="s">
        <v>692</v>
      </c>
      <c r="S1196" t="s">
        <v>9122</v>
      </c>
      <c r="T1196">
        <v>20.5</v>
      </c>
      <c r="U1196" t="s">
        <v>101</v>
      </c>
      <c r="V1196" t="s">
        <v>143</v>
      </c>
      <c r="X1196">
        <v>20</v>
      </c>
      <c r="Z1196" t="s">
        <v>175</v>
      </c>
      <c r="AA1196" t="s">
        <v>182</v>
      </c>
      <c r="AB1196">
        <v>2021</v>
      </c>
      <c r="AC1196" t="s">
        <v>188</v>
      </c>
      <c r="AD1196" t="s">
        <v>193</v>
      </c>
      <c r="AE1196" t="s">
        <v>226</v>
      </c>
      <c r="AF1196" t="s">
        <v>9115</v>
      </c>
      <c r="AG1196" t="s">
        <v>341</v>
      </c>
      <c r="AP1196" t="s">
        <v>9123</v>
      </c>
      <c r="AV1196" t="s">
        <v>523</v>
      </c>
      <c r="AW1196" t="s">
        <v>400</v>
      </c>
      <c r="AX1196" t="s">
        <v>402</v>
      </c>
      <c r="AZ1196" t="s">
        <v>423</v>
      </c>
      <c r="BA1196">
        <v>90</v>
      </c>
      <c r="BB1196" t="s">
        <v>431</v>
      </c>
      <c r="BC1196" t="s">
        <v>436</v>
      </c>
      <c r="BE1196">
        <v>2</v>
      </c>
      <c r="BF1196" t="s">
        <v>445</v>
      </c>
      <c r="BG1196" t="s">
        <v>448</v>
      </c>
      <c r="BH1196" t="s">
        <v>215</v>
      </c>
      <c r="CE1196" t="s">
        <v>749</v>
      </c>
    </row>
    <row r="1197">
      <c r="A1197">
        <v>1194</v>
      </c>
      <c r="B1197" t="s">
        <v>9130</v>
      </c>
      <c r="C1197" t="s">
        <v>9131</v>
      </c>
      <c r="D1197">
        <v>34290</v>
      </c>
      <c r="F1197">
        <v>20</v>
      </c>
      <c r="H1197" t="s">
        <v>66</v>
      </c>
      <c r="J1197">
        <v>16000</v>
      </c>
      <c r="K1197">
        <v>220</v>
      </c>
      <c r="L1197">
        <v>800</v>
      </c>
      <c r="M1197">
        <v>1600</v>
      </c>
      <c r="N1197" t="s">
        <v>9132</v>
      </c>
      <c r="O1197" t="s">
        <v>9133</v>
      </c>
      <c r="R1197" t="s">
        <v>692</v>
      </c>
      <c r="S1197" t="s">
        <v>9086</v>
      </c>
      <c r="T1197">
        <v>21</v>
      </c>
      <c r="U1197" t="s">
        <v>101</v>
      </c>
      <c r="V1197" t="s">
        <v>9128</v>
      </c>
      <c r="X1197">
        <v>29</v>
      </c>
      <c r="Z1197" t="s">
        <v>170</v>
      </c>
      <c r="AA1197" t="s">
        <v>182</v>
      </c>
      <c r="AB1197">
        <v>2021</v>
      </c>
      <c r="AC1197" t="s">
        <v>188</v>
      </c>
      <c r="AD1197" t="s">
        <v>197</v>
      </c>
      <c r="AE1197" t="s">
        <v>215</v>
      </c>
      <c r="AF1197" t="s">
        <v>9087</v>
      </c>
      <c r="AP1197" t="s">
        <v>9129</v>
      </c>
      <c r="AV1197" t="s">
        <v>523</v>
      </c>
      <c r="AW1197" t="s">
        <v>400</v>
      </c>
      <c r="AX1197" t="s">
        <v>402</v>
      </c>
      <c r="AZ1197" t="s">
        <v>423</v>
      </c>
      <c r="BA1197">
        <v>110</v>
      </c>
      <c r="BB1197" t="s">
        <v>430</v>
      </c>
      <c r="BC1197" t="s">
        <v>439</v>
      </c>
      <c r="BD1197" t="s">
        <v>6585</v>
      </c>
      <c r="BE1197">
        <v>2</v>
      </c>
      <c r="BF1197" t="s">
        <v>445</v>
      </c>
      <c r="BG1197" t="s">
        <v>448</v>
      </c>
      <c r="BH1197" t="s">
        <v>215</v>
      </c>
      <c r="BL1197">
        <v>21</v>
      </c>
      <c r="BP1197" t="s">
        <v>1209</v>
      </c>
    </row>
    <row r="1198">
      <c r="A1198">
        <v>1195</v>
      </c>
      <c r="B1198" t="s">
        <v>9134</v>
      </c>
      <c r="C1198" t="s">
        <v>9135</v>
      </c>
      <c r="D1198">
        <v>42790</v>
      </c>
      <c r="E1198">
        <v>45358</v>
      </c>
      <c r="F1198">
        <v>20</v>
      </c>
      <c r="H1198" t="s">
        <v>66</v>
      </c>
      <c r="J1198">
        <v>16000</v>
      </c>
      <c r="K1198">
        <v>220</v>
      </c>
      <c r="L1198">
        <v>800</v>
      </c>
      <c r="M1198">
        <v>1600</v>
      </c>
      <c r="N1198" t="s">
        <v>9132</v>
      </c>
      <c r="O1198" t="s">
        <v>9133</v>
      </c>
      <c r="R1198" t="s">
        <v>692</v>
      </c>
      <c r="S1198" t="s">
        <v>9086</v>
      </c>
      <c r="T1198">
        <v>19</v>
      </c>
      <c r="U1198" t="s">
        <v>101</v>
      </c>
      <c r="V1198" t="s">
        <v>9128</v>
      </c>
      <c r="X1198">
        <v>29</v>
      </c>
      <c r="Z1198" t="s">
        <v>170</v>
      </c>
      <c r="AA1198" t="s">
        <v>182</v>
      </c>
      <c r="AB1198">
        <v>2021</v>
      </c>
      <c r="AC1198" t="s">
        <v>188</v>
      </c>
      <c r="AD1198" t="s">
        <v>197</v>
      </c>
      <c r="AE1198" t="s">
        <v>215</v>
      </c>
      <c r="AF1198" t="s">
        <v>9087</v>
      </c>
      <c r="AP1198" t="s">
        <v>9088</v>
      </c>
      <c r="AV1198" t="s">
        <v>523</v>
      </c>
      <c r="AW1198" t="s">
        <v>400</v>
      </c>
      <c r="AX1198" t="s">
        <v>402</v>
      </c>
      <c r="AZ1198" t="s">
        <v>423</v>
      </c>
      <c r="BA1198">
        <v>110</v>
      </c>
      <c r="BB1198" t="s">
        <v>430</v>
      </c>
      <c r="BC1198" t="s">
        <v>439</v>
      </c>
      <c r="BD1198" t="s">
        <v>6585</v>
      </c>
      <c r="BE1198">
        <v>2</v>
      </c>
      <c r="BF1198" t="s">
        <v>445</v>
      </c>
      <c r="BG1198" t="s">
        <v>448</v>
      </c>
      <c r="BH1198" t="s">
        <v>215</v>
      </c>
      <c r="BP1198" t="s">
        <v>1209</v>
      </c>
    </row>
    <row r="1199">
      <c r="A1199">
        <v>1196</v>
      </c>
      <c r="B1199" t="s">
        <v>9137</v>
      </c>
      <c r="C1199" t="s">
        <v>9138</v>
      </c>
      <c r="D1199">
        <v>26990</v>
      </c>
      <c r="E1199">
        <v>28610</v>
      </c>
      <c r="F1199">
        <v>20</v>
      </c>
      <c r="H1199" t="s">
        <v>66</v>
      </c>
      <c r="J1199">
        <v>16000</v>
      </c>
      <c r="K1199">
        <v>220</v>
      </c>
      <c r="L1199">
        <v>800</v>
      </c>
      <c r="M1199">
        <v>1600</v>
      </c>
      <c r="N1199" t="s">
        <v>9139</v>
      </c>
      <c r="O1199" t="s">
        <v>9140</v>
      </c>
      <c r="R1199" t="s">
        <v>692</v>
      </c>
      <c r="S1199" t="s">
        <v>9086</v>
      </c>
      <c r="T1199">
        <v>17</v>
      </c>
      <c r="U1199" t="s">
        <v>101</v>
      </c>
      <c r="V1199" t="s">
        <v>9136</v>
      </c>
      <c r="X1199">
        <v>29</v>
      </c>
      <c r="Z1199" t="s">
        <v>170</v>
      </c>
      <c r="AA1199" t="s">
        <v>182</v>
      </c>
      <c r="AB1199">
        <v>2021</v>
      </c>
      <c r="AC1199" t="s">
        <v>188</v>
      </c>
      <c r="AD1199" t="s">
        <v>197</v>
      </c>
      <c r="AE1199" t="s">
        <v>215</v>
      </c>
      <c r="AF1199" t="s">
        <v>9087</v>
      </c>
      <c r="AP1199" t="s">
        <v>9088</v>
      </c>
      <c r="AV1199" t="s">
        <v>523</v>
      </c>
      <c r="AW1199" t="s">
        <v>400</v>
      </c>
      <c r="AX1199" t="s">
        <v>402</v>
      </c>
      <c r="AZ1199" t="s">
        <v>423</v>
      </c>
      <c r="BA1199">
        <v>110</v>
      </c>
      <c r="BB1199" t="s">
        <v>430</v>
      </c>
      <c r="BC1199" t="s">
        <v>439</v>
      </c>
      <c r="BD1199" t="s">
        <v>6585</v>
      </c>
      <c r="BE1199">
        <v>2</v>
      </c>
      <c r="BF1199" t="s">
        <v>445</v>
      </c>
      <c r="BG1199" t="s">
        <v>448</v>
      </c>
      <c r="BH1199" t="s">
        <v>215</v>
      </c>
      <c r="BL1199">
        <v>21</v>
      </c>
      <c r="BP1199" t="s">
        <v>1209</v>
      </c>
    </row>
    <row r="1200">
      <c r="A1200">
        <v>1197</v>
      </c>
      <c r="B1200" t="s">
        <v>9152</v>
      </c>
      <c r="C1200" t="s">
        <v>9153</v>
      </c>
      <c r="D1200">
        <v>36190</v>
      </c>
      <c r="E1200">
        <v>38362</v>
      </c>
      <c r="F1200">
        <v>20</v>
      </c>
      <c r="H1200" t="s">
        <v>76</v>
      </c>
      <c r="J1200">
        <v>13000</v>
      </c>
      <c r="K1200">
        <v>220</v>
      </c>
      <c r="L1200">
        <v>700</v>
      </c>
      <c r="M1200">
        <v>1500</v>
      </c>
      <c r="N1200" t="s">
        <v>9154</v>
      </c>
      <c r="O1200" t="s">
        <v>5039</v>
      </c>
      <c r="R1200" t="s">
        <v>692</v>
      </c>
      <c r="S1200" t="s">
        <v>9141</v>
      </c>
      <c r="T1200">
        <v>19</v>
      </c>
      <c r="U1200" t="s">
        <v>101</v>
      </c>
      <c r="V1200" t="s">
        <v>1366</v>
      </c>
      <c r="W1200" t="s">
        <v>9142</v>
      </c>
      <c r="X1200">
        <v>28</v>
      </c>
      <c r="Y1200" t="s">
        <v>5457</v>
      </c>
      <c r="Z1200" t="s">
        <v>172</v>
      </c>
      <c r="AA1200" t="s">
        <v>182</v>
      </c>
      <c r="AB1200">
        <v>2021</v>
      </c>
      <c r="AC1200" t="s">
        <v>188</v>
      </c>
      <c r="AD1200" t="s">
        <v>208</v>
      </c>
      <c r="AE1200" t="s">
        <v>215</v>
      </c>
      <c r="AF1200" t="s">
        <v>9151</v>
      </c>
      <c r="AH1200" t="s">
        <v>5014</v>
      </c>
      <c r="AI1200" t="s">
        <v>9150</v>
      </c>
      <c r="AK1200" t="s">
        <v>1181</v>
      </c>
      <c r="AL1200" t="s">
        <v>9149</v>
      </c>
      <c r="AM1200" t="s">
        <v>549</v>
      </c>
      <c r="AN1200" t="s">
        <v>1180</v>
      </c>
      <c r="AO1200" t="s">
        <v>9148</v>
      </c>
      <c r="AP1200" t="s">
        <v>8586</v>
      </c>
      <c r="AS1200" t="s">
        <v>9149</v>
      </c>
      <c r="AV1200" t="s">
        <v>523</v>
      </c>
      <c r="AW1200" t="s">
        <v>400</v>
      </c>
      <c r="AX1200" t="s">
        <v>402</v>
      </c>
      <c r="AY1200" t="s">
        <v>973</v>
      </c>
      <c r="AZ1200" t="s">
        <v>423</v>
      </c>
      <c r="BA1200">
        <v>110</v>
      </c>
      <c r="BB1200" t="s">
        <v>431</v>
      </c>
      <c r="BC1200" t="s">
        <v>436</v>
      </c>
      <c r="BE1200">
        <v>2</v>
      </c>
      <c r="BF1200" t="s">
        <v>445</v>
      </c>
      <c r="BG1200" t="s">
        <v>448</v>
      </c>
      <c r="BH1200" t="s">
        <v>215</v>
      </c>
      <c r="BJ1200" t="s">
        <v>2588</v>
      </c>
      <c r="BK1200" t="s">
        <v>2588</v>
      </c>
      <c r="BN1200" t="s">
        <v>1261</v>
      </c>
      <c r="BO1200" t="s">
        <v>9143</v>
      </c>
      <c r="BP1200" t="s">
        <v>1220</v>
      </c>
      <c r="BQ1200" t="s">
        <v>1220</v>
      </c>
      <c r="BS1200" t="s">
        <v>5009</v>
      </c>
      <c r="BT1200" t="s">
        <v>9144</v>
      </c>
      <c r="BV1200" t="s">
        <v>9145</v>
      </c>
      <c r="BW1200" t="s">
        <v>9146</v>
      </c>
      <c r="BX1200" t="s">
        <v>6206</v>
      </c>
      <c r="BZ1200" t="s">
        <v>3647</v>
      </c>
      <c r="CB1200" t="s">
        <v>9147</v>
      </c>
      <c r="CC1200" t="s">
        <v>4731</v>
      </c>
      <c r="CD1200" t="s">
        <v>2815</v>
      </c>
      <c r="CE1200" t="s">
        <v>981</v>
      </c>
      <c r="CF1200">
        <v>16</v>
      </c>
      <c r="CG1200">
        <v>1</v>
      </c>
    </row>
    <row r="1201">
      <c r="A1201">
        <v>1198</v>
      </c>
      <c r="B1201" t="s">
        <v>9156</v>
      </c>
      <c r="C1201" t="s">
        <v>9157</v>
      </c>
      <c r="D1201">
        <v>28550</v>
      </c>
      <c r="E1201">
        <v>30263</v>
      </c>
      <c r="F1201">
        <v>20</v>
      </c>
      <c r="H1201" t="s">
        <v>67</v>
      </c>
      <c r="J1201">
        <v>16000</v>
      </c>
      <c r="K1201">
        <v>220</v>
      </c>
      <c r="L1201">
        <v>700</v>
      </c>
      <c r="M1201">
        <v>1500</v>
      </c>
      <c r="N1201" t="s">
        <v>9158</v>
      </c>
      <c r="O1201" t="s">
        <v>9159</v>
      </c>
      <c r="R1201" t="s">
        <v>692</v>
      </c>
      <c r="T1201">
        <v>20</v>
      </c>
      <c r="U1201" t="s">
        <v>101</v>
      </c>
      <c r="V1201" t="s">
        <v>7344</v>
      </c>
      <c r="X1201">
        <v>28</v>
      </c>
      <c r="Z1201" t="s">
        <v>175</v>
      </c>
      <c r="AA1201" t="s">
        <v>182</v>
      </c>
      <c r="AB1201">
        <v>2021</v>
      </c>
      <c r="AC1201" t="s">
        <v>188</v>
      </c>
      <c r="AD1201" t="s">
        <v>198</v>
      </c>
      <c r="AE1201" t="s">
        <v>215</v>
      </c>
      <c r="AF1201" t="s">
        <v>9155</v>
      </c>
      <c r="AV1201" t="s">
        <v>394</v>
      </c>
      <c r="AW1201" t="s">
        <v>400</v>
      </c>
      <c r="AX1201" t="s">
        <v>402</v>
      </c>
      <c r="AZ1201" t="s">
        <v>423</v>
      </c>
      <c r="BA1201">
        <v>110</v>
      </c>
      <c r="BB1201" t="s">
        <v>431</v>
      </c>
      <c r="BC1201" t="s">
        <v>436</v>
      </c>
      <c r="BE1201">
        <v>2</v>
      </c>
      <c r="BF1201" t="s">
        <v>445</v>
      </c>
      <c r="BG1201" t="s">
        <v>448</v>
      </c>
      <c r="BH1201" t="s">
        <v>215</v>
      </c>
    </row>
    <row r="1202">
      <c r="A1202">
        <v>1199</v>
      </c>
      <c r="B1202" t="s">
        <v>9161</v>
      </c>
      <c r="C1202" t="s">
        <v>9162</v>
      </c>
      <c r="D1202">
        <v>34290</v>
      </c>
      <c r="F1202">
        <v>20</v>
      </c>
      <c r="H1202" t="s">
        <v>66</v>
      </c>
      <c r="J1202">
        <v>16000</v>
      </c>
      <c r="K1202">
        <v>220</v>
      </c>
      <c r="L1202">
        <v>800</v>
      </c>
      <c r="M1202">
        <v>1600</v>
      </c>
      <c r="N1202" t="s">
        <v>9139</v>
      </c>
      <c r="O1202" t="s">
        <v>9140</v>
      </c>
      <c r="R1202" t="s">
        <v>692</v>
      </c>
      <c r="S1202" t="s">
        <v>9160</v>
      </c>
      <c r="T1202">
        <v>21</v>
      </c>
      <c r="U1202" t="s">
        <v>101</v>
      </c>
      <c r="V1202" t="s">
        <v>9136</v>
      </c>
      <c r="X1202">
        <v>29</v>
      </c>
      <c r="Z1202" t="s">
        <v>170</v>
      </c>
      <c r="AA1202" t="s">
        <v>182</v>
      </c>
      <c r="AB1202">
        <v>2021</v>
      </c>
      <c r="AC1202" t="s">
        <v>188</v>
      </c>
      <c r="AD1202" t="s">
        <v>197</v>
      </c>
      <c r="AE1202" t="s">
        <v>215</v>
      </c>
      <c r="AF1202" t="s">
        <v>9087</v>
      </c>
      <c r="AP1202" t="s">
        <v>9088</v>
      </c>
      <c r="AV1202" t="s">
        <v>523</v>
      </c>
      <c r="AW1202" t="s">
        <v>400</v>
      </c>
      <c r="AX1202" t="s">
        <v>402</v>
      </c>
      <c r="AZ1202" t="s">
        <v>423</v>
      </c>
      <c r="BA1202">
        <v>110</v>
      </c>
      <c r="BB1202" t="s">
        <v>430</v>
      </c>
      <c r="BC1202" t="s">
        <v>439</v>
      </c>
      <c r="BD1202" t="s">
        <v>6585</v>
      </c>
      <c r="BE1202">
        <v>2</v>
      </c>
      <c r="BF1202" t="s">
        <v>445</v>
      </c>
      <c r="BG1202" t="s">
        <v>448</v>
      </c>
      <c r="BH1202" t="s">
        <v>215</v>
      </c>
      <c r="BL1202">
        <v>21</v>
      </c>
      <c r="BP1202" t="s">
        <v>1209</v>
      </c>
    </row>
    <row r="1203">
      <c r="A1203">
        <v>1200</v>
      </c>
      <c r="B1203" t="s">
        <v>9169</v>
      </c>
      <c r="C1203" t="s">
        <v>9170</v>
      </c>
      <c r="D1203">
        <v>59166</v>
      </c>
      <c r="E1203">
        <v>62716</v>
      </c>
      <c r="F1203">
        <v>20</v>
      </c>
      <c r="H1203" t="s">
        <v>66</v>
      </c>
      <c r="J1203">
        <v>15100</v>
      </c>
      <c r="K1203">
        <v>220</v>
      </c>
      <c r="L1203">
        <v>700</v>
      </c>
      <c r="M1203">
        <v>1500</v>
      </c>
      <c r="N1203" t="s">
        <v>9171</v>
      </c>
      <c r="O1203" t="s">
        <v>9172</v>
      </c>
      <c r="R1203" t="s">
        <v>594</v>
      </c>
      <c r="S1203" t="s">
        <v>9163</v>
      </c>
      <c r="T1203">
        <v>20</v>
      </c>
      <c r="U1203" t="s">
        <v>101</v>
      </c>
      <c r="V1203" t="s">
        <v>648</v>
      </c>
      <c r="X1203">
        <v>27.5</v>
      </c>
      <c r="Z1203" t="s">
        <v>170</v>
      </c>
      <c r="AA1203" t="s">
        <v>182</v>
      </c>
      <c r="AB1203">
        <v>2021</v>
      </c>
      <c r="AC1203" t="s">
        <v>188</v>
      </c>
      <c r="AD1203" t="s">
        <v>197</v>
      </c>
      <c r="AE1203" t="s">
        <v>215</v>
      </c>
      <c r="AF1203" t="s">
        <v>9165</v>
      </c>
      <c r="AG1203" t="s">
        <v>341</v>
      </c>
      <c r="AH1203" t="s">
        <v>2906</v>
      </c>
      <c r="AI1203" t="s">
        <v>2528</v>
      </c>
      <c r="AK1203" t="s">
        <v>1730</v>
      </c>
      <c r="AL1203" t="s">
        <v>9166</v>
      </c>
      <c r="AN1203" t="s">
        <v>9167</v>
      </c>
      <c r="AO1203" t="s">
        <v>9168</v>
      </c>
      <c r="AP1203" t="s">
        <v>9164</v>
      </c>
      <c r="AV1203" t="s">
        <v>523</v>
      </c>
      <c r="AW1203" t="s">
        <v>400</v>
      </c>
      <c r="AX1203" t="s">
        <v>402</v>
      </c>
      <c r="AZ1203" t="s">
        <v>425</v>
      </c>
      <c r="BA1203">
        <v>130</v>
      </c>
      <c r="BB1203" t="s">
        <v>430</v>
      </c>
      <c r="BC1203" t="s">
        <v>438</v>
      </c>
      <c r="BD1203" t="s">
        <v>6389</v>
      </c>
      <c r="BE1203">
        <v>2</v>
      </c>
      <c r="BF1203" t="s">
        <v>445</v>
      </c>
      <c r="BG1203" t="s">
        <v>448</v>
      </c>
      <c r="BH1203" t="s">
        <v>215</v>
      </c>
      <c r="BL1203">
        <v>10</v>
      </c>
      <c r="BP1203" t="s">
        <v>2900</v>
      </c>
      <c r="BV1203" t="s">
        <v>5447</v>
      </c>
      <c r="BZ1203" t="s">
        <v>602</v>
      </c>
      <c r="CB1203" t="s">
        <v>2904</v>
      </c>
      <c r="CC1203" t="s">
        <v>2737</v>
      </c>
      <c r="CD1203" t="s">
        <v>872</v>
      </c>
      <c r="CF1203">
        <v>15.1</v>
      </c>
    </row>
    <row r="1204">
      <c r="A1204">
        <v>1201</v>
      </c>
      <c r="B1204" t="s">
        <v>9177</v>
      </c>
      <c r="C1204" t="s">
        <v>9178</v>
      </c>
      <c r="D1204">
        <v>59166</v>
      </c>
      <c r="E1204">
        <v>62716</v>
      </c>
      <c r="F1204">
        <v>20</v>
      </c>
      <c r="H1204" t="s">
        <v>66</v>
      </c>
      <c r="J1204">
        <v>15100</v>
      </c>
      <c r="K1204">
        <v>220</v>
      </c>
      <c r="L1204">
        <v>700</v>
      </c>
      <c r="M1204">
        <v>1500</v>
      </c>
      <c r="N1204" t="s">
        <v>9171</v>
      </c>
      <c r="O1204" t="s">
        <v>9172</v>
      </c>
      <c r="R1204" t="s">
        <v>594</v>
      </c>
      <c r="S1204" t="s">
        <v>9173</v>
      </c>
      <c r="T1204">
        <v>18</v>
      </c>
      <c r="U1204" t="s">
        <v>101</v>
      </c>
      <c r="V1204" t="s">
        <v>648</v>
      </c>
      <c r="X1204">
        <v>27.5</v>
      </c>
      <c r="Z1204" t="s">
        <v>170</v>
      </c>
      <c r="AA1204" t="s">
        <v>182</v>
      </c>
      <c r="AB1204">
        <v>2021</v>
      </c>
      <c r="AC1204" t="s">
        <v>188</v>
      </c>
      <c r="AD1204" t="s">
        <v>197</v>
      </c>
      <c r="AE1204" t="s">
        <v>215</v>
      </c>
      <c r="AF1204" t="s">
        <v>9176</v>
      </c>
      <c r="AG1204" t="s">
        <v>341</v>
      </c>
      <c r="AH1204" t="s">
        <v>2906</v>
      </c>
      <c r="AI1204" t="s">
        <v>2528</v>
      </c>
      <c r="AK1204" t="s">
        <v>1730</v>
      </c>
      <c r="AL1204" t="s">
        <v>9166</v>
      </c>
      <c r="AN1204" t="s">
        <v>9167</v>
      </c>
      <c r="AO1204" t="s">
        <v>9168</v>
      </c>
      <c r="AV1204" t="s">
        <v>523</v>
      </c>
      <c r="AW1204" t="s">
        <v>400</v>
      </c>
      <c r="AX1204" t="s">
        <v>402</v>
      </c>
      <c r="AZ1204" t="s">
        <v>425</v>
      </c>
      <c r="BA1204">
        <v>130</v>
      </c>
      <c r="BB1204" t="s">
        <v>430</v>
      </c>
      <c r="BC1204" t="s">
        <v>438</v>
      </c>
      <c r="BD1204" t="s">
        <v>6389</v>
      </c>
      <c r="BE1204">
        <v>2</v>
      </c>
      <c r="BF1204" t="s">
        <v>445</v>
      </c>
      <c r="BG1204" t="s">
        <v>448</v>
      </c>
      <c r="BH1204" t="s">
        <v>215</v>
      </c>
      <c r="BJ1204" t="s">
        <v>9174</v>
      </c>
      <c r="BK1204" t="s">
        <v>9174</v>
      </c>
      <c r="BL1204">
        <v>10</v>
      </c>
      <c r="BO1204" t="s">
        <v>9175</v>
      </c>
      <c r="BP1204" t="s">
        <v>2900</v>
      </c>
      <c r="BQ1204" t="s">
        <v>619</v>
      </c>
      <c r="BV1204" t="s">
        <v>5447</v>
      </c>
      <c r="BZ1204" t="s">
        <v>602</v>
      </c>
      <c r="CB1204" t="s">
        <v>2904</v>
      </c>
      <c r="CC1204" t="s">
        <v>2737</v>
      </c>
      <c r="CD1204" t="s">
        <v>872</v>
      </c>
      <c r="CE1204" t="s">
        <v>749</v>
      </c>
      <c r="CF1204">
        <v>15.1</v>
      </c>
    </row>
    <row r="1205">
      <c r="A1205">
        <v>1202</v>
      </c>
      <c r="B1205" t="s">
        <v>9179</v>
      </c>
      <c r="C1205" t="s">
        <v>9180</v>
      </c>
      <c r="D1205">
        <v>42790</v>
      </c>
      <c r="E1205">
        <v>45358</v>
      </c>
      <c r="F1205">
        <v>20</v>
      </c>
      <c r="H1205" t="s">
        <v>66</v>
      </c>
      <c r="J1205">
        <v>16000</v>
      </c>
      <c r="K1205">
        <v>220</v>
      </c>
      <c r="L1205">
        <v>800</v>
      </c>
      <c r="M1205">
        <v>1600</v>
      </c>
      <c r="N1205" t="s">
        <v>9139</v>
      </c>
      <c r="O1205" t="s">
        <v>9140</v>
      </c>
      <c r="R1205" t="s">
        <v>692</v>
      </c>
      <c r="S1205">
        <v>101</v>
      </c>
      <c r="T1205">
        <v>19</v>
      </c>
      <c r="U1205" t="s">
        <v>101</v>
      </c>
      <c r="V1205" t="s">
        <v>9136</v>
      </c>
      <c r="X1205">
        <v>29</v>
      </c>
      <c r="Z1205" t="s">
        <v>170</v>
      </c>
      <c r="AA1205" t="s">
        <v>182</v>
      </c>
      <c r="AB1205">
        <v>2021</v>
      </c>
      <c r="AC1205" t="s">
        <v>188</v>
      </c>
      <c r="AD1205" t="s">
        <v>197</v>
      </c>
      <c r="AE1205" t="s">
        <v>215</v>
      </c>
      <c r="AF1205" t="s">
        <v>9087</v>
      </c>
      <c r="AP1205" t="s">
        <v>9088</v>
      </c>
      <c r="AV1205" t="s">
        <v>523</v>
      </c>
      <c r="AW1205" t="s">
        <v>400</v>
      </c>
      <c r="AX1205" t="s">
        <v>402</v>
      </c>
      <c r="AZ1205" t="s">
        <v>423</v>
      </c>
      <c r="BA1205">
        <v>110</v>
      </c>
      <c r="BB1205" t="s">
        <v>430</v>
      </c>
      <c r="BC1205" t="s">
        <v>439</v>
      </c>
      <c r="BD1205" t="s">
        <v>6585</v>
      </c>
      <c r="BE1205">
        <v>2</v>
      </c>
      <c r="BF1205" t="s">
        <v>445</v>
      </c>
      <c r="BG1205" t="s">
        <v>448</v>
      </c>
      <c r="BH1205" t="s">
        <v>215</v>
      </c>
      <c r="BP1205" t="s">
        <v>1209</v>
      </c>
    </row>
    <row r="1206">
      <c r="A1206">
        <v>1203</v>
      </c>
      <c r="B1206" t="s">
        <v>9188</v>
      </c>
      <c r="C1206" t="s">
        <v>9189</v>
      </c>
      <c r="D1206">
        <v>61490</v>
      </c>
      <c r="E1206">
        <v>65180</v>
      </c>
      <c r="F1206">
        <v>20</v>
      </c>
      <c r="H1206" t="s">
        <v>66</v>
      </c>
      <c r="J1206">
        <v>15100</v>
      </c>
      <c r="K1206">
        <v>220</v>
      </c>
      <c r="L1206">
        <v>800</v>
      </c>
      <c r="M1206">
        <v>1500</v>
      </c>
      <c r="N1206" t="s">
        <v>9190</v>
      </c>
      <c r="O1206" t="s">
        <v>9191</v>
      </c>
      <c r="R1206" t="s">
        <v>594</v>
      </c>
      <c r="S1206" t="s">
        <v>9181</v>
      </c>
      <c r="T1206">
        <v>22</v>
      </c>
      <c r="U1206" t="s">
        <v>101</v>
      </c>
      <c r="V1206" t="s">
        <v>2171</v>
      </c>
      <c r="W1206" t="s">
        <v>4347</v>
      </c>
      <c r="X1206">
        <v>29</v>
      </c>
      <c r="Y1206" t="s">
        <v>948</v>
      </c>
      <c r="Z1206" t="s">
        <v>170</v>
      </c>
      <c r="AA1206" t="s">
        <v>182</v>
      </c>
      <c r="AB1206">
        <v>2021</v>
      </c>
      <c r="AC1206" t="s">
        <v>188</v>
      </c>
      <c r="AD1206" t="s">
        <v>197</v>
      </c>
      <c r="AE1206" t="s">
        <v>215</v>
      </c>
      <c r="AF1206" t="s">
        <v>9187</v>
      </c>
      <c r="AH1206" t="s">
        <v>2906</v>
      </c>
      <c r="AI1206" t="s">
        <v>2528</v>
      </c>
      <c r="AJ1206">
        <v>2</v>
      </c>
      <c r="AK1206" t="s">
        <v>1730</v>
      </c>
      <c r="AL1206" t="s">
        <v>9186</v>
      </c>
      <c r="AM1206" t="s">
        <v>549</v>
      </c>
      <c r="AN1206" t="s">
        <v>9185</v>
      </c>
      <c r="AO1206" t="s">
        <v>9168</v>
      </c>
      <c r="AP1206" t="s">
        <v>8593</v>
      </c>
      <c r="AS1206" t="s">
        <v>9186</v>
      </c>
      <c r="AV1206" t="s">
        <v>523</v>
      </c>
      <c r="AW1206" t="s">
        <v>400</v>
      </c>
      <c r="AX1206" t="s">
        <v>402</v>
      </c>
      <c r="AY1206" t="s">
        <v>973</v>
      </c>
      <c r="AZ1206" t="s">
        <v>425</v>
      </c>
      <c r="BA1206">
        <v>130</v>
      </c>
      <c r="BB1206" t="s">
        <v>430</v>
      </c>
      <c r="BC1206" t="s">
        <v>439</v>
      </c>
      <c r="BD1206" t="s">
        <v>6389</v>
      </c>
      <c r="BE1206">
        <v>2</v>
      </c>
      <c r="BF1206" t="s">
        <v>445</v>
      </c>
      <c r="BG1206" t="s">
        <v>448</v>
      </c>
      <c r="BH1206" t="s">
        <v>215</v>
      </c>
      <c r="BJ1206" t="s">
        <v>9174</v>
      </c>
      <c r="BK1206" t="s">
        <v>9174</v>
      </c>
      <c r="BO1206" t="s">
        <v>9175</v>
      </c>
      <c r="BP1206" t="s">
        <v>2900</v>
      </c>
      <c r="BQ1206" t="s">
        <v>619</v>
      </c>
      <c r="BS1206" t="s">
        <v>2519</v>
      </c>
      <c r="BT1206" t="s">
        <v>9182</v>
      </c>
      <c r="BV1206" t="s">
        <v>9183</v>
      </c>
      <c r="BW1206" t="s">
        <v>9184</v>
      </c>
      <c r="BX1206" t="s">
        <v>6206</v>
      </c>
      <c r="BZ1206" t="s">
        <v>602</v>
      </c>
      <c r="CB1206" t="s">
        <v>2904</v>
      </c>
      <c r="CC1206" t="s">
        <v>2737</v>
      </c>
      <c r="CD1206" t="s">
        <v>872</v>
      </c>
      <c r="CE1206" t="s">
        <v>981</v>
      </c>
      <c r="CF1206">
        <v>15.1</v>
      </c>
      <c r="CG1206">
        <v>1</v>
      </c>
    </row>
    <row r="1207">
      <c r="A1207">
        <v>1204</v>
      </c>
      <c r="B1207" t="s">
        <v>9198</v>
      </c>
      <c r="C1207" t="s">
        <v>9199</v>
      </c>
      <c r="D1207">
        <v>37674</v>
      </c>
      <c r="E1207">
        <v>39935</v>
      </c>
      <c r="F1207">
        <v>20</v>
      </c>
      <c r="H1207" t="s">
        <v>71</v>
      </c>
      <c r="J1207">
        <v>15900</v>
      </c>
      <c r="K1207">
        <v>220</v>
      </c>
      <c r="L1207">
        <v>700</v>
      </c>
      <c r="M1207">
        <v>1500</v>
      </c>
      <c r="N1207" t="s">
        <v>9200</v>
      </c>
      <c r="O1207" t="s">
        <v>9201</v>
      </c>
      <c r="R1207" t="s">
        <v>594</v>
      </c>
      <c r="S1207" t="s">
        <v>9192</v>
      </c>
      <c r="T1207">
        <v>20</v>
      </c>
      <c r="U1207" t="s">
        <v>101</v>
      </c>
      <c r="V1207" t="s">
        <v>994</v>
      </c>
      <c r="X1207">
        <v>26</v>
      </c>
      <c r="Y1207">
        <v>165</v>
      </c>
      <c r="Z1207" t="s">
        <v>171</v>
      </c>
      <c r="AA1207" t="s">
        <v>182</v>
      </c>
      <c r="AB1207">
        <v>2021</v>
      </c>
      <c r="AC1207" t="s">
        <v>188</v>
      </c>
      <c r="AD1207" t="s">
        <v>202</v>
      </c>
      <c r="AE1207" t="s">
        <v>215</v>
      </c>
      <c r="AF1207" t="s">
        <v>9197</v>
      </c>
      <c r="AG1207" t="s">
        <v>341</v>
      </c>
      <c r="AH1207" t="s">
        <v>9195</v>
      </c>
      <c r="AI1207" t="s">
        <v>2910</v>
      </c>
      <c r="AJ1207" t="s">
        <v>1386</v>
      </c>
      <c r="AK1207" t="s">
        <v>673</v>
      </c>
      <c r="AM1207" t="s">
        <v>549</v>
      </c>
      <c r="AN1207" t="s">
        <v>874</v>
      </c>
      <c r="AO1207" t="s">
        <v>2921</v>
      </c>
      <c r="AP1207" t="s">
        <v>9196</v>
      </c>
      <c r="AS1207" t="s">
        <v>2338</v>
      </c>
      <c r="AV1207" t="s">
        <v>523</v>
      </c>
      <c r="AW1207" t="s">
        <v>400</v>
      </c>
      <c r="AX1207" t="s">
        <v>402</v>
      </c>
      <c r="AY1207" t="s">
        <v>973</v>
      </c>
      <c r="AZ1207" t="s">
        <v>425</v>
      </c>
      <c r="BA1207">
        <v>110</v>
      </c>
      <c r="BB1207" t="s">
        <v>430</v>
      </c>
      <c r="BC1207" t="s">
        <v>439</v>
      </c>
      <c r="BD1207">
        <v>100</v>
      </c>
      <c r="BE1207">
        <v>2</v>
      </c>
      <c r="BF1207" t="s">
        <v>445</v>
      </c>
      <c r="BG1207" t="s">
        <v>448</v>
      </c>
      <c r="BH1207" t="s">
        <v>215</v>
      </c>
      <c r="BJ1207" t="s">
        <v>659</v>
      </c>
      <c r="BK1207" t="s">
        <v>659</v>
      </c>
      <c r="BL1207">
        <v>21</v>
      </c>
      <c r="BN1207" t="s">
        <v>598</v>
      </c>
      <c r="BO1207" t="s">
        <v>9193</v>
      </c>
      <c r="BP1207" t="s">
        <v>661</v>
      </c>
      <c r="BQ1207" t="s">
        <v>619</v>
      </c>
      <c r="BS1207" t="s">
        <v>425</v>
      </c>
      <c r="BT1207" t="s">
        <v>1511</v>
      </c>
      <c r="BV1207" t="s">
        <v>9194</v>
      </c>
      <c r="BZ1207" t="s">
        <v>602</v>
      </c>
      <c r="CB1207" t="s">
        <v>2904</v>
      </c>
      <c r="CC1207" t="s">
        <v>3862</v>
      </c>
      <c r="CD1207" t="s">
        <v>872</v>
      </c>
      <c r="CE1207" t="s">
        <v>749</v>
      </c>
      <c r="CF1207">
        <v>15.9</v>
      </c>
      <c r="CG1207">
        <v>1</v>
      </c>
    </row>
    <row r="1208">
      <c r="A1208">
        <v>1205</v>
      </c>
      <c r="B1208" t="s">
        <v>9203</v>
      </c>
      <c r="C1208" t="s">
        <v>9204</v>
      </c>
      <c r="D1208">
        <v>43623</v>
      </c>
      <c r="E1208">
        <v>46241</v>
      </c>
      <c r="F1208">
        <v>20</v>
      </c>
      <c r="H1208" t="s">
        <v>71</v>
      </c>
      <c r="J1208">
        <v>15900</v>
      </c>
      <c r="K1208">
        <v>220</v>
      </c>
      <c r="L1208">
        <v>800</v>
      </c>
      <c r="M1208">
        <v>1500</v>
      </c>
      <c r="N1208" t="s">
        <v>9205</v>
      </c>
      <c r="O1208" t="s">
        <v>5039</v>
      </c>
      <c r="R1208" t="s">
        <v>594</v>
      </c>
      <c r="T1208">
        <v>18</v>
      </c>
      <c r="U1208" t="s">
        <v>101</v>
      </c>
      <c r="V1208" t="s">
        <v>1835</v>
      </c>
      <c r="X1208">
        <v>29</v>
      </c>
      <c r="Z1208" t="s">
        <v>170</v>
      </c>
      <c r="AA1208" t="s">
        <v>182</v>
      </c>
      <c r="AB1208">
        <v>2021</v>
      </c>
      <c r="AC1208" t="s">
        <v>188</v>
      </c>
      <c r="AD1208" t="s">
        <v>202</v>
      </c>
      <c r="AE1208" t="s">
        <v>215</v>
      </c>
      <c r="AF1208" t="s">
        <v>9202</v>
      </c>
      <c r="AV1208" t="s">
        <v>523</v>
      </c>
      <c r="AW1208" t="s">
        <v>400</v>
      </c>
      <c r="AX1208" t="s">
        <v>402</v>
      </c>
      <c r="AZ1208" t="s">
        <v>425</v>
      </c>
      <c r="BA1208">
        <v>110</v>
      </c>
      <c r="BB1208" t="s">
        <v>430</v>
      </c>
      <c r="BC1208" t="s">
        <v>439</v>
      </c>
      <c r="BD1208" t="s">
        <v>6389</v>
      </c>
      <c r="BE1208">
        <v>2</v>
      </c>
      <c r="BF1208" t="s">
        <v>445</v>
      </c>
      <c r="BG1208" t="s">
        <v>448</v>
      </c>
      <c r="BH1208" t="s">
        <v>215</v>
      </c>
      <c r="BP1208" t="s">
        <v>661</v>
      </c>
    </row>
    <row r="1209">
      <c r="A1209">
        <v>1206</v>
      </c>
      <c r="B1209" t="s">
        <v>9209</v>
      </c>
      <c r="C1209" t="s">
        <v>9210</v>
      </c>
      <c r="D1209">
        <v>43011</v>
      </c>
      <c r="E1209">
        <v>45592</v>
      </c>
      <c r="F1209">
        <v>20</v>
      </c>
      <c r="H1209" t="s">
        <v>71</v>
      </c>
      <c r="J1209">
        <v>15900</v>
      </c>
      <c r="K1209">
        <v>220</v>
      </c>
      <c r="L1209">
        <v>700</v>
      </c>
      <c r="M1209">
        <v>1500</v>
      </c>
      <c r="N1209" t="s">
        <v>9211</v>
      </c>
      <c r="O1209" t="s">
        <v>9212</v>
      </c>
      <c r="R1209" t="s">
        <v>594</v>
      </c>
      <c r="S1209" t="s">
        <v>9206</v>
      </c>
      <c r="T1209">
        <v>18</v>
      </c>
      <c r="U1209" t="s">
        <v>101</v>
      </c>
      <c r="V1209" t="s">
        <v>648</v>
      </c>
      <c r="X1209">
        <v>27.5</v>
      </c>
      <c r="Z1209" t="s">
        <v>170</v>
      </c>
      <c r="AA1209" t="s">
        <v>182</v>
      </c>
      <c r="AB1209">
        <v>2021</v>
      </c>
      <c r="AC1209" t="s">
        <v>188</v>
      </c>
      <c r="AD1209" t="s">
        <v>202</v>
      </c>
      <c r="AE1209" t="s">
        <v>215</v>
      </c>
      <c r="AF1209" t="s">
        <v>9207</v>
      </c>
      <c r="AP1209" t="s">
        <v>9208</v>
      </c>
      <c r="AV1209" t="s">
        <v>523</v>
      </c>
      <c r="AW1209" t="s">
        <v>400</v>
      </c>
      <c r="AX1209" t="s">
        <v>402</v>
      </c>
      <c r="AZ1209" t="s">
        <v>425</v>
      </c>
      <c r="BA1209">
        <v>110</v>
      </c>
      <c r="BB1209" t="s">
        <v>430</v>
      </c>
      <c r="BC1209" t="s">
        <v>439</v>
      </c>
      <c r="BD1209" t="s">
        <v>6389</v>
      </c>
      <c r="BE1209">
        <v>2</v>
      </c>
      <c r="BF1209" t="s">
        <v>445</v>
      </c>
      <c r="BG1209" t="s">
        <v>448</v>
      </c>
      <c r="BH1209" t="s">
        <v>215</v>
      </c>
      <c r="BP1209" t="s">
        <v>661</v>
      </c>
    </row>
    <row r="1210">
      <c r="A1210">
        <v>1207</v>
      </c>
      <c r="B1210" t="s">
        <v>9213</v>
      </c>
      <c r="C1210" t="s">
        <v>9214</v>
      </c>
      <c r="D1210">
        <v>67623</v>
      </c>
      <c r="E1210">
        <v>71681</v>
      </c>
      <c r="F1210">
        <v>20</v>
      </c>
      <c r="H1210" t="s">
        <v>66</v>
      </c>
      <c r="J1210">
        <v>15100</v>
      </c>
      <c r="K1210">
        <v>220</v>
      </c>
      <c r="L1210">
        <v>800</v>
      </c>
      <c r="M1210">
        <v>1500</v>
      </c>
      <c r="N1210" t="s">
        <v>9190</v>
      </c>
      <c r="O1210" t="s">
        <v>9191</v>
      </c>
      <c r="R1210" t="s">
        <v>594</v>
      </c>
      <c r="S1210" t="s">
        <v>9181</v>
      </c>
      <c r="T1210">
        <v>20</v>
      </c>
      <c r="U1210" t="s">
        <v>101</v>
      </c>
      <c r="V1210" t="s">
        <v>2171</v>
      </c>
      <c r="X1210">
        <v>29</v>
      </c>
      <c r="Z1210" t="s">
        <v>170</v>
      </c>
      <c r="AA1210" t="s">
        <v>182</v>
      </c>
      <c r="AB1210">
        <v>2021</v>
      </c>
      <c r="AC1210" t="s">
        <v>188</v>
      </c>
      <c r="AD1210" t="s">
        <v>197</v>
      </c>
      <c r="AE1210" t="s">
        <v>215</v>
      </c>
      <c r="AF1210" t="s">
        <v>9187</v>
      </c>
      <c r="AP1210" t="s">
        <v>8593</v>
      </c>
      <c r="AV1210" t="s">
        <v>523</v>
      </c>
      <c r="AW1210" t="s">
        <v>400</v>
      </c>
      <c r="AX1210" t="s">
        <v>402</v>
      </c>
      <c r="AZ1210" t="s">
        <v>425</v>
      </c>
      <c r="BA1210">
        <v>130</v>
      </c>
      <c r="BB1210" t="s">
        <v>430</v>
      </c>
      <c r="BC1210" t="s">
        <v>439</v>
      </c>
      <c r="BD1210" t="s">
        <v>6389</v>
      </c>
      <c r="BE1210">
        <v>2</v>
      </c>
      <c r="BF1210" t="s">
        <v>445</v>
      </c>
      <c r="BG1210" t="s">
        <v>448</v>
      </c>
      <c r="BH1210" t="s">
        <v>215</v>
      </c>
      <c r="BP1210" t="s">
        <v>2900</v>
      </c>
    </row>
    <row r="1211">
      <c r="A1211">
        <v>1208</v>
      </c>
      <c r="B1211" t="s">
        <v>9217</v>
      </c>
      <c r="C1211" t="s">
        <v>9218</v>
      </c>
      <c r="D1211">
        <v>37674</v>
      </c>
      <c r="E1211">
        <v>39935</v>
      </c>
      <c r="F1211">
        <v>20</v>
      </c>
      <c r="H1211" t="s">
        <v>71</v>
      </c>
      <c r="J1211">
        <v>15900</v>
      </c>
      <c r="K1211">
        <v>220</v>
      </c>
      <c r="L1211">
        <v>700</v>
      </c>
      <c r="M1211">
        <v>1500</v>
      </c>
      <c r="N1211" t="s">
        <v>9200</v>
      </c>
      <c r="O1211" t="s">
        <v>9219</v>
      </c>
      <c r="R1211" t="s">
        <v>594</v>
      </c>
      <c r="S1211" t="s">
        <v>9215</v>
      </c>
      <c r="T1211">
        <v>18</v>
      </c>
      <c r="U1211" t="s">
        <v>101</v>
      </c>
      <c r="V1211" t="s">
        <v>994</v>
      </c>
      <c r="W1211" t="s">
        <v>9216</v>
      </c>
      <c r="X1211">
        <v>26</v>
      </c>
      <c r="Z1211" t="s">
        <v>171</v>
      </c>
      <c r="AA1211" t="s">
        <v>182</v>
      </c>
      <c r="AB1211">
        <v>2021</v>
      </c>
      <c r="AC1211" t="s">
        <v>188</v>
      </c>
      <c r="AD1211" t="s">
        <v>202</v>
      </c>
      <c r="AE1211" t="s">
        <v>215</v>
      </c>
      <c r="AF1211" t="s">
        <v>9197</v>
      </c>
      <c r="AG1211" t="s">
        <v>341</v>
      </c>
      <c r="AH1211" t="s">
        <v>9195</v>
      </c>
      <c r="AI1211" t="s">
        <v>2910</v>
      </c>
      <c r="AJ1211" t="s">
        <v>1386</v>
      </c>
      <c r="AK1211" t="s">
        <v>673</v>
      </c>
      <c r="AM1211" t="s">
        <v>549</v>
      </c>
      <c r="AN1211" t="s">
        <v>874</v>
      </c>
      <c r="AO1211" t="s">
        <v>2921</v>
      </c>
      <c r="AP1211" t="s">
        <v>9196</v>
      </c>
      <c r="AS1211" t="s">
        <v>2338</v>
      </c>
      <c r="AV1211" t="s">
        <v>523</v>
      </c>
      <c r="AW1211" t="s">
        <v>400</v>
      </c>
      <c r="AX1211" t="s">
        <v>402</v>
      </c>
      <c r="AY1211" t="s">
        <v>973</v>
      </c>
      <c r="AZ1211" t="s">
        <v>425</v>
      </c>
      <c r="BA1211">
        <v>110</v>
      </c>
      <c r="BB1211" t="s">
        <v>430</v>
      </c>
      <c r="BC1211" t="s">
        <v>439</v>
      </c>
      <c r="BD1211">
        <v>100</v>
      </c>
      <c r="BE1211">
        <v>2</v>
      </c>
      <c r="BF1211" t="s">
        <v>445</v>
      </c>
      <c r="BG1211" t="s">
        <v>448</v>
      </c>
      <c r="BH1211" t="s">
        <v>215</v>
      </c>
      <c r="BJ1211" t="s">
        <v>659</v>
      </c>
      <c r="BK1211" t="s">
        <v>659</v>
      </c>
      <c r="BL1211">
        <v>21</v>
      </c>
      <c r="BN1211" t="s">
        <v>598</v>
      </c>
      <c r="BO1211" t="s">
        <v>9193</v>
      </c>
      <c r="BP1211" t="s">
        <v>661</v>
      </c>
      <c r="BQ1211" t="s">
        <v>619</v>
      </c>
      <c r="BS1211" t="s">
        <v>425</v>
      </c>
      <c r="BT1211" t="s">
        <v>1511</v>
      </c>
      <c r="BV1211" t="s">
        <v>9194</v>
      </c>
      <c r="BW1211" t="s">
        <v>8612</v>
      </c>
      <c r="BX1211" t="s">
        <v>487</v>
      </c>
      <c r="BZ1211" t="s">
        <v>602</v>
      </c>
      <c r="CB1211" t="s">
        <v>2904</v>
      </c>
      <c r="CC1211" t="s">
        <v>3862</v>
      </c>
      <c r="CD1211" t="s">
        <v>872</v>
      </c>
      <c r="CE1211" t="s">
        <v>749</v>
      </c>
      <c r="CF1211">
        <v>15.9</v>
      </c>
      <c r="CG1211">
        <v>1</v>
      </c>
    </row>
    <row r="1212">
      <c r="A1212">
        <v>1209</v>
      </c>
      <c r="B1212" t="s">
        <v>9226</v>
      </c>
      <c r="C1212" t="s">
        <v>9227</v>
      </c>
      <c r="D1212">
        <v>53226</v>
      </c>
      <c r="E1212">
        <v>56420</v>
      </c>
      <c r="F1212">
        <v>20</v>
      </c>
      <c r="H1212" t="s">
        <v>66</v>
      </c>
      <c r="J1212">
        <v>16500</v>
      </c>
      <c r="K1212">
        <v>220</v>
      </c>
      <c r="L1212">
        <v>700</v>
      </c>
      <c r="M1212">
        <v>1500</v>
      </c>
      <c r="N1212" t="s">
        <v>9228</v>
      </c>
      <c r="O1212" t="s">
        <v>9229</v>
      </c>
      <c r="R1212" t="s">
        <v>594</v>
      </c>
      <c r="S1212" t="s">
        <v>9220</v>
      </c>
      <c r="T1212">
        <v>20</v>
      </c>
      <c r="U1212" t="s">
        <v>101</v>
      </c>
      <c r="V1212" t="s">
        <v>2088</v>
      </c>
      <c r="W1212" t="s">
        <v>9221</v>
      </c>
      <c r="X1212">
        <v>29</v>
      </c>
      <c r="Z1212" t="s">
        <v>170</v>
      </c>
      <c r="AA1212" t="s">
        <v>182</v>
      </c>
      <c r="AB1212">
        <v>2021</v>
      </c>
      <c r="AC1212" t="s">
        <v>188</v>
      </c>
      <c r="AD1212" t="s">
        <v>197</v>
      </c>
      <c r="AE1212" t="s">
        <v>215</v>
      </c>
      <c r="AF1212" t="s">
        <v>9224</v>
      </c>
      <c r="AH1212" t="s">
        <v>2906</v>
      </c>
      <c r="AI1212" t="s">
        <v>2910</v>
      </c>
      <c r="AJ1212">
        <v>2</v>
      </c>
      <c r="AK1212" t="s">
        <v>985</v>
      </c>
      <c r="AL1212" t="s">
        <v>2908</v>
      </c>
      <c r="AN1212" t="s">
        <v>9222</v>
      </c>
      <c r="AO1212" t="s">
        <v>9223</v>
      </c>
      <c r="AP1212" t="s">
        <v>9225</v>
      </c>
      <c r="AV1212" t="s">
        <v>523</v>
      </c>
      <c r="AW1212" t="s">
        <v>400</v>
      </c>
      <c r="AX1212" t="s">
        <v>402</v>
      </c>
      <c r="AZ1212" t="s">
        <v>425</v>
      </c>
      <c r="BA1212">
        <v>130</v>
      </c>
      <c r="BB1212" t="s">
        <v>430</v>
      </c>
      <c r="BC1212" t="s">
        <v>439</v>
      </c>
      <c r="BD1212" t="s">
        <v>6389</v>
      </c>
      <c r="BE1212">
        <v>2</v>
      </c>
      <c r="BF1212" t="s">
        <v>445</v>
      </c>
      <c r="BG1212" t="s">
        <v>448</v>
      </c>
      <c r="BH1212" t="s">
        <v>215</v>
      </c>
      <c r="BJ1212" t="s">
        <v>9174</v>
      </c>
      <c r="BK1212" t="s">
        <v>9174</v>
      </c>
      <c r="BO1212" t="s">
        <v>976</v>
      </c>
      <c r="BP1212" t="s">
        <v>661</v>
      </c>
      <c r="BQ1212" t="s">
        <v>619</v>
      </c>
      <c r="BS1212" t="s">
        <v>2519</v>
      </c>
      <c r="BV1212" t="s">
        <v>1605</v>
      </c>
      <c r="BZ1212" t="s">
        <v>602</v>
      </c>
      <c r="CB1212" t="s">
        <v>2904</v>
      </c>
      <c r="CC1212" t="s">
        <v>2737</v>
      </c>
      <c r="CD1212" t="s">
        <v>872</v>
      </c>
      <c r="CF1212">
        <v>16.5</v>
      </c>
    </row>
    <row r="1213">
      <c r="A1213">
        <v>1210</v>
      </c>
      <c r="B1213" t="s">
        <v>9249</v>
      </c>
      <c r="C1213" t="s">
        <v>9250</v>
      </c>
      <c r="D1213">
        <v>47610</v>
      </c>
      <c r="E1213">
        <v>50467</v>
      </c>
      <c r="F1213">
        <v>20</v>
      </c>
      <c r="H1213" t="s">
        <v>66</v>
      </c>
      <c r="J1213">
        <v>17000</v>
      </c>
      <c r="K1213">
        <v>220</v>
      </c>
      <c r="L1213">
        <v>700</v>
      </c>
      <c r="M1213">
        <v>1500</v>
      </c>
      <c r="N1213" t="s">
        <v>9251</v>
      </c>
      <c r="R1213" t="s">
        <v>1977</v>
      </c>
      <c r="S1213" t="s">
        <v>9230</v>
      </c>
      <c r="T1213">
        <v>15</v>
      </c>
      <c r="U1213" t="s">
        <v>101</v>
      </c>
      <c r="V1213" t="s">
        <v>9231</v>
      </c>
      <c r="W1213" t="s">
        <v>9232</v>
      </c>
      <c r="X1213">
        <v>29</v>
      </c>
      <c r="Z1213" t="s">
        <v>171</v>
      </c>
      <c r="AA1213" t="s">
        <v>182</v>
      </c>
      <c r="AB1213">
        <v>2021</v>
      </c>
      <c r="AC1213" t="s">
        <v>188</v>
      </c>
      <c r="AD1213" t="s">
        <v>197</v>
      </c>
      <c r="AE1213" t="s">
        <v>215</v>
      </c>
      <c r="AF1213" t="s">
        <v>9248</v>
      </c>
      <c r="AH1213" t="s">
        <v>9245</v>
      </c>
      <c r="AI1213" t="s">
        <v>6453</v>
      </c>
      <c r="AK1213" t="s">
        <v>673</v>
      </c>
      <c r="AL1213" t="s">
        <v>6410</v>
      </c>
      <c r="AM1213" t="s">
        <v>6475</v>
      </c>
      <c r="AN1213" t="s">
        <v>9246</v>
      </c>
      <c r="AO1213" t="s">
        <v>9247</v>
      </c>
      <c r="AV1213" t="s">
        <v>394</v>
      </c>
      <c r="AW1213" t="s">
        <v>400</v>
      </c>
      <c r="AX1213" t="s">
        <v>402</v>
      </c>
      <c r="BA1213">
        <v>130</v>
      </c>
      <c r="BB1213" t="s">
        <v>430</v>
      </c>
      <c r="BC1213" t="s">
        <v>439</v>
      </c>
      <c r="BD1213" t="s">
        <v>6389</v>
      </c>
      <c r="BE1213">
        <v>2</v>
      </c>
      <c r="BF1213" t="s">
        <v>445</v>
      </c>
      <c r="BG1213" t="s">
        <v>448</v>
      </c>
      <c r="BH1213" t="s">
        <v>215</v>
      </c>
      <c r="BJ1213" t="s">
        <v>9233</v>
      </c>
      <c r="BK1213" t="s">
        <v>9234</v>
      </c>
      <c r="BN1213" t="s">
        <v>9235</v>
      </c>
      <c r="BO1213" t="s">
        <v>9236</v>
      </c>
      <c r="BP1213" t="s">
        <v>6395</v>
      </c>
      <c r="BQ1213" t="s">
        <v>9237</v>
      </c>
      <c r="BS1213" t="s">
        <v>9238</v>
      </c>
      <c r="BT1213" t="s">
        <v>9239</v>
      </c>
      <c r="BV1213" t="s">
        <v>9240</v>
      </c>
      <c r="BW1213" t="s">
        <v>9241</v>
      </c>
      <c r="BZ1213" t="s">
        <v>9242</v>
      </c>
      <c r="CB1213" t="s">
        <v>9243</v>
      </c>
      <c r="CC1213" t="s">
        <v>9244</v>
      </c>
      <c r="CD1213" t="s">
        <v>6472</v>
      </c>
    </row>
    <row r="1214">
      <c r="A1214">
        <v>1211</v>
      </c>
      <c r="B1214" t="s">
        <v>9254</v>
      </c>
      <c r="C1214" t="s">
        <v>9255</v>
      </c>
      <c r="D1214">
        <v>33740</v>
      </c>
      <c r="E1214">
        <v>35765</v>
      </c>
      <c r="F1214">
        <v>20</v>
      </c>
      <c r="H1214" t="s">
        <v>66</v>
      </c>
      <c r="J1214">
        <v>15900</v>
      </c>
      <c r="K1214">
        <v>220</v>
      </c>
      <c r="L1214">
        <v>700</v>
      </c>
      <c r="M1214">
        <v>1500</v>
      </c>
      <c r="N1214" t="s">
        <v>9256</v>
      </c>
      <c r="O1214" t="s">
        <v>9257</v>
      </c>
      <c r="R1214" t="s">
        <v>594</v>
      </c>
      <c r="S1214">
        <v>101</v>
      </c>
      <c r="T1214">
        <v>14.5</v>
      </c>
      <c r="U1214" t="s">
        <v>101</v>
      </c>
      <c r="V1214" t="s">
        <v>1287</v>
      </c>
      <c r="X1214">
        <v>27.5</v>
      </c>
      <c r="Z1214" t="s">
        <v>171</v>
      </c>
      <c r="AA1214" t="s">
        <v>182</v>
      </c>
      <c r="AB1214">
        <v>2021</v>
      </c>
      <c r="AC1214" t="s">
        <v>188</v>
      </c>
      <c r="AD1214" t="s">
        <v>197</v>
      </c>
      <c r="AE1214" t="s">
        <v>215</v>
      </c>
      <c r="AF1214" t="s">
        <v>9252</v>
      </c>
      <c r="AP1214" t="s">
        <v>9253</v>
      </c>
      <c r="AV1214" t="s">
        <v>394</v>
      </c>
      <c r="AW1214" t="s">
        <v>400</v>
      </c>
      <c r="AX1214" t="s">
        <v>402</v>
      </c>
      <c r="AZ1214" t="s">
        <v>425</v>
      </c>
      <c r="BA1214">
        <v>130</v>
      </c>
      <c r="BB1214" t="s">
        <v>430</v>
      </c>
      <c r="BC1214" t="s">
        <v>439</v>
      </c>
      <c r="BD1214" t="s">
        <v>6389</v>
      </c>
      <c r="BE1214">
        <v>2</v>
      </c>
      <c r="BF1214" t="s">
        <v>445</v>
      </c>
      <c r="BG1214" t="s">
        <v>448</v>
      </c>
      <c r="BH1214" t="s">
        <v>215</v>
      </c>
      <c r="BP1214" t="s">
        <v>661</v>
      </c>
    </row>
    <row r="1215">
      <c r="A1215">
        <v>1212</v>
      </c>
      <c r="B1215" t="s">
        <v>9268</v>
      </c>
      <c r="C1215" t="s">
        <v>9269</v>
      </c>
      <c r="D1215">
        <v>52650</v>
      </c>
      <c r="E1215">
        <v>55809</v>
      </c>
      <c r="F1215">
        <v>20</v>
      </c>
      <c r="H1215" t="s">
        <v>66</v>
      </c>
      <c r="J1215">
        <v>17000</v>
      </c>
      <c r="K1215">
        <v>220</v>
      </c>
      <c r="L1215">
        <v>700</v>
      </c>
      <c r="M1215">
        <v>1500</v>
      </c>
      <c r="N1215" t="s">
        <v>9270</v>
      </c>
      <c r="O1215" t="s">
        <v>9271</v>
      </c>
      <c r="R1215" t="s">
        <v>1977</v>
      </c>
      <c r="T1215">
        <v>15</v>
      </c>
      <c r="U1215" t="s">
        <v>101</v>
      </c>
      <c r="V1215" t="s">
        <v>117</v>
      </c>
      <c r="W1215" t="s">
        <v>9258</v>
      </c>
      <c r="X1215">
        <v>27.5</v>
      </c>
      <c r="Z1215" t="s">
        <v>170</v>
      </c>
      <c r="AA1215" t="s">
        <v>182</v>
      </c>
      <c r="AB1215">
        <v>2021</v>
      </c>
      <c r="AC1215" t="s">
        <v>188</v>
      </c>
      <c r="AD1215" t="s">
        <v>197</v>
      </c>
      <c r="AE1215" t="s">
        <v>215</v>
      </c>
      <c r="AF1215" t="s">
        <v>9267</v>
      </c>
      <c r="AH1215" t="s">
        <v>9245</v>
      </c>
      <c r="AI1215" t="s">
        <v>6453</v>
      </c>
      <c r="AK1215" t="s">
        <v>8978</v>
      </c>
      <c r="AL1215" t="s">
        <v>6473</v>
      </c>
      <c r="AM1215" t="s">
        <v>6475</v>
      </c>
      <c r="AN1215" t="s">
        <v>9246</v>
      </c>
      <c r="AO1215" t="s">
        <v>9247</v>
      </c>
      <c r="AV1215" t="s">
        <v>394</v>
      </c>
      <c r="AW1215" t="s">
        <v>400</v>
      </c>
      <c r="AX1215" t="s">
        <v>402</v>
      </c>
      <c r="BA1215">
        <v>130</v>
      </c>
      <c r="BB1215" t="s">
        <v>430</v>
      </c>
      <c r="BC1215" t="s">
        <v>439</v>
      </c>
      <c r="BD1215" t="s">
        <v>6389</v>
      </c>
      <c r="BE1215">
        <v>2</v>
      </c>
      <c r="BF1215" t="s">
        <v>445</v>
      </c>
      <c r="BG1215" t="s">
        <v>448</v>
      </c>
      <c r="BH1215" t="s">
        <v>215</v>
      </c>
      <c r="BJ1215" t="s">
        <v>9233</v>
      </c>
      <c r="BK1215" t="s">
        <v>9259</v>
      </c>
      <c r="BN1215" t="s">
        <v>9260</v>
      </c>
      <c r="BO1215" t="s">
        <v>9261</v>
      </c>
      <c r="BP1215" t="s">
        <v>6395</v>
      </c>
      <c r="BQ1215" t="s">
        <v>9237</v>
      </c>
      <c r="BS1215" t="s">
        <v>9238</v>
      </c>
      <c r="BT1215" t="s">
        <v>9262</v>
      </c>
      <c r="BU1215" t="s">
        <v>9263</v>
      </c>
      <c r="BV1215" t="s">
        <v>9264</v>
      </c>
      <c r="BW1215" t="s">
        <v>9265</v>
      </c>
      <c r="BZ1215" t="s">
        <v>9242</v>
      </c>
      <c r="CB1215" t="s">
        <v>9243</v>
      </c>
      <c r="CC1215" t="s">
        <v>9244</v>
      </c>
      <c r="CD1215" t="s">
        <v>9266</v>
      </c>
    </row>
    <row r="1216">
      <c r="A1216">
        <v>1213</v>
      </c>
      <c r="B1216" t="s">
        <v>9278</v>
      </c>
      <c r="C1216" t="s">
        <v>9279</v>
      </c>
      <c r="D1216">
        <v>55047</v>
      </c>
      <c r="E1216">
        <v>58350</v>
      </c>
      <c r="F1216">
        <v>20</v>
      </c>
      <c r="H1216" t="s">
        <v>66</v>
      </c>
      <c r="J1216">
        <v>17000</v>
      </c>
      <c r="K1216">
        <v>220</v>
      </c>
      <c r="L1216">
        <v>800</v>
      </c>
      <c r="M1216">
        <v>1500</v>
      </c>
      <c r="N1216" t="s">
        <v>9280</v>
      </c>
      <c r="O1216" t="s">
        <v>9281</v>
      </c>
      <c r="R1216" t="s">
        <v>594</v>
      </c>
      <c r="S1216" t="s">
        <v>9272</v>
      </c>
      <c r="T1216">
        <v>18</v>
      </c>
      <c r="U1216" t="s">
        <v>101</v>
      </c>
      <c r="V1216" t="s">
        <v>738</v>
      </c>
      <c r="X1216">
        <v>29</v>
      </c>
      <c r="Y1216" t="s">
        <v>9274</v>
      </c>
      <c r="Z1216" t="s">
        <v>170</v>
      </c>
      <c r="AA1216" t="s">
        <v>182</v>
      </c>
      <c r="AB1216">
        <v>2021</v>
      </c>
      <c r="AC1216" t="s">
        <v>188</v>
      </c>
      <c r="AD1216" t="s">
        <v>197</v>
      </c>
      <c r="AE1216" t="s">
        <v>215</v>
      </c>
      <c r="AF1216" t="s">
        <v>9277</v>
      </c>
      <c r="AH1216" t="s">
        <v>2923</v>
      </c>
      <c r="AI1216" t="s">
        <v>2910</v>
      </c>
      <c r="AK1216" t="s">
        <v>985</v>
      </c>
      <c r="AL1216" t="s">
        <v>2908</v>
      </c>
      <c r="AM1216" t="s">
        <v>4793</v>
      </c>
      <c r="AN1216" t="s">
        <v>9275</v>
      </c>
      <c r="AO1216" t="s">
        <v>2909</v>
      </c>
      <c r="AP1216" t="s">
        <v>9276</v>
      </c>
      <c r="AV1216" t="s">
        <v>523</v>
      </c>
      <c r="AW1216" t="s">
        <v>400</v>
      </c>
      <c r="AX1216" t="s">
        <v>402</v>
      </c>
      <c r="AY1216" t="s">
        <v>415</v>
      </c>
      <c r="AZ1216" t="s">
        <v>425</v>
      </c>
      <c r="BA1216">
        <v>130</v>
      </c>
      <c r="BB1216" t="s">
        <v>430</v>
      </c>
      <c r="BC1216" t="s">
        <v>439</v>
      </c>
      <c r="BD1216" t="s">
        <v>6389</v>
      </c>
      <c r="BE1216">
        <v>2</v>
      </c>
      <c r="BF1216" t="s">
        <v>445</v>
      </c>
      <c r="BG1216" t="s">
        <v>448</v>
      </c>
      <c r="BH1216" t="s">
        <v>215</v>
      </c>
      <c r="BJ1216" t="s">
        <v>9174</v>
      </c>
      <c r="BK1216" t="s">
        <v>9174</v>
      </c>
      <c r="BN1216" t="s">
        <v>557</v>
      </c>
      <c r="BO1216" t="s">
        <v>976</v>
      </c>
      <c r="BP1216" t="s">
        <v>9273</v>
      </c>
      <c r="BQ1216" t="s">
        <v>619</v>
      </c>
      <c r="BS1216" t="s">
        <v>2519</v>
      </c>
      <c r="BV1216" t="s">
        <v>5447</v>
      </c>
      <c r="BW1216" t="s">
        <v>8612</v>
      </c>
      <c r="BX1216" t="s">
        <v>6156</v>
      </c>
      <c r="BZ1216" t="s">
        <v>602</v>
      </c>
      <c r="CB1216" t="s">
        <v>2904</v>
      </c>
      <c r="CC1216" t="s">
        <v>2737</v>
      </c>
      <c r="CD1216" t="s">
        <v>872</v>
      </c>
      <c r="CE1216" t="s">
        <v>981</v>
      </c>
      <c r="CF1216">
        <v>17</v>
      </c>
      <c r="CG1216">
        <v>1</v>
      </c>
    </row>
    <row r="1217">
      <c r="A1217">
        <v>1214</v>
      </c>
      <c r="B1217" t="s">
        <v>9283</v>
      </c>
      <c r="C1217" t="s">
        <v>9284</v>
      </c>
      <c r="D1217">
        <v>45822</v>
      </c>
      <c r="E1217">
        <v>48572</v>
      </c>
      <c r="F1217">
        <v>20</v>
      </c>
      <c r="H1217" t="s">
        <v>67</v>
      </c>
      <c r="J1217">
        <v>17000</v>
      </c>
      <c r="K1217">
        <v>220</v>
      </c>
      <c r="L1217">
        <v>700</v>
      </c>
      <c r="M1217">
        <v>1500</v>
      </c>
      <c r="N1217" t="s">
        <v>9285</v>
      </c>
      <c r="O1217" t="s">
        <v>9286</v>
      </c>
      <c r="R1217" t="s">
        <v>554</v>
      </c>
      <c r="T1217">
        <v>19</v>
      </c>
      <c r="U1217" t="s">
        <v>101</v>
      </c>
      <c r="V1217" t="s">
        <v>158</v>
      </c>
      <c r="X1217">
        <v>28</v>
      </c>
      <c r="Z1217" t="s">
        <v>175</v>
      </c>
      <c r="AA1217" t="s">
        <v>182</v>
      </c>
      <c r="AB1217">
        <v>2021</v>
      </c>
      <c r="AC1217" t="s">
        <v>188</v>
      </c>
      <c r="AD1217" t="s">
        <v>198</v>
      </c>
      <c r="AE1217" t="s">
        <v>215</v>
      </c>
      <c r="AF1217" t="s">
        <v>9282</v>
      </c>
      <c r="AV1217" t="s">
        <v>396</v>
      </c>
      <c r="AW1217" t="s">
        <v>400</v>
      </c>
      <c r="AX1217" t="s">
        <v>402</v>
      </c>
      <c r="AZ1217" t="s">
        <v>423</v>
      </c>
      <c r="BA1217">
        <v>110</v>
      </c>
      <c r="BB1217" t="s">
        <v>430</v>
      </c>
      <c r="BC1217" t="s">
        <v>439</v>
      </c>
      <c r="BD1217" t="s">
        <v>3230</v>
      </c>
      <c r="BE1217">
        <v>2</v>
      </c>
      <c r="BF1217" t="s">
        <v>445</v>
      </c>
      <c r="BG1217" t="s">
        <v>448</v>
      </c>
      <c r="BH1217" t="s">
        <v>215</v>
      </c>
    </row>
    <row r="1218">
      <c r="A1218">
        <v>1215</v>
      </c>
      <c r="B1218" t="s">
        <v>9287</v>
      </c>
      <c r="C1218" t="s">
        <v>9288</v>
      </c>
      <c r="D1218">
        <v>45822</v>
      </c>
      <c r="E1218">
        <v>48572</v>
      </c>
      <c r="F1218">
        <v>20</v>
      </c>
      <c r="H1218" t="s">
        <v>67</v>
      </c>
      <c r="J1218">
        <v>17000</v>
      </c>
      <c r="K1218">
        <v>220</v>
      </c>
      <c r="L1218">
        <v>700</v>
      </c>
      <c r="M1218">
        <v>1500</v>
      </c>
      <c r="N1218" t="s">
        <v>9285</v>
      </c>
      <c r="O1218" t="s">
        <v>9286</v>
      </c>
      <c r="R1218" t="s">
        <v>554</v>
      </c>
      <c r="T1218">
        <v>21</v>
      </c>
      <c r="U1218" t="s">
        <v>101</v>
      </c>
      <c r="V1218" t="s">
        <v>158</v>
      </c>
      <c r="X1218">
        <v>28</v>
      </c>
      <c r="Z1218" t="s">
        <v>175</v>
      </c>
      <c r="AA1218" t="s">
        <v>182</v>
      </c>
      <c r="AB1218">
        <v>2021</v>
      </c>
      <c r="AC1218" t="s">
        <v>188</v>
      </c>
      <c r="AD1218" t="s">
        <v>198</v>
      </c>
      <c r="AE1218" t="s">
        <v>215</v>
      </c>
      <c r="AF1218" t="s">
        <v>9282</v>
      </c>
      <c r="AV1218" t="s">
        <v>396</v>
      </c>
      <c r="AW1218" t="s">
        <v>400</v>
      </c>
      <c r="AX1218" t="s">
        <v>402</v>
      </c>
      <c r="AZ1218" t="s">
        <v>423</v>
      </c>
      <c r="BA1218">
        <v>110</v>
      </c>
      <c r="BB1218" t="s">
        <v>430</v>
      </c>
      <c r="BC1218" t="s">
        <v>439</v>
      </c>
      <c r="BD1218" t="s">
        <v>3230</v>
      </c>
      <c r="BE1218">
        <v>2</v>
      </c>
      <c r="BF1218" t="s">
        <v>445</v>
      </c>
      <c r="BG1218" t="s">
        <v>448</v>
      </c>
      <c r="BH1218" t="s">
        <v>215</v>
      </c>
    </row>
    <row r="1219">
      <c r="A1219">
        <v>1216</v>
      </c>
      <c r="B1219" t="s">
        <v>9291</v>
      </c>
      <c r="C1219" t="s">
        <v>9292</v>
      </c>
      <c r="D1219">
        <v>52650</v>
      </c>
      <c r="E1219">
        <v>55809</v>
      </c>
      <c r="F1219">
        <v>20</v>
      </c>
      <c r="H1219" t="s">
        <v>66</v>
      </c>
      <c r="J1219">
        <v>14500</v>
      </c>
      <c r="K1219">
        <v>220</v>
      </c>
      <c r="L1219">
        <v>800</v>
      </c>
      <c r="M1219">
        <v>1500</v>
      </c>
      <c r="N1219" t="s">
        <v>9293</v>
      </c>
      <c r="O1219" t="s">
        <v>9294</v>
      </c>
      <c r="R1219" t="s">
        <v>1977</v>
      </c>
      <c r="S1219" t="s">
        <v>9289</v>
      </c>
      <c r="T1219">
        <v>17</v>
      </c>
      <c r="U1219" t="s">
        <v>101</v>
      </c>
      <c r="V1219" t="s">
        <v>148</v>
      </c>
      <c r="X1219">
        <v>29</v>
      </c>
      <c r="Z1219" t="s">
        <v>170</v>
      </c>
      <c r="AB1219">
        <v>2021</v>
      </c>
      <c r="AC1219" t="s">
        <v>188</v>
      </c>
      <c r="AD1219" t="s">
        <v>197</v>
      </c>
      <c r="AE1219" t="s">
        <v>215</v>
      </c>
      <c r="AF1219" t="s">
        <v>9290</v>
      </c>
      <c r="AH1219" t="s">
        <v>9245</v>
      </c>
      <c r="AI1219" t="s">
        <v>6453</v>
      </c>
      <c r="AK1219" t="s">
        <v>8978</v>
      </c>
      <c r="AL1219" t="s">
        <v>6473</v>
      </c>
      <c r="AM1219" t="s">
        <v>6475</v>
      </c>
      <c r="AN1219" t="s">
        <v>9246</v>
      </c>
      <c r="AO1219" t="s">
        <v>9247</v>
      </c>
      <c r="AV1219" t="s">
        <v>394</v>
      </c>
      <c r="AW1219" t="s">
        <v>400</v>
      </c>
      <c r="AX1219" t="s">
        <v>402</v>
      </c>
      <c r="AZ1219" t="s">
        <v>424</v>
      </c>
      <c r="BA1219">
        <v>110</v>
      </c>
      <c r="BB1219" t="s">
        <v>430</v>
      </c>
      <c r="BC1219" t="s">
        <v>439</v>
      </c>
      <c r="BD1219" t="s">
        <v>6389</v>
      </c>
      <c r="BE1219">
        <v>2</v>
      </c>
      <c r="BF1219" t="s">
        <v>445</v>
      </c>
      <c r="BG1219" t="s">
        <v>448</v>
      </c>
      <c r="BH1219" t="s">
        <v>215</v>
      </c>
      <c r="BJ1219" t="s">
        <v>9233</v>
      </c>
      <c r="BK1219" t="s">
        <v>9259</v>
      </c>
      <c r="BN1219" t="s">
        <v>9260</v>
      </c>
      <c r="BO1219" t="s">
        <v>9261</v>
      </c>
      <c r="BP1219" t="s">
        <v>6395</v>
      </c>
      <c r="BQ1219" t="s">
        <v>9237</v>
      </c>
      <c r="BS1219" t="s">
        <v>9238</v>
      </c>
      <c r="BT1219" t="s">
        <v>9262</v>
      </c>
      <c r="BU1219" t="s">
        <v>9263</v>
      </c>
      <c r="BV1219" t="s">
        <v>9264</v>
      </c>
      <c r="BW1219" t="s">
        <v>9265</v>
      </c>
      <c r="BZ1219" t="s">
        <v>9242</v>
      </c>
      <c r="CB1219" t="s">
        <v>9243</v>
      </c>
      <c r="CC1219" t="s">
        <v>9244</v>
      </c>
      <c r="CD1219" t="s">
        <v>9266</v>
      </c>
    </row>
    <row r="1220">
      <c r="A1220">
        <v>1217</v>
      </c>
      <c r="B1220" t="s">
        <v>9311</v>
      </c>
      <c r="C1220" t="s">
        <v>9312</v>
      </c>
      <c r="D1220">
        <v>59400</v>
      </c>
      <c r="E1220">
        <v>62964</v>
      </c>
      <c r="F1220">
        <v>20</v>
      </c>
      <c r="H1220" t="s">
        <v>66</v>
      </c>
      <c r="J1220">
        <v>13640</v>
      </c>
      <c r="K1220">
        <v>220</v>
      </c>
      <c r="L1220">
        <v>800</v>
      </c>
      <c r="M1220">
        <v>1500</v>
      </c>
      <c r="N1220" t="s">
        <v>9313</v>
      </c>
      <c r="O1220" t="s">
        <v>9314</v>
      </c>
      <c r="R1220" t="s">
        <v>1977</v>
      </c>
      <c r="S1220" t="s">
        <v>9295</v>
      </c>
      <c r="T1220">
        <v>21</v>
      </c>
      <c r="U1220" t="s">
        <v>101</v>
      </c>
      <c r="V1220" t="s">
        <v>152</v>
      </c>
      <c r="X1220">
        <v>28</v>
      </c>
      <c r="Z1220" t="s">
        <v>170</v>
      </c>
      <c r="AA1220" t="s">
        <v>182</v>
      </c>
      <c r="AB1220">
        <v>2021</v>
      </c>
      <c r="AC1220" t="s">
        <v>188</v>
      </c>
      <c r="AD1220" t="s">
        <v>197</v>
      </c>
      <c r="AE1220" t="s">
        <v>215</v>
      </c>
      <c r="AF1220" t="s">
        <v>9310</v>
      </c>
      <c r="AH1220" t="s">
        <v>9307</v>
      </c>
      <c r="AI1220" t="s">
        <v>6481</v>
      </c>
      <c r="AK1220" t="s">
        <v>6452</v>
      </c>
      <c r="AL1220" t="s">
        <v>9309</v>
      </c>
      <c r="AM1220" t="s">
        <v>6475</v>
      </c>
      <c r="AN1220" t="s">
        <v>9308</v>
      </c>
      <c r="AO1220" t="s">
        <v>6478</v>
      </c>
      <c r="AV1220" t="s">
        <v>396</v>
      </c>
      <c r="AW1220" t="s">
        <v>400</v>
      </c>
      <c r="AX1220" t="s">
        <v>402</v>
      </c>
      <c r="AZ1220" t="s">
        <v>424</v>
      </c>
      <c r="BA1220">
        <v>110</v>
      </c>
      <c r="BB1220" t="s">
        <v>430</v>
      </c>
      <c r="BC1220" t="s">
        <v>439</v>
      </c>
      <c r="BD1220" t="s">
        <v>7326</v>
      </c>
      <c r="BE1220">
        <v>2</v>
      </c>
      <c r="BF1220" t="s">
        <v>445</v>
      </c>
      <c r="BG1220" t="s">
        <v>448</v>
      </c>
      <c r="BH1220" t="s">
        <v>215</v>
      </c>
      <c r="BJ1220" t="s">
        <v>9233</v>
      </c>
      <c r="BK1220" t="s">
        <v>9296</v>
      </c>
      <c r="BN1220" t="s">
        <v>9297</v>
      </c>
      <c r="BO1220" t="s">
        <v>9298</v>
      </c>
      <c r="BP1220" t="s">
        <v>9299</v>
      </c>
      <c r="BQ1220" t="s">
        <v>9300</v>
      </c>
      <c r="BS1220" t="s">
        <v>9301</v>
      </c>
      <c r="BT1220" t="s">
        <v>9302</v>
      </c>
      <c r="BU1220" t="s">
        <v>9303</v>
      </c>
      <c r="BV1220" t="s">
        <v>9304</v>
      </c>
      <c r="BW1220" t="s">
        <v>9305</v>
      </c>
      <c r="BZ1220" t="s">
        <v>6468</v>
      </c>
      <c r="CB1220" t="s">
        <v>9306</v>
      </c>
      <c r="CC1220" t="s">
        <v>6448</v>
      </c>
      <c r="CD1220" t="s">
        <v>9266</v>
      </c>
    </row>
    <row r="1221">
      <c r="A1221">
        <v>1218</v>
      </c>
      <c r="B1221" t="s">
        <v>9321</v>
      </c>
      <c r="C1221" t="s">
        <v>9322</v>
      </c>
      <c r="D1221">
        <v>23780</v>
      </c>
      <c r="E1221">
        <v>25207</v>
      </c>
      <c r="F1221">
        <v>20</v>
      </c>
      <c r="H1221" t="s">
        <v>66</v>
      </c>
      <c r="J1221">
        <v>19300</v>
      </c>
      <c r="K1221">
        <v>220</v>
      </c>
      <c r="L1221">
        <v>700</v>
      </c>
      <c r="M1221">
        <v>1500</v>
      </c>
      <c r="N1221" t="s">
        <v>9323</v>
      </c>
      <c r="O1221" t="s">
        <v>9324</v>
      </c>
      <c r="R1221" t="s">
        <v>502</v>
      </c>
      <c r="S1221" t="s">
        <v>9315</v>
      </c>
      <c r="T1221">
        <v>20.5</v>
      </c>
      <c r="U1221" t="s">
        <v>101</v>
      </c>
      <c r="V1221" t="s">
        <v>3687</v>
      </c>
      <c r="W1221" t="s">
        <v>4287</v>
      </c>
      <c r="X1221">
        <v>29</v>
      </c>
      <c r="Z1221" t="s">
        <v>171</v>
      </c>
      <c r="AA1221" t="s">
        <v>182</v>
      </c>
      <c r="AB1221">
        <v>2019</v>
      </c>
      <c r="AC1221" t="s">
        <v>188</v>
      </c>
      <c r="AD1221" t="s">
        <v>197</v>
      </c>
      <c r="AE1221" t="s">
        <v>226</v>
      </c>
      <c r="AF1221" t="s">
        <v>9318</v>
      </c>
      <c r="AG1221" t="s">
        <v>341</v>
      </c>
      <c r="AJ1221">
        <v>2</v>
      </c>
      <c r="AO1221" t="s">
        <v>9317</v>
      </c>
      <c r="AP1221" t="s">
        <v>9320</v>
      </c>
      <c r="AS1221" t="s">
        <v>9319</v>
      </c>
      <c r="AV1221" t="s">
        <v>523</v>
      </c>
      <c r="AW1221" t="s">
        <v>400</v>
      </c>
      <c r="AX1221" t="s">
        <v>402</v>
      </c>
      <c r="AZ1221" t="s">
        <v>423</v>
      </c>
      <c r="BA1221">
        <v>110</v>
      </c>
      <c r="BB1221" t="s">
        <v>430</v>
      </c>
      <c r="BC1221" t="s">
        <v>439</v>
      </c>
      <c r="BD1221" t="s">
        <v>6585</v>
      </c>
      <c r="BE1221">
        <v>2</v>
      </c>
      <c r="BF1221" t="s">
        <v>445</v>
      </c>
      <c r="BG1221" t="s">
        <v>448</v>
      </c>
      <c r="BH1221" t="s">
        <v>215</v>
      </c>
      <c r="BL1221">
        <v>24</v>
      </c>
      <c r="BN1221" t="s">
        <v>527</v>
      </c>
      <c r="BO1221" t="s">
        <v>9316</v>
      </c>
      <c r="BP1221" t="s">
        <v>2837</v>
      </c>
      <c r="BQ1221" t="s">
        <v>549</v>
      </c>
      <c r="BT1221" t="s">
        <v>530</v>
      </c>
      <c r="BV1221" t="s">
        <v>2353</v>
      </c>
      <c r="CE1221" t="s">
        <v>749</v>
      </c>
      <c r="CF1221">
        <v>18.3</v>
      </c>
      <c r="CG1221">
        <v>1</v>
      </c>
    </row>
    <row r="1222">
      <c r="A1222">
        <v>1219</v>
      </c>
      <c r="B1222" t="s">
        <v>9330</v>
      </c>
      <c r="C1222" t="s">
        <v>9331</v>
      </c>
      <c r="D1222">
        <v>14250</v>
      </c>
      <c r="E1222">
        <v>15105</v>
      </c>
      <c r="F1222">
        <v>20</v>
      </c>
      <c r="H1222" t="s">
        <v>67</v>
      </c>
      <c r="J1222">
        <v>17500</v>
      </c>
      <c r="K1222">
        <v>220</v>
      </c>
      <c r="L1222">
        <v>700</v>
      </c>
      <c r="M1222">
        <v>1500</v>
      </c>
      <c r="N1222" t="s">
        <v>9332</v>
      </c>
      <c r="O1222" t="s">
        <v>9333</v>
      </c>
      <c r="R1222" t="s">
        <v>502</v>
      </c>
      <c r="S1222" t="s">
        <v>9325</v>
      </c>
      <c r="T1222">
        <v>19</v>
      </c>
      <c r="U1222" t="s">
        <v>101</v>
      </c>
      <c r="V1222" t="s">
        <v>116</v>
      </c>
      <c r="W1222" t="s">
        <v>9326</v>
      </c>
      <c r="X1222">
        <v>26</v>
      </c>
      <c r="Z1222" t="s">
        <v>175</v>
      </c>
      <c r="AA1222" t="s">
        <v>182</v>
      </c>
      <c r="AB1222">
        <v>2019</v>
      </c>
      <c r="AC1222" t="s">
        <v>188</v>
      </c>
      <c r="AD1222" t="s">
        <v>198</v>
      </c>
      <c r="AE1222" t="s">
        <v>226</v>
      </c>
      <c r="AF1222" t="s">
        <v>9328</v>
      </c>
      <c r="AG1222" t="s">
        <v>341</v>
      </c>
      <c r="AJ1222">
        <v>2</v>
      </c>
      <c r="AL1222" t="s">
        <v>8816</v>
      </c>
      <c r="AN1222" t="s">
        <v>591</v>
      </c>
      <c r="AO1222" t="s">
        <v>4409</v>
      </c>
      <c r="AP1222" t="s">
        <v>9329</v>
      </c>
      <c r="AV1222" t="s">
        <v>394</v>
      </c>
      <c r="AW1222" t="s">
        <v>400</v>
      </c>
      <c r="AX1222" t="s">
        <v>402</v>
      </c>
      <c r="AZ1222" t="s">
        <v>426</v>
      </c>
      <c r="BA1222">
        <v>100</v>
      </c>
      <c r="BB1222" t="s">
        <v>431</v>
      </c>
      <c r="BC1222" t="s">
        <v>436</v>
      </c>
      <c r="BE1222">
        <v>2</v>
      </c>
      <c r="BF1222" t="s">
        <v>445</v>
      </c>
      <c r="BG1222" t="s">
        <v>448</v>
      </c>
      <c r="BH1222" t="s">
        <v>215</v>
      </c>
      <c r="BJ1222" t="s">
        <v>1027</v>
      </c>
      <c r="BK1222" t="s">
        <v>1027</v>
      </c>
      <c r="BO1222" t="s">
        <v>1458</v>
      </c>
      <c r="BP1222" t="s">
        <v>436</v>
      </c>
      <c r="BQ1222" t="s">
        <v>226</v>
      </c>
      <c r="BS1222" t="s">
        <v>426</v>
      </c>
      <c r="BV1222" t="s">
        <v>1483</v>
      </c>
      <c r="BW1222" t="s">
        <v>9327</v>
      </c>
      <c r="BZ1222" t="s">
        <v>2042</v>
      </c>
      <c r="CD1222" t="s">
        <v>2815</v>
      </c>
      <c r="CE1222" t="s">
        <v>749</v>
      </c>
      <c r="CF1222">
        <v>17.5</v>
      </c>
    </row>
    <row r="1223">
      <c r="A1223">
        <v>1220</v>
      </c>
      <c r="B1223" t="s">
        <v>9336</v>
      </c>
      <c r="C1223" t="s">
        <v>9337</v>
      </c>
      <c r="D1223">
        <v>14250</v>
      </c>
      <c r="E1223">
        <v>15105</v>
      </c>
      <c r="F1223">
        <v>20</v>
      </c>
      <c r="H1223" t="s">
        <v>67</v>
      </c>
      <c r="J1223">
        <v>17000</v>
      </c>
      <c r="K1223">
        <v>220</v>
      </c>
      <c r="L1223">
        <v>700</v>
      </c>
      <c r="M1223">
        <v>1500</v>
      </c>
      <c r="N1223" t="s">
        <v>9338</v>
      </c>
      <c r="O1223" t="s">
        <v>9339</v>
      </c>
      <c r="R1223" t="s">
        <v>502</v>
      </c>
      <c r="S1223" t="s">
        <v>9334</v>
      </c>
      <c r="T1223">
        <v>19</v>
      </c>
      <c r="U1223" t="s">
        <v>101</v>
      </c>
      <c r="V1223" t="s">
        <v>153</v>
      </c>
      <c r="X1223">
        <v>26</v>
      </c>
      <c r="Z1223" t="s">
        <v>175</v>
      </c>
      <c r="AA1223" t="s">
        <v>182</v>
      </c>
      <c r="AB1223">
        <v>2019</v>
      </c>
      <c r="AC1223" t="s">
        <v>188</v>
      </c>
      <c r="AD1223" t="s">
        <v>198</v>
      </c>
      <c r="AE1223" t="s">
        <v>226</v>
      </c>
      <c r="AF1223" t="s">
        <v>9335</v>
      </c>
      <c r="AV1223" t="s">
        <v>394</v>
      </c>
      <c r="AW1223" t="s">
        <v>400</v>
      </c>
      <c r="AX1223" t="s">
        <v>402</v>
      </c>
      <c r="AZ1223" t="s">
        <v>426</v>
      </c>
      <c r="BA1223">
        <v>100</v>
      </c>
      <c r="BB1223" t="s">
        <v>431</v>
      </c>
      <c r="BC1223" t="s">
        <v>436</v>
      </c>
      <c r="BE1223">
        <v>2</v>
      </c>
      <c r="BF1223" t="s">
        <v>445</v>
      </c>
      <c r="BG1223" t="s">
        <v>448</v>
      </c>
      <c r="BH1223" t="s">
        <v>215</v>
      </c>
      <c r="CG1223">
        <v>1</v>
      </c>
    </row>
    <row r="1224">
      <c r="A1224">
        <v>1221</v>
      </c>
      <c r="B1224" t="s">
        <v>9342</v>
      </c>
      <c r="C1224" t="s">
        <v>9343</v>
      </c>
      <c r="D1224">
        <v>24520</v>
      </c>
      <c r="E1224">
        <v>25992</v>
      </c>
      <c r="F1224">
        <v>20</v>
      </c>
      <c r="H1224" t="s">
        <v>66</v>
      </c>
      <c r="J1224">
        <v>15600</v>
      </c>
      <c r="K1224">
        <v>220</v>
      </c>
      <c r="L1224">
        <v>700</v>
      </c>
      <c r="M1224">
        <v>1500</v>
      </c>
      <c r="N1224" t="s">
        <v>9344</v>
      </c>
      <c r="O1224" t="s">
        <v>9345</v>
      </c>
      <c r="R1224" t="s">
        <v>502</v>
      </c>
      <c r="S1224" t="s">
        <v>9340</v>
      </c>
      <c r="T1224">
        <v>19</v>
      </c>
      <c r="U1224" t="s">
        <v>101</v>
      </c>
      <c r="V1224" t="s">
        <v>113</v>
      </c>
      <c r="X1224">
        <v>26</v>
      </c>
      <c r="Z1224" t="s">
        <v>170</v>
      </c>
      <c r="AA1224" t="s">
        <v>182</v>
      </c>
      <c r="AB1224">
        <v>2021</v>
      </c>
      <c r="AC1224" t="s">
        <v>188</v>
      </c>
      <c r="AD1224" t="s">
        <v>197</v>
      </c>
      <c r="AE1224" t="s">
        <v>215</v>
      </c>
      <c r="AF1224" t="s">
        <v>9341</v>
      </c>
      <c r="AG1224" t="s">
        <v>341</v>
      </c>
      <c r="AV1224" t="s">
        <v>523</v>
      </c>
      <c r="AW1224" t="s">
        <v>400</v>
      </c>
      <c r="AX1224" t="s">
        <v>402</v>
      </c>
      <c r="AZ1224" t="s">
        <v>423</v>
      </c>
      <c r="BA1224">
        <v>110</v>
      </c>
      <c r="BB1224" t="s">
        <v>430</v>
      </c>
      <c r="BC1224" t="s">
        <v>439</v>
      </c>
      <c r="BD1224" t="s">
        <v>6585</v>
      </c>
      <c r="BE1224">
        <v>2</v>
      </c>
      <c r="BF1224" t="s">
        <v>445</v>
      </c>
      <c r="BG1224" t="s">
        <v>448</v>
      </c>
      <c r="BH1224" t="s">
        <v>215</v>
      </c>
      <c r="BL1224">
        <v>24</v>
      </c>
      <c r="CE1224" t="s">
        <v>749</v>
      </c>
      <c r="CG1224">
        <v>1</v>
      </c>
    </row>
    <row r="1225">
      <c r="A1225">
        <v>1222</v>
      </c>
      <c r="B1225" t="s">
        <v>9349</v>
      </c>
      <c r="C1225" t="s">
        <v>9350</v>
      </c>
      <c r="D1225">
        <v>19360</v>
      </c>
      <c r="E1225">
        <v>20522</v>
      </c>
      <c r="F1225">
        <v>20</v>
      </c>
      <c r="H1225" t="s">
        <v>66</v>
      </c>
      <c r="J1225">
        <v>15500</v>
      </c>
      <c r="K1225">
        <v>220</v>
      </c>
      <c r="L1225">
        <v>700</v>
      </c>
      <c r="M1225">
        <v>1500</v>
      </c>
      <c r="N1225" t="s">
        <v>9351</v>
      </c>
      <c r="O1225" t="s">
        <v>9352</v>
      </c>
      <c r="R1225" t="s">
        <v>502</v>
      </c>
      <c r="S1225" t="s">
        <v>9346</v>
      </c>
      <c r="T1225">
        <v>18</v>
      </c>
      <c r="U1225" t="s">
        <v>101</v>
      </c>
      <c r="V1225" t="s">
        <v>7887</v>
      </c>
      <c r="X1225">
        <v>26</v>
      </c>
      <c r="Z1225" t="s">
        <v>175</v>
      </c>
      <c r="AA1225" t="s">
        <v>182</v>
      </c>
      <c r="AB1225">
        <v>2021</v>
      </c>
      <c r="AC1225" t="s">
        <v>188</v>
      </c>
      <c r="AD1225" t="s">
        <v>197</v>
      </c>
      <c r="AE1225" t="s">
        <v>215</v>
      </c>
      <c r="AF1225" t="s">
        <v>9347</v>
      </c>
      <c r="AG1225" t="s">
        <v>341</v>
      </c>
      <c r="AP1225" t="s">
        <v>9348</v>
      </c>
      <c r="AV1225" t="s">
        <v>523</v>
      </c>
      <c r="AW1225" t="s">
        <v>400</v>
      </c>
      <c r="AX1225" t="s">
        <v>402</v>
      </c>
      <c r="AZ1225" t="s">
        <v>423</v>
      </c>
      <c r="BA1225">
        <v>110</v>
      </c>
      <c r="BB1225" t="s">
        <v>430</v>
      </c>
      <c r="BC1225" t="s">
        <v>439</v>
      </c>
      <c r="BD1225" t="s">
        <v>3230</v>
      </c>
      <c r="BE1225">
        <v>2</v>
      </c>
      <c r="BF1225" t="s">
        <v>445</v>
      </c>
      <c r="BG1225" t="s">
        <v>448</v>
      </c>
      <c r="BH1225" t="s">
        <v>215</v>
      </c>
      <c r="BL1225">
        <v>21</v>
      </c>
      <c r="CE1225" t="s">
        <v>749</v>
      </c>
      <c r="CG1225">
        <v>1</v>
      </c>
    </row>
    <row r="1226">
      <c r="A1226">
        <v>1223</v>
      </c>
      <c r="B1226" t="s">
        <v>9357</v>
      </c>
      <c r="C1226" t="s">
        <v>9358</v>
      </c>
      <c r="D1226">
        <v>20830</v>
      </c>
      <c r="E1226">
        <v>22080</v>
      </c>
      <c r="F1226">
        <v>20</v>
      </c>
      <c r="H1226" t="s">
        <v>66</v>
      </c>
      <c r="J1226">
        <v>15500</v>
      </c>
      <c r="K1226">
        <v>220</v>
      </c>
      <c r="L1226">
        <v>700</v>
      </c>
      <c r="M1226">
        <v>1500</v>
      </c>
      <c r="N1226" t="s">
        <v>9359</v>
      </c>
      <c r="O1226" t="s">
        <v>9360</v>
      </c>
      <c r="R1226" t="s">
        <v>502</v>
      </c>
      <c r="S1226" t="s">
        <v>9353</v>
      </c>
      <c r="T1226">
        <v>16</v>
      </c>
      <c r="U1226" t="s">
        <v>101</v>
      </c>
      <c r="V1226" t="s">
        <v>9354</v>
      </c>
      <c r="X1226">
        <v>26</v>
      </c>
      <c r="Z1226" t="s">
        <v>171</v>
      </c>
      <c r="AA1226" t="s">
        <v>182</v>
      </c>
      <c r="AB1226">
        <v>2021</v>
      </c>
      <c r="AC1226" t="s">
        <v>188</v>
      </c>
      <c r="AD1226" t="s">
        <v>197</v>
      </c>
      <c r="AE1226" t="s">
        <v>215</v>
      </c>
      <c r="AF1226" t="s">
        <v>9356</v>
      </c>
      <c r="AG1226" t="s">
        <v>341</v>
      </c>
      <c r="AP1226" t="s">
        <v>9355</v>
      </c>
      <c r="AV1226" t="s">
        <v>523</v>
      </c>
      <c r="AW1226" t="s">
        <v>400</v>
      </c>
      <c r="AX1226" t="s">
        <v>402</v>
      </c>
      <c r="AZ1226" t="s">
        <v>423</v>
      </c>
      <c r="BA1226">
        <v>110</v>
      </c>
      <c r="BB1226" t="s">
        <v>430</v>
      </c>
      <c r="BC1226" t="s">
        <v>439</v>
      </c>
      <c r="BD1226" t="s">
        <v>3230</v>
      </c>
      <c r="BE1226">
        <v>2</v>
      </c>
      <c r="BF1226" t="s">
        <v>445</v>
      </c>
      <c r="BG1226" t="s">
        <v>448</v>
      </c>
      <c r="BH1226" t="s">
        <v>215</v>
      </c>
      <c r="BL1226">
        <v>21</v>
      </c>
      <c r="CE1226" t="s">
        <v>749</v>
      </c>
      <c r="CF1226">
        <v>15.3</v>
      </c>
      <c r="CG1226">
        <v>1</v>
      </c>
    </row>
    <row r="1227">
      <c r="A1227">
        <v>1224</v>
      </c>
      <c r="B1227" t="s">
        <v>9363</v>
      </c>
      <c r="C1227" t="s">
        <v>9364</v>
      </c>
      <c r="D1227">
        <v>20830</v>
      </c>
      <c r="E1227">
        <v>22080</v>
      </c>
      <c r="F1227">
        <v>20</v>
      </c>
      <c r="H1227" t="s">
        <v>66</v>
      </c>
      <c r="J1227">
        <v>15500</v>
      </c>
      <c r="K1227">
        <v>220</v>
      </c>
      <c r="L1227">
        <v>700</v>
      </c>
      <c r="M1227">
        <v>1500</v>
      </c>
      <c r="N1227" t="s">
        <v>9365</v>
      </c>
      <c r="O1227" t="s">
        <v>9366</v>
      </c>
      <c r="R1227" t="s">
        <v>502</v>
      </c>
      <c r="S1227" t="s">
        <v>9361</v>
      </c>
      <c r="T1227">
        <v>18</v>
      </c>
      <c r="U1227" t="s">
        <v>101</v>
      </c>
      <c r="V1227" t="s">
        <v>8842</v>
      </c>
      <c r="X1227">
        <v>26</v>
      </c>
      <c r="Z1227" t="s">
        <v>171</v>
      </c>
      <c r="AA1227" t="s">
        <v>182</v>
      </c>
      <c r="AB1227">
        <v>2021</v>
      </c>
      <c r="AC1227" t="s">
        <v>188</v>
      </c>
      <c r="AD1227" t="s">
        <v>197</v>
      </c>
      <c r="AF1227" t="s">
        <v>9356</v>
      </c>
      <c r="AG1227" t="s">
        <v>341</v>
      </c>
      <c r="AP1227" t="s">
        <v>9362</v>
      </c>
      <c r="AV1227" t="s">
        <v>523</v>
      </c>
      <c r="AW1227" t="s">
        <v>400</v>
      </c>
      <c r="AX1227" t="s">
        <v>402</v>
      </c>
      <c r="AZ1227" t="s">
        <v>423</v>
      </c>
      <c r="BA1227">
        <v>110</v>
      </c>
      <c r="BB1227" t="s">
        <v>430</v>
      </c>
      <c r="BC1227" t="s">
        <v>439</v>
      </c>
      <c r="BD1227" t="s">
        <v>3230</v>
      </c>
      <c r="BE1227">
        <v>2</v>
      </c>
      <c r="BF1227" t="s">
        <v>445</v>
      </c>
      <c r="BG1227" t="s">
        <v>448</v>
      </c>
      <c r="BH1227" t="s">
        <v>215</v>
      </c>
      <c r="BL1227">
        <v>21</v>
      </c>
      <c r="CE1227" t="s">
        <v>749</v>
      </c>
      <c r="CF1227">
        <v>15.3</v>
      </c>
      <c r="CG1227">
        <v>1</v>
      </c>
    </row>
    <row r="1228">
      <c r="A1228">
        <v>1225</v>
      </c>
      <c r="B1228" t="s">
        <v>9369</v>
      </c>
      <c r="C1228" t="s">
        <v>9370</v>
      </c>
      <c r="D1228">
        <v>10039</v>
      </c>
      <c r="E1228">
        <v>12190</v>
      </c>
      <c r="F1228">
        <v>20</v>
      </c>
      <c r="H1228" t="s">
        <v>67</v>
      </c>
      <c r="J1228">
        <v>17000</v>
      </c>
      <c r="K1228">
        <v>220</v>
      </c>
      <c r="L1228">
        <v>700</v>
      </c>
      <c r="M1228">
        <v>1500</v>
      </c>
      <c r="N1228" t="s">
        <v>9371</v>
      </c>
      <c r="O1228" t="s">
        <v>9372</v>
      </c>
      <c r="R1228" t="s">
        <v>502</v>
      </c>
      <c r="S1228" t="s">
        <v>9367</v>
      </c>
      <c r="T1228">
        <v>19</v>
      </c>
      <c r="U1228" t="s">
        <v>101</v>
      </c>
      <c r="V1228" t="s">
        <v>158</v>
      </c>
      <c r="X1228">
        <v>28</v>
      </c>
      <c r="Z1228" t="s">
        <v>174</v>
      </c>
      <c r="AA1228" t="s">
        <v>182</v>
      </c>
      <c r="AB1228">
        <v>2021</v>
      </c>
      <c r="AC1228" t="s">
        <v>188</v>
      </c>
      <c r="AD1228" t="s">
        <v>198</v>
      </c>
      <c r="AE1228" t="s">
        <v>226</v>
      </c>
      <c r="AF1228" t="s">
        <v>9368</v>
      </c>
      <c r="AV1228" t="s">
        <v>394</v>
      </c>
      <c r="AW1228" t="s">
        <v>400</v>
      </c>
      <c r="AX1228" t="s">
        <v>402</v>
      </c>
      <c r="AZ1228" t="s">
        <v>426</v>
      </c>
      <c r="BA1228">
        <v>100</v>
      </c>
      <c r="BB1228" t="s">
        <v>431</v>
      </c>
      <c r="BC1228" t="s">
        <v>436</v>
      </c>
      <c r="BE1228">
        <v>2</v>
      </c>
      <c r="BF1228" t="s">
        <v>445</v>
      </c>
      <c r="BG1228" t="s">
        <v>448</v>
      </c>
      <c r="BH1228" t="s">
        <v>215</v>
      </c>
      <c r="CG1228">
        <v>1</v>
      </c>
    </row>
    <row r="1229">
      <c r="A1229">
        <v>1226</v>
      </c>
      <c r="B1229" t="s">
        <v>9374</v>
      </c>
      <c r="C1229" t="s">
        <v>9375</v>
      </c>
      <c r="D1229">
        <v>19360</v>
      </c>
      <c r="E1229">
        <v>20522</v>
      </c>
      <c r="F1229">
        <v>20</v>
      </c>
      <c r="H1229" t="s">
        <v>66</v>
      </c>
      <c r="J1229">
        <v>15500</v>
      </c>
      <c r="K1229">
        <v>220</v>
      </c>
      <c r="L1229">
        <v>700</v>
      </c>
      <c r="M1229">
        <v>1500</v>
      </c>
      <c r="N1229" t="s">
        <v>9351</v>
      </c>
      <c r="O1229" t="s">
        <v>9352</v>
      </c>
      <c r="R1229" t="s">
        <v>502</v>
      </c>
      <c r="S1229" t="s">
        <v>9373</v>
      </c>
      <c r="T1229">
        <v>16</v>
      </c>
      <c r="U1229" t="s">
        <v>101</v>
      </c>
      <c r="V1229" t="s">
        <v>7887</v>
      </c>
      <c r="X1229">
        <v>26</v>
      </c>
      <c r="Z1229" t="s">
        <v>175</v>
      </c>
      <c r="AA1229" t="s">
        <v>182</v>
      </c>
      <c r="AB1229">
        <v>2021</v>
      </c>
      <c r="AC1229" t="s">
        <v>188</v>
      </c>
      <c r="AD1229" t="s">
        <v>197</v>
      </c>
      <c r="AE1229" t="s">
        <v>215</v>
      </c>
      <c r="AF1229" t="s">
        <v>9347</v>
      </c>
      <c r="AG1229" t="s">
        <v>341</v>
      </c>
      <c r="AP1229" t="s">
        <v>9348</v>
      </c>
      <c r="AV1229" t="s">
        <v>523</v>
      </c>
      <c r="AW1229" t="s">
        <v>400</v>
      </c>
      <c r="AX1229" t="s">
        <v>402</v>
      </c>
      <c r="AZ1229" t="s">
        <v>423</v>
      </c>
      <c r="BA1229">
        <v>110</v>
      </c>
      <c r="BB1229" t="s">
        <v>430</v>
      </c>
      <c r="BC1229" t="s">
        <v>439</v>
      </c>
      <c r="BD1229" t="s">
        <v>3230</v>
      </c>
      <c r="BE1229">
        <v>2</v>
      </c>
      <c r="BF1229" t="s">
        <v>445</v>
      </c>
      <c r="BG1229" t="s">
        <v>448</v>
      </c>
      <c r="BH1229" t="s">
        <v>215</v>
      </c>
      <c r="CE1229" t="s">
        <v>749</v>
      </c>
      <c r="CG1229">
        <v>1</v>
      </c>
    </row>
    <row r="1230">
      <c r="A1230">
        <v>1227</v>
      </c>
      <c r="B1230" t="s">
        <v>9379</v>
      </c>
      <c r="C1230" t="s">
        <v>9380</v>
      </c>
      <c r="D1230">
        <v>20830</v>
      </c>
      <c r="E1230">
        <v>22080</v>
      </c>
      <c r="F1230">
        <v>20</v>
      </c>
      <c r="H1230" t="s">
        <v>66</v>
      </c>
      <c r="J1230">
        <v>15500</v>
      </c>
      <c r="K1230">
        <v>220</v>
      </c>
      <c r="L1230">
        <v>700</v>
      </c>
      <c r="M1230">
        <v>1500</v>
      </c>
      <c r="N1230" t="s">
        <v>9359</v>
      </c>
      <c r="O1230" t="s">
        <v>9360</v>
      </c>
      <c r="R1230" t="s">
        <v>502</v>
      </c>
      <c r="S1230" t="s">
        <v>9376</v>
      </c>
      <c r="T1230">
        <v>18</v>
      </c>
      <c r="U1230" t="s">
        <v>101</v>
      </c>
      <c r="V1230" t="s">
        <v>9354</v>
      </c>
      <c r="X1230">
        <v>26</v>
      </c>
      <c r="Z1230" t="s">
        <v>171</v>
      </c>
      <c r="AA1230" t="s">
        <v>182</v>
      </c>
      <c r="AB1230">
        <v>2021</v>
      </c>
      <c r="AC1230" t="s">
        <v>188</v>
      </c>
      <c r="AD1230" t="s">
        <v>197</v>
      </c>
      <c r="AE1230" t="s">
        <v>215</v>
      </c>
      <c r="AF1230" t="s">
        <v>9356</v>
      </c>
      <c r="AG1230" t="s">
        <v>341</v>
      </c>
      <c r="AO1230" t="s">
        <v>5938</v>
      </c>
      <c r="AS1230" t="s">
        <v>550</v>
      </c>
      <c r="AV1230" t="s">
        <v>523</v>
      </c>
      <c r="AW1230" t="s">
        <v>400</v>
      </c>
      <c r="AX1230" t="s">
        <v>402</v>
      </c>
      <c r="AY1230" t="s">
        <v>415</v>
      </c>
      <c r="AZ1230" t="s">
        <v>423</v>
      </c>
      <c r="BA1230">
        <v>110</v>
      </c>
      <c r="BB1230" t="s">
        <v>430</v>
      </c>
      <c r="BC1230" t="s">
        <v>439</v>
      </c>
      <c r="BD1230" t="s">
        <v>3230</v>
      </c>
      <c r="BE1230">
        <v>2</v>
      </c>
      <c r="BF1230" t="s">
        <v>445</v>
      </c>
      <c r="BG1230" t="s">
        <v>448</v>
      </c>
      <c r="BH1230" t="s">
        <v>215</v>
      </c>
      <c r="BJ1230" t="s">
        <v>9377</v>
      </c>
      <c r="BK1230" t="s">
        <v>1250</v>
      </c>
      <c r="BL1230">
        <v>21</v>
      </c>
      <c r="BN1230" t="s">
        <v>527</v>
      </c>
      <c r="BO1230" t="s">
        <v>528</v>
      </c>
      <c r="BP1230" t="s">
        <v>547</v>
      </c>
      <c r="BT1230" t="s">
        <v>530</v>
      </c>
      <c r="BV1230" t="s">
        <v>4122</v>
      </c>
      <c r="BX1230" t="s">
        <v>476</v>
      </c>
      <c r="BZ1230" t="s">
        <v>511</v>
      </c>
      <c r="CD1230" t="s">
        <v>9378</v>
      </c>
      <c r="CE1230" t="s">
        <v>749</v>
      </c>
      <c r="CF1230">
        <v>15.3</v>
      </c>
      <c r="CG1230">
        <v>1</v>
      </c>
    </row>
    <row r="1231">
      <c r="A1231">
        <v>1228</v>
      </c>
      <c r="B1231" t="s">
        <v>9382</v>
      </c>
      <c r="C1231" t="s">
        <v>9383</v>
      </c>
      <c r="D1231">
        <v>20830</v>
      </c>
      <c r="E1231">
        <v>22080</v>
      </c>
      <c r="F1231">
        <v>20</v>
      </c>
      <c r="H1231" t="s">
        <v>66</v>
      </c>
      <c r="J1231">
        <v>15500</v>
      </c>
      <c r="K1231">
        <v>220</v>
      </c>
      <c r="L1231">
        <v>700</v>
      </c>
      <c r="M1231">
        <v>1500</v>
      </c>
      <c r="N1231" t="s">
        <v>9384</v>
      </c>
      <c r="O1231" t="s">
        <v>9385</v>
      </c>
      <c r="R1231" t="s">
        <v>502</v>
      </c>
      <c r="S1231" t="s">
        <v>9381</v>
      </c>
      <c r="T1231">
        <v>18</v>
      </c>
      <c r="U1231" t="s">
        <v>101</v>
      </c>
      <c r="V1231" t="s">
        <v>7887</v>
      </c>
      <c r="X1231">
        <v>26</v>
      </c>
      <c r="Z1231" t="s">
        <v>171</v>
      </c>
      <c r="AA1231" t="s">
        <v>182</v>
      </c>
      <c r="AB1231">
        <v>2021</v>
      </c>
      <c r="AC1231" t="s">
        <v>188</v>
      </c>
      <c r="AD1231" t="s">
        <v>197</v>
      </c>
      <c r="AE1231" t="s">
        <v>215</v>
      </c>
      <c r="AF1231" t="s">
        <v>9356</v>
      </c>
      <c r="AG1231" t="s">
        <v>341</v>
      </c>
      <c r="AV1231" t="s">
        <v>523</v>
      </c>
      <c r="AW1231" t="s">
        <v>400</v>
      </c>
      <c r="AX1231" t="s">
        <v>402</v>
      </c>
      <c r="AZ1231" t="s">
        <v>423</v>
      </c>
      <c r="BA1231">
        <v>110</v>
      </c>
      <c r="BB1231" t="s">
        <v>430</v>
      </c>
      <c r="BC1231" t="s">
        <v>439</v>
      </c>
      <c r="BD1231" t="s">
        <v>3230</v>
      </c>
      <c r="BE1231">
        <v>2</v>
      </c>
      <c r="BF1231" t="s">
        <v>445</v>
      </c>
      <c r="BG1231" t="s">
        <v>448</v>
      </c>
      <c r="BH1231" t="s">
        <v>215</v>
      </c>
      <c r="BL1231">
        <v>21</v>
      </c>
      <c r="CE1231" t="s">
        <v>749</v>
      </c>
      <c r="CF1231">
        <v>15.3</v>
      </c>
      <c r="CG1231">
        <v>1</v>
      </c>
    </row>
    <row r="1232">
      <c r="A1232">
        <v>1229</v>
      </c>
      <c r="B1232" t="s">
        <v>9387</v>
      </c>
      <c r="C1232" t="s">
        <v>9388</v>
      </c>
      <c r="D1232">
        <v>20830</v>
      </c>
      <c r="E1232">
        <v>22080</v>
      </c>
      <c r="F1232">
        <v>20</v>
      </c>
      <c r="H1232" t="s">
        <v>66</v>
      </c>
      <c r="J1232">
        <v>15500</v>
      </c>
      <c r="K1232">
        <v>220</v>
      </c>
      <c r="L1232">
        <v>700</v>
      </c>
      <c r="M1232">
        <v>1500</v>
      </c>
      <c r="N1232" t="s">
        <v>9384</v>
      </c>
      <c r="O1232" t="s">
        <v>9385</v>
      </c>
      <c r="R1232" t="s">
        <v>502</v>
      </c>
      <c r="S1232" t="s">
        <v>9386</v>
      </c>
      <c r="T1232">
        <v>16</v>
      </c>
      <c r="U1232" t="s">
        <v>101</v>
      </c>
      <c r="V1232" t="s">
        <v>7887</v>
      </c>
      <c r="X1232">
        <v>26</v>
      </c>
      <c r="Z1232" t="s">
        <v>171</v>
      </c>
      <c r="AA1232" t="s">
        <v>182</v>
      </c>
      <c r="AB1232">
        <v>2021</v>
      </c>
      <c r="AC1232" t="s">
        <v>188</v>
      </c>
      <c r="AD1232" t="s">
        <v>197</v>
      </c>
      <c r="AE1232" t="s">
        <v>215</v>
      </c>
      <c r="AF1232" t="s">
        <v>9356</v>
      </c>
      <c r="AG1232" t="s">
        <v>341</v>
      </c>
      <c r="AV1232" t="s">
        <v>523</v>
      </c>
      <c r="AW1232" t="s">
        <v>400</v>
      </c>
      <c r="AX1232" t="s">
        <v>402</v>
      </c>
      <c r="AZ1232" t="s">
        <v>423</v>
      </c>
      <c r="BA1232">
        <v>110</v>
      </c>
      <c r="BB1232" t="s">
        <v>430</v>
      </c>
      <c r="BC1232" t="s">
        <v>439</v>
      </c>
      <c r="BD1232" t="s">
        <v>3230</v>
      </c>
      <c r="BE1232">
        <v>2</v>
      </c>
      <c r="BF1232" t="s">
        <v>445</v>
      </c>
      <c r="BG1232" t="s">
        <v>448</v>
      </c>
      <c r="BH1232" t="s">
        <v>215</v>
      </c>
      <c r="BL1232">
        <v>21</v>
      </c>
      <c r="CE1232" t="s">
        <v>749</v>
      </c>
      <c r="CF1232">
        <v>15.3</v>
      </c>
      <c r="CG1232">
        <v>1</v>
      </c>
    </row>
    <row r="1233">
      <c r="A1233">
        <v>1230</v>
      </c>
      <c r="B1233" t="s">
        <v>9392</v>
      </c>
      <c r="C1233" t="s">
        <v>9393</v>
      </c>
      <c r="D1233">
        <v>13100</v>
      </c>
      <c r="E1233">
        <v>13886</v>
      </c>
      <c r="F1233">
        <v>20</v>
      </c>
      <c r="H1233" t="s">
        <v>71</v>
      </c>
      <c r="J1233">
        <v>17600</v>
      </c>
      <c r="K1233">
        <v>220</v>
      </c>
      <c r="L1233">
        <v>700</v>
      </c>
      <c r="M1233">
        <v>1500</v>
      </c>
      <c r="N1233" t="s">
        <v>9394</v>
      </c>
      <c r="O1233" t="s">
        <v>9395</v>
      </c>
      <c r="R1233" t="s">
        <v>502</v>
      </c>
      <c r="S1233" t="s">
        <v>9389</v>
      </c>
      <c r="T1233">
        <v>19</v>
      </c>
      <c r="U1233" t="s">
        <v>101</v>
      </c>
      <c r="V1233" t="s">
        <v>135</v>
      </c>
      <c r="W1233" t="s">
        <v>9390</v>
      </c>
      <c r="X1233">
        <v>26</v>
      </c>
      <c r="Z1233" t="s">
        <v>175</v>
      </c>
      <c r="AA1233" t="s">
        <v>182</v>
      </c>
      <c r="AB1233">
        <v>2021</v>
      </c>
      <c r="AC1233" t="s">
        <v>188</v>
      </c>
      <c r="AD1233" t="s">
        <v>202</v>
      </c>
      <c r="AE1233" t="s">
        <v>226</v>
      </c>
      <c r="AF1233" t="s">
        <v>9391</v>
      </c>
      <c r="AV1233" t="s">
        <v>523</v>
      </c>
      <c r="AW1233" t="s">
        <v>400</v>
      </c>
      <c r="AX1233" t="s">
        <v>402</v>
      </c>
      <c r="AZ1233" t="s">
        <v>426</v>
      </c>
      <c r="BA1233">
        <v>90</v>
      </c>
      <c r="BB1233" t="s">
        <v>431</v>
      </c>
      <c r="BC1233" t="s">
        <v>436</v>
      </c>
      <c r="BE1233">
        <v>2</v>
      </c>
      <c r="BF1233" t="s">
        <v>445</v>
      </c>
      <c r="BG1233" t="s">
        <v>448</v>
      </c>
      <c r="BH1233" t="s">
        <v>215</v>
      </c>
      <c r="CG1233">
        <v>1</v>
      </c>
    </row>
    <row r="1234">
      <c r="A1234">
        <v>1231</v>
      </c>
      <c r="B1234" t="s">
        <v>9396</v>
      </c>
      <c r="C1234" t="s">
        <v>9397</v>
      </c>
      <c r="D1234">
        <v>13100</v>
      </c>
      <c r="E1234">
        <v>13886</v>
      </c>
      <c r="F1234">
        <v>20</v>
      </c>
      <c r="H1234" t="s">
        <v>71</v>
      </c>
      <c r="J1234">
        <v>17600</v>
      </c>
      <c r="K1234">
        <v>220</v>
      </c>
      <c r="L1234">
        <v>700</v>
      </c>
      <c r="M1234">
        <v>1500</v>
      </c>
      <c r="N1234" t="s">
        <v>9398</v>
      </c>
      <c r="O1234" t="s">
        <v>9399</v>
      </c>
      <c r="R1234" t="s">
        <v>502</v>
      </c>
      <c r="S1234" t="s">
        <v>9389</v>
      </c>
      <c r="T1234">
        <v>19</v>
      </c>
      <c r="U1234" t="s">
        <v>101</v>
      </c>
      <c r="V1234" t="s">
        <v>119</v>
      </c>
      <c r="X1234">
        <v>26</v>
      </c>
      <c r="Z1234" t="s">
        <v>175</v>
      </c>
      <c r="AA1234" t="s">
        <v>182</v>
      </c>
      <c r="AB1234">
        <v>2021</v>
      </c>
      <c r="AC1234" t="s">
        <v>188</v>
      </c>
      <c r="AD1234" t="s">
        <v>202</v>
      </c>
      <c r="AE1234" t="s">
        <v>226</v>
      </c>
      <c r="AF1234" t="s">
        <v>9391</v>
      </c>
      <c r="AV1234" t="s">
        <v>523</v>
      </c>
      <c r="AW1234" t="s">
        <v>400</v>
      </c>
      <c r="AX1234" t="s">
        <v>402</v>
      </c>
      <c r="AZ1234" t="s">
        <v>426</v>
      </c>
      <c r="BA1234">
        <v>90</v>
      </c>
      <c r="BB1234" t="s">
        <v>431</v>
      </c>
      <c r="BC1234" t="s">
        <v>436</v>
      </c>
      <c r="BE1234">
        <v>2</v>
      </c>
      <c r="BF1234" t="s">
        <v>445</v>
      </c>
      <c r="BG1234" t="s">
        <v>448</v>
      </c>
      <c r="BH1234" t="s">
        <v>215</v>
      </c>
      <c r="CG1234">
        <v>1</v>
      </c>
    </row>
    <row r="1235">
      <c r="A1235">
        <v>1232</v>
      </c>
      <c r="B1235" t="s">
        <v>9402</v>
      </c>
      <c r="C1235" t="s">
        <v>9403</v>
      </c>
      <c r="D1235">
        <v>9800</v>
      </c>
      <c r="E1235">
        <v>10388</v>
      </c>
      <c r="F1235">
        <v>20</v>
      </c>
      <c r="H1235" t="s">
        <v>71</v>
      </c>
      <c r="J1235">
        <v>17600</v>
      </c>
      <c r="K1235">
        <v>220</v>
      </c>
      <c r="L1235">
        <v>700</v>
      </c>
      <c r="M1235">
        <v>1500</v>
      </c>
      <c r="N1235" t="s">
        <v>9404</v>
      </c>
      <c r="O1235" t="s">
        <v>9405</v>
      </c>
      <c r="R1235" t="s">
        <v>502</v>
      </c>
      <c r="S1235" t="s">
        <v>9400</v>
      </c>
      <c r="T1235">
        <v>13</v>
      </c>
      <c r="U1235" t="s">
        <v>101</v>
      </c>
      <c r="V1235" t="s">
        <v>596</v>
      </c>
      <c r="X1235">
        <v>24</v>
      </c>
      <c r="Z1235" t="s">
        <v>174</v>
      </c>
      <c r="AA1235" t="s">
        <v>182</v>
      </c>
      <c r="AB1235">
        <v>2021</v>
      </c>
      <c r="AC1235" t="s">
        <v>188</v>
      </c>
      <c r="AD1235" t="s">
        <v>202</v>
      </c>
      <c r="AE1235" t="s">
        <v>226</v>
      </c>
      <c r="AF1235" t="s">
        <v>9401</v>
      </c>
      <c r="AV1235" t="s">
        <v>523</v>
      </c>
      <c r="AW1235" t="s">
        <v>400</v>
      </c>
      <c r="AX1235" t="s">
        <v>402</v>
      </c>
      <c r="AZ1235" t="s">
        <v>426</v>
      </c>
      <c r="BA1235">
        <v>90</v>
      </c>
      <c r="BB1235" t="s">
        <v>431</v>
      </c>
      <c r="BC1235" t="s">
        <v>436</v>
      </c>
      <c r="BE1235">
        <v>2</v>
      </c>
      <c r="BF1235" t="s">
        <v>445</v>
      </c>
      <c r="BG1235" t="s">
        <v>448</v>
      </c>
      <c r="BH1235" t="s">
        <v>215</v>
      </c>
      <c r="CG1235">
        <v>1</v>
      </c>
    </row>
    <row r="1236">
      <c r="A1236">
        <v>1233</v>
      </c>
      <c r="B1236" t="s">
        <v>9407</v>
      </c>
      <c r="C1236" t="s">
        <v>9408</v>
      </c>
      <c r="D1236">
        <v>31390</v>
      </c>
      <c r="E1236">
        <v>33274</v>
      </c>
      <c r="F1236">
        <v>20</v>
      </c>
      <c r="H1236" t="s">
        <v>66</v>
      </c>
      <c r="J1236">
        <v>16000</v>
      </c>
      <c r="K1236">
        <v>220</v>
      </c>
      <c r="L1236">
        <v>700</v>
      </c>
      <c r="M1236">
        <v>1500</v>
      </c>
      <c r="N1236" t="s">
        <v>5051</v>
      </c>
      <c r="O1236" t="s">
        <v>8948</v>
      </c>
      <c r="R1236" t="s">
        <v>692</v>
      </c>
      <c r="S1236" t="s">
        <v>9406</v>
      </c>
      <c r="T1236">
        <v>21</v>
      </c>
      <c r="U1236" t="s">
        <v>101</v>
      </c>
      <c r="V1236" t="s">
        <v>2099</v>
      </c>
      <c r="X1236">
        <v>27.5</v>
      </c>
      <c r="Z1236" t="s">
        <v>170</v>
      </c>
      <c r="AA1236" t="s">
        <v>182</v>
      </c>
      <c r="AB1236">
        <v>2021</v>
      </c>
      <c r="AC1236" t="s">
        <v>188</v>
      </c>
      <c r="AD1236" t="s">
        <v>197</v>
      </c>
      <c r="AE1236" t="s">
        <v>215</v>
      </c>
      <c r="AF1236" t="s">
        <v>8916</v>
      </c>
      <c r="AP1236" t="s">
        <v>5045</v>
      </c>
      <c r="AV1236" t="s">
        <v>523</v>
      </c>
      <c r="AW1236" t="s">
        <v>400</v>
      </c>
      <c r="AX1236" t="s">
        <v>402</v>
      </c>
      <c r="AZ1236" t="s">
        <v>423</v>
      </c>
      <c r="BA1236">
        <v>110</v>
      </c>
      <c r="BB1236" t="s">
        <v>430</v>
      </c>
      <c r="BC1236" t="s">
        <v>439</v>
      </c>
      <c r="BD1236" t="s">
        <v>6585</v>
      </c>
      <c r="BE1236">
        <v>2</v>
      </c>
      <c r="BF1236" t="s">
        <v>445</v>
      </c>
      <c r="BG1236" t="s">
        <v>448</v>
      </c>
      <c r="BH1236" t="s">
        <v>215</v>
      </c>
      <c r="BP1236" t="s">
        <v>1209</v>
      </c>
      <c r="CG1236">
        <v>1</v>
      </c>
    </row>
    <row r="1237">
      <c r="A1237">
        <v>1234</v>
      </c>
      <c r="B1237" t="s">
        <v>9412</v>
      </c>
      <c r="C1237" t="s">
        <v>9413</v>
      </c>
      <c r="D1237">
        <v>24972</v>
      </c>
      <c r="E1237">
        <v>31048</v>
      </c>
      <c r="F1237">
        <v>20</v>
      </c>
      <c r="H1237" t="s">
        <v>66</v>
      </c>
      <c r="J1237">
        <v>16000</v>
      </c>
      <c r="K1237">
        <v>220</v>
      </c>
      <c r="L1237">
        <v>800</v>
      </c>
      <c r="M1237">
        <v>1500</v>
      </c>
      <c r="N1237" t="s">
        <v>9414</v>
      </c>
      <c r="O1237" t="s">
        <v>9415</v>
      </c>
      <c r="R1237" t="s">
        <v>692</v>
      </c>
      <c r="S1237" t="s">
        <v>9409</v>
      </c>
      <c r="T1237">
        <v>17</v>
      </c>
      <c r="U1237" t="s">
        <v>101</v>
      </c>
      <c r="V1237" t="s">
        <v>883</v>
      </c>
      <c r="X1237">
        <v>29</v>
      </c>
      <c r="Z1237" t="s">
        <v>171</v>
      </c>
      <c r="AA1237" t="s">
        <v>182</v>
      </c>
      <c r="AB1237">
        <v>2021</v>
      </c>
      <c r="AC1237" t="s">
        <v>188</v>
      </c>
      <c r="AD1237" t="s">
        <v>197</v>
      </c>
      <c r="AE1237" t="s">
        <v>215</v>
      </c>
      <c r="AF1237" t="s">
        <v>9411</v>
      </c>
      <c r="AP1237" t="s">
        <v>9410</v>
      </c>
      <c r="AV1237" t="s">
        <v>523</v>
      </c>
      <c r="AW1237" t="s">
        <v>400</v>
      </c>
      <c r="AX1237" t="s">
        <v>402</v>
      </c>
      <c r="AZ1237" t="s">
        <v>423</v>
      </c>
      <c r="BA1237">
        <v>110</v>
      </c>
      <c r="BB1237" t="s">
        <v>431</v>
      </c>
      <c r="BC1237" t="s">
        <v>436</v>
      </c>
      <c r="BE1237">
        <v>2</v>
      </c>
      <c r="BF1237" t="s">
        <v>445</v>
      </c>
      <c r="BG1237" t="s">
        <v>448</v>
      </c>
      <c r="BH1237" t="s">
        <v>215</v>
      </c>
      <c r="CG1237">
        <v>1</v>
      </c>
    </row>
    <row r="1238">
      <c r="A1238">
        <v>1235</v>
      </c>
      <c r="B1238" t="s">
        <v>9417</v>
      </c>
      <c r="C1238" t="s">
        <v>9418</v>
      </c>
      <c r="D1238">
        <v>33057</v>
      </c>
      <c r="E1238">
        <v>35041</v>
      </c>
      <c r="F1238">
        <v>20</v>
      </c>
      <c r="H1238" t="s">
        <v>66</v>
      </c>
      <c r="J1238">
        <v>16000</v>
      </c>
      <c r="K1238">
        <v>220</v>
      </c>
      <c r="L1238">
        <v>700</v>
      </c>
      <c r="M1238">
        <v>1500</v>
      </c>
      <c r="N1238" t="s">
        <v>5064</v>
      </c>
      <c r="O1238" t="s">
        <v>8919</v>
      </c>
      <c r="R1238" t="s">
        <v>692</v>
      </c>
      <c r="S1238" t="s">
        <v>9416</v>
      </c>
      <c r="T1238">
        <v>19</v>
      </c>
      <c r="U1238" t="s">
        <v>101</v>
      </c>
      <c r="V1238" t="s">
        <v>159</v>
      </c>
      <c r="X1238">
        <v>27.5</v>
      </c>
      <c r="Z1238" t="s">
        <v>170</v>
      </c>
      <c r="AA1238" t="s">
        <v>182</v>
      </c>
      <c r="AB1238">
        <v>2021</v>
      </c>
      <c r="AC1238" t="s">
        <v>188</v>
      </c>
      <c r="AD1238" t="s">
        <v>197</v>
      </c>
      <c r="AE1238" t="s">
        <v>215</v>
      </c>
      <c r="AF1238" t="s">
        <v>8916</v>
      </c>
      <c r="AP1238" t="s">
        <v>5045</v>
      </c>
      <c r="AV1238" t="s">
        <v>523</v>
      </c>
      <c r="AW1238" t="s">
        <v>400</v>
      </c>
      <c r="AX1238" t="s">
        <v>402</v>
      </c>
      <c r="AZ1238" t="s">
        <v>423</v>
      </c>
      <c r="BA1238">
        <v>110</v>
      </c>
      <c r="BB1238" t="s">
        <v>430</v>
      </c>
      <c r="BC1238" t="s">
        <v>439</v>
      </c>
      <c r="BD1238" t="s">
        <v>6585</v>
      </c>
      <c r="BE1238">
        <v>2</v>
      </c>
      <c r="BF1238" t="s">
        <v>445</v>
      </c>
      <c r="BG1238" t="s">
        <v>448</v>
      </c>
      <c r="BH1238" t="s">
        <v>215</v>
      </c>
      <c r="BP1238" t="s">
        <v>1209</v>
      </c>
      <c r="CG1238">
        <v>1</v>
      </c>
    </row>
    <row r="1239">
      <c r="A1239">
        <v>1236</v>
      </c>
      <c r="B1239" t="s">
        <v>9420</v>
      </c>
      <c r="C1239" t="s">
        <v>9421</v>
      </c>
      <c r="D1239">
        <v>30090</v>
      </c>
      <c r="E1239">
        <v>31896</v>
      </c>
      <c r="F1239">
        <v>20</v>
      </c>
      <c r="H1239" t="s">
        <v>66</v>
      </c>
      <c r="J1239">
        <v>16000</v>
      </c>
      <c r="K1239">
        <v>220</v>
      </c>
      <c r="L1239">
        <v>700</v>
      </c>
      <c r="M1239">
        <v>1500</v>
      </c>
      <c r="N1239" t="s">
        <v>5064</v>
      </c>
      <c r="O1239" t="s">
        <v>8919</v>
      </c>
      <c r="R1239" t="s">
        <v>692</v>
      </c>
      <c r="S1239" t="s">
        <v>9419</v>
      </c>
      <c r="T1239">
        <v>21</v>
      </c>
      <c r="U1239" t="s">
        <v>101</v>
      </c>
      <c r="V1239" t="s">
        <v>159</v>
      </c>
      <c r="X1239">
        <v>27.5</v>
      </c>
      <c r="Z1239" t="s">
        <v>170</v>
      </c>
      <c r="AA1239" t="s">
        <v>182</v>
      </c>
      <c r="AB1239">
        <v>2021</v>
      </c>
      <c r="AC1239" t="s">
        <v>188</v>
      </c>
      <c r="AD1239" t="s">
        <v>197</v>
      </c>
      <c r="AE1239" t="s">
        <v>215</v>
      </c>
      <c r="AF1239" t="s">
        <v>8916</v>
      </c>
      <c r="AP1239" t="s">
        <v>5045</v>
      </c>
      <c r="AV1239" t="s">
        <v>523</v>
      </c>
      <c r="AW1239" t="s">
        <v>400</v>
      </c>
      <c r="AX1239" t="s">
        <v>402</v>
      </c>
      <c r="AZ1239" t="s">
        <v>423</v>
      </c>
      <c r="BA1239">
        <v>110</v>
      </c>
      <c r="BB1239" t="s">
        <v>430</v>
      </c>
      <c r="BC1239" t="s">
        <v>439</v>
      </c>
      <c r="BD1239" t="s">
        <v>6585</v>
      </c>
      <c r="BE1239">
        <v>2</v>
      </c>
      <c r="BF1239" t="s">
        <v>445</v>
      </c>
      <c r="BG1239" t="s">
        <v>448</v>
      </c>
      <c r="BH1239" t="s">
        <v>215</v>
      </c>
      <c r="BP1239" t="s">
        <v>1209</v>
      </c>
      <c r="CG1239">
        <v>1</v>
      </c>
    </row>
    <row r="1240">
      <c r="A1240">
        <v>1237</v>
      </c>
      <c r="B1240" t="s">
        <v>9425</v>
      </c>
      <c r="C1240" t="s">
        <v>9426</v>
      </c>
      <c r="D1240">
        <v>14090</v>
      </c>
      <c r="E1240">
        <v>14936</v>
      </c>
      <c r="F1240">
        <v>20</v>
      </c>
      <c r="H1240" t="s">
        <v>67</v>
      </c>
      <c r="J1240">
        <v>18500</v>
      </c>
      <c r="K1240">
        <v>220</v>
      </c>
      <c r="L1240">
        <v>700</v>
      </c>
      <c r="M1240">
        <v>1500</v>
      </c>
      <c r="N1240" t="s">
        <v>9427</v>
      </c>
      <c r="O1240" t="s">
        <v>9428</v>
      </c>
      <c r="R1240" t="s">
        <v>692</v>
      </c>
      <c r="S1240" t="s">
        <v>9422</v>
      </c>
      <c r="T1240">
        <v>19</v>
      </c>
      <c r="U1240" t="s">
        <v>101</v>
      </c>
      <c r="V1240" t="s">
        <v>2171</v>
      </c>
      <c r="X1240">
        <v>28</v>
      </c>
      <c r="Z1240" t="s">
        <v>175</v>
      </c>
      <c r="AA1240" t="s">
        <v>182</v>
      </c>
      <c r="AB1240">
        <v>2021</v>
      </c>
      <c r="AC1240" t="s">
        <v>188</v>
      </c>
      <c r="AD1240" t="s">
        <v>198</v>
      </c>
      <c r="AE1240" t="s">
        <v>226</v>
      </c>
      <c r="AF1240" t="s">
        <v>9423</v>
      </c>
      <c r="AP1240" t="s">
        <v>9424</v>
      </c>
      <c r="AV1240" t="s">
        <v>523</v>
      </c>
      <c r="AW1240" t="s">
        <v>400</v>
      </c>
      <c r="AX1240" t="s">
        <v>402</v>
      </c>
      <c r="AZ1240" t="s">
        <v>426</v>
      </c>
      <c r="BA1240">
        <v>110</v>
      </c>
      <c r="BB1240" t="s">
        <v>431</v>
      </c>
      <c r="BC1240" t="s">
        <v>436</v>
      </c>
      <c r="BE1240">
        <v>2</v>
      </c>
      <c r="BF1240" t="s">
        <v>445</v>
      </c>
      <c r="BG1240" t="s">
        <v>448</v>
      </c>
      <c r="BH1240" t="s">
        <v>215</v>
      </c>
      <c r="CG1240">
        <v>1</v>
      </c>
    </row>
    <row r="1241">
      <c r="A1241">
        <v>1238</v>
      </c>
      <c r="B1241" t="s">
        <v>9433</v>
      </c>
      <c r="C1241" t="s">
        <v>9434</v>
      </c>
      <c r="D1241">
        <v>12489</v>
      </c>
      <c r="E1241">
        <v>15360</v>
      </c>
      <c r="F1241">
        <v>20</v>
      </c>
      <c r="H1241" t="s">
        <v>67</v>
      </c>
      <c r="J1241">
        <v>18000</v>
      </c>
      <c r="K1241">
        <v>220</v>
      </c>
      <c r="L1241">
        <v>700</v>
      </c>
      <c r="M1241">
        <v>1500</v>
      </c>
      <c r="N1241" t="s">
        <v>9435</v>
      </c>
      <c r="O1241" t="s">
        <v>9436</v>
      </c>
      <c r="R1241" t="s">
        <v>692</v>
      </c>
      <c r="S1241" t="s">
        <v>9429</v>
      </c>
      <c r="T1241">
        <v>19</v>
      </c>
      <c r="U1241" t="s">
        <v>101</v>
      </c>
      <c r="V1241" t="s">
        <v>9431</v>
      </c>
      <c r="W1241" t="s">
        <v>9430</v>
      </c>
      <c r="X1241">
        <v>28</v>
      </c>
      <c r="Z1241" t="s">
        <v>175</v>
      </c>
      <c r="AB1241">
        <v>2021</v>
      </c>
      <c r="AC1241" t="s">
        <v>188</v>
      </c>
      <c r="AD1241" t="s">
        <v>198</v>
      </c>
      <c r="AE1241" t="s">
        <v>226</v>
      </c>
      <c r="AF1241" t="s">
        <v>9432</v>
      </c>
      <c r="AV1241" t="s">
        <v>394</v>
      </c>
      <c r="AW1241" t="s">
        <v>400</v>
      </c>
      <c r="AX1241" t="s">
        <v>402</v>
      </c>
      <c r="AZ1241" t="s">
        <v>426</v>
      </c>
      <c r="BA1241">
        <v>110</v>
      </c>
      <c r="BB1241" t="s">
        <v>431</v>
      </c>
      <c r="BC1241" t="s">
        <v>436</v>
      </c>
      <c r="BE1241">
        <v>2</v>
      </c>
      <c r="BF1241" t="s">
        <v>445</v>
      </c>
      <c r="BG1241" t="s">
        <v>448</v>
      </c>
      <c r="BH1241" t="s">
        <v>215</v>
      </c>
      <c r="CG1241">
        <v>1</v>
      </c>
    </row>
    <row r="1242">
      <c r="A1242">
        <v>1239</v>
      </c>
      <c r="B1242" t="s">
        <v>9439</v>
      </c>
      <c r="C1242" t="s">
        <v>9440</v>
      </c>
      <c r="D1242">
        <v>14295</v>
      </c>
      <c r="E1242">
        <v>15153</v>
      </c>
      <c r="F1242">
        <v>20</v>
      </c>
      <c r="H1242" t="s">
        <v>67</v>
      </c>
      <c r="J1242">
        <v>17000</v>
      </c>
      <c r="K1242">
        <v>220</v>
      </c>
      <c r="L1242">
        <v>700</v>
      </c>
      <c r="M1242">
        <v>1500</v>
      </c>
      <c r="N1242" t="s">
        <v>9441</v>
      </c>
      <c r="O1242" t="s">
        <v>9442</v>
      </c>
      <c r="R1242" t="s">
        <v>7706</v>
      </c>
      <c r="S1242">
        <v>2860</v>
      </c>
      <c r="T1242">
        <v>19</v>
      </c>
      <c r="U1242" t="s">
        <v>101</v>
      </c>
      <c r="V1242" t="s">
        <v>126</v>
      </c>
      <c r="X1242">
        <v>27.5</v>
      </c>
      <c r="Z1242" t="s">
        <v>175</v>
      </c>
      <c r="AA1242" t="s">
        <v>182</v>
      </c>
      <c r="AB1242">
        <v>2021</v>
      </c>
      <c r="AC1242" t="s">
        <v>188</v>
      </c>
      <c r="AD1242" t="s">
        <v>198</v>
      </c>
      <c r="AE1242" t="s">
        <v>226</v>
      </c>
      <c r="AF1242" t="s">
        <v>9437</v>
      </c>
      <c r="AP1242" t="s">
        <v>9438</v>
      </c>
      <c r="AV1242" t="s">
        <v>523</v>
      </c>
      <c r="AW1242" t="s">
        <v>400</v>
      </c>
      <c r="AX1242" t="s">
        <v>402</v>
      </c>
      <c r="BA1242">
        <v>110</v>
      </c>
      <c r="BB1242" t="s">
        <v>431</v>
      </c>
      <c r="BC1242" t="s">
        <v>436</v>
      </c>
      <c r="BE1242">
        <v>2</v>
      </c>
      <c r="BF1242" t="s">
        <v>445</v>
      </c>
      <c r="BG1242" t="s">
        <v>448</v>
      </c>
      <c r="BH1242" t="s">
        <v>215</v>
      </c>
      <c r="CG1242">
        <v>1</v>
      </c>
    </row>
    <row r="1243">
      <c r="A1243">
        <v>1240</v>
      </c>
      <c r="B1243" t="s">
        <v>9445</v>
      </c>
      <c r="C1243" t="s">
        <v>9446</v>
      </c>
      <c r="D1243">
        <v>14295</v>
      </c>
      <c r="E1243">
        <v>15153</v>
      </c>
      <c r="F1243">
        <v>20</v>
      </c>
      <c r="H1243" t="s">
        <v>67</v>
      </c>
      <c r="J1243">
        <v>17000</v>
      </c>
      <c r="K1243">
        <v>220</v>
      </c>
      <c r="L1243">
        <v>700</v>
      </c>
      <c r="M1243">
        <v>1500</v>
      </c>
      <c r="N1243" t="s">
        <v>9447</v>
      </c>
      <c r="O1243" t="s">
        <v>9448</v>
      </c>
      <c r="R1243" t="s">
        <v>7706</v>
      </c>
      <c r="S1243" t="s">
        <v>9443</v>
      </c>
      <c r="T1243">
        <v>19</v>
      </c>
      <c r="U1243" t="s">
        <v>101</v>
      </c>
      <c r="V1243" t="s">
        <v>143</v>
      </c>
      <c r="X1243">
        <v>27.5</v>
      </c>
      <c r="Z1243" t="s">
        <v>175</v>
      </c>
      <c r="AA1243" t="s">
        <v>182</v>
      </c>
      <c r="AB1243">
        <v>2021</v>
      </c>
      <c r="AC1243" t="s">
        <v>188</v>
      </c>
      <c r="AD1243" t="s">
        <v>198</v>
      </c>
      <c r="AE1243" t="s">
        <v>226</v>
      </c>
      <c r="AF1243" t="s">
        <v>9444</v>
      </c>
      <c r="AV1243" t="s">
        <v>523</v>
      </c>
      <c r="AW1243" t="s">
        <v>400</v>
      </c>
      <c r="AX1243" t="s">
        <v>402</v>
      </c>
      <c r="BA1243">
        <v>110</v>
      </c>
      <c r="BB1243" t="s">
        <v>431</v>
      </c>
      <c r="BC1243" t="s">
        <v>436</v>
      </c>
      <c r="BE1243">
        <v>2</v>
      </c>
      <c r="BF1243" t="s">
        <v>445</v>
      </c>
      <c r="BG1243" t="s">
        <v>448</v>
      </c>
      <c r="BH1243" t="s">
        <v>215</v>
      </c>
      <c r="CG1243">
        <v>1</v>
      </c>
    </row>
    <row r="1244">
      <c r="A1244">
        <v>1241</v>
      </c>
      <c r="B1244" t="s">
        <v>9450</v>
      </c>
      <c r="C1244" t="s">
        <v>9451</v>
      </c>
      <c r="D1244">
        <v>10443</v>
      </c>
      <c r="E1244">
        <v>11070</v>
      </c>
      <c r="F1244">
        <v>20</v>
      </c>
      <c r="H1244" t="s">
        <v>71</v>
      </c>
      <c r="J1244">
        <v>17000</v>
      </c>
      <c r="K1244">
        <v>220</v>
      </c>
      <c r="L1244">
        <v>700</v>
      </c>
      <c r="M1244">
        <v>1500</v>
      </c>
      <c r="N1244" t="s">
        <v>9452</v>
      </c>
      <c r="O1244" t="s">
        <v>9453</v>
      </c>
      <c r="R1244" t="s">
        <v>7706</v>
      </c>
      <c r="S1244" t="s">
        <v>8570</v>
      </c>
      <c r="T1244">
        <v>15</v>
      </c>
      <c r="U1244" t="s">
        <v>101</v>
      </c>
      <c r="V1244" t="s">
        <v>126</v>
      </c>
      <c r="X1244">
        <v>20</v>
      </c>
      <c r="Z1244" t="s">
        <v>174</v>
      </c>
      <c r="AA1244" t="s">
        <v>182</v>
      </c>
      <c r="AB1244">
        <v>2021</v>
      </c>
      <c r="AC1244" t="s">
        <v>188</v>
      </c>
      <c r="AD1244" t="s">
        <v>202</v>
      </c>
      <c r="AE1244" t="s">
        <v>226</v>
      </c>
      <c r="AF1244" t="s">
        <v>9449</v>
      </c>
      <c r="AV1244" t="s">
        <v>523</v>
      </c>
      <c r="AW1244" t="s">
        <v>400</v>
      </c>
      <c r="AX1244" t="s">
        <v>402</v>
      </c>
      <c r="BA1244">
        <v>90</v>
      </c>
      <c r="BB1244" t="s">
        <v>431</v>
      </c>
      <c r="BC1244" t="s">
        <v>436</v>
      </c>
      <c r="BE1244">
        <v>2</v>
      </c>
      <c r="BF1244" t="s">
        <v>445</v>
      </c>
      <c r="BG1244" t="s">
        <v>448</v>
      </c>
      <c r="BH1244" t="s">
        <v>215</v>
      </c>
      <c r="CG1244">
        <v>1</v>
      </c>
    </row>
    <row r="1245">
      <c r="A1245">
        <v>1242</v>
      </c>
      <c r="B1245" t="s">
        <v>9455</v>
      </c>
      <c r="C1245" t="s">
        <v>9456</v>
      </c>
      <c r="D1245">
        <v>13128</v>
      </c>
      <c r="E1245">
        <v>13916</v>
      </c>
      <c r="F1245">
        <v>20</v>
      </c>
      <c r="H1245" t="s">
        <v>71</v>
      </c>
      <c r="J1245">
        <v>17000</v>
      </c>
      <c r="K1245">
        <v>220</v>
      </c>
      <c r="L1245">
        <v>700</v>
      </c>
      <c r="M1245">
        <v>1500</v>
      </c>
      <c r="N1245" t="s">
        <v>9457</v>
      </c>
      <c r="O1245" t="s">
        <v>9458</v>
      </c>
      <c r="R1245" t="s">
        <v>7706</v>
      </c>
      <c r="S1245" t="s">
        <v>8585</v>
      </c>
      <c r="T1245">
        <v>15</v>
      </c>
      <c r="U1245" t="s">
        <v>101</v>
      </c>
      <c r="V1245" t="s">
        <v>158</v>
      </c>
      <c r="X1245">
        <v>20</v>
      </c>
      <c r="Z1245" t="s">
        <v>175</v>
      </c>
      <c r="AA1245" t="s">
        <v>182</v>
      </c>
      <c r="AB1245">
        <v>2021</v>
      </c>
      <c r="AC1245" t="s">
        <v>188</v>
      </c>
      <c r="AD1245" t="s">
        <v>202</v>
      </c>
      <c r="AE1245" t="s">
        <v>226</v>
      </c>
      <c r="AF1245" t="s">
        <v>9454</v>
      </c>
      <c r="AV1245" t="s">
        <v>523</v>
      </c>
      <c r="AW1245" t="s">
        <v>400</v>
      </c>
      <c r="AX1245" t="s">
        <v>402</v>
      </c>
      <c r="BA1245">
        <v>90</v>
      </c>
      <c r="BB1245" t="s">
        <v>431</v>
      </c>
      <c r="BC1245" t="s">
        <v>436</v>
      </c>
      <c r="BE1245">
        <v>2</v>
      </c>
      <c r="BF1245" t="s">
        <v>445</v>
      </c>
      <c r="BG1245" t="s">
        <v>448</v>
      </c>
      <c r="BH1245" t="s">
        <v>215</v>
      </c>
      <c r="CG1245">
        <v>1</v>
      </c>
    </row>
    <row r="1246">
      <c r="A1246">
        <v>1243</v>
      </c>
      <c r="B1246" t="s">
        <v>9459</v>
      </c>
      <c r="C1246" t="s">
        <v>9460</v>
      </c>
      <c r="D1246">
        <v>13128</v>
      </c>
      <c r="E1246">
        <v>13916</v>
      </c>
      <c r="F1246">
        <v>20</v>
      </c>
      <c r="H1246" t="s">
        <v>71</v>
      </c>
      <c r="J1246">
        <v>17000</v>
      </c>
      <c r="K1246">
        <v>220</v>
      </c>
      <c r="L1246">
        <v>700</v>
      </c>
      <c r="M1246">
        <v>1500</v>
      </c>
      <c r="N1246" t="s">
        <v>9461</v>
      </c>
      <c r="O1246" t="s">
        <v>9462</v>
      </c>
      <c r="R1246" t="s">
        <v>7706</v>
      </c>
      <c r="S1246" t="s">
        <v>8585</v>
      </c>
      <c r="T1246">
        <v>15</v>
      </c>
      <c r="U1246" t="s">
        <v>101</v>
      </c>
      <c r="V1246" t="s">
        <v>126</v>
      </c>
      <c r="X1246">
        <v>20</v>
      </c>
      <c r="Z1246" t="s">
        <v>175</v>
      </c>
      <c r="AA1246" t="s">
        <v>182</v>
      </c>
      <c r="AB1246">
        <v>2021</v>
      </c>
      <c r="AC1246" t="s">
        <v>188</v>
      </c>
      <c r="AD1246" t="s">
        <v>202</v>
      </c>
      <c r="AE1246" t="s">
        <v>226</v>
      </c>
      <c r="AF1246" t="s">
        <v>9454</v>
      </c>
      <c r="AV1246" t="s">
        <v>523</v>
      </c>
      <c r="AW1246" t="s">
        <v>400</v>
      </c>
      <c r="AX1246" t="s">
        <v>402</v>
      </c>
      <c r="BA1246">
        <v>90</v>
      </c>
      <c r="BB1246" t="s">
        <v>431</v>
      </c>
      <c r="BC1246" t="s">
        <v>436</v>
      </c>
      <c r="BE1246">
        <v>2</v>
      </c>
      <c r="BF1246" t="s">
        <v>445</v>
      </c>
      <c r="BG1246" t="s">
        <v>448</v>
      </c>
      <c r="BH1246" t="s">
        <v>215</v>
      </c>
      <c r="CG1246">
        <v>1</v>
      </c>
    </row>
    <row r="1247">
      <c r="A1247">
        <v>1244</v>
      </c>
      <c r="B1247" t="s">
        <v>9465</v>
      </c>
      <c r="C1247" t="s">
        <v>9466</v>
      </c>
      <c r="D1247">
        <v>13794</v>
      </c>
      <c r="E1247">
        <v>14622</v>
      </c>
      <c r="F1247">
        <v>20</v>
      </c>
      <c r="H1247" t="s">
        <v>71</v>
      </c>
      <c r="J1247">
        <v>17000</v>
      </c>
      <c r="K1247">
        <v>220</v>
      </c>
      <c r="L1247">
        <v>700</v>
      </c>
      <c r="M1247">
        <v>1500</v>
      </c>
      <c r="N1247" t="s">
        <v>9461</v>
      </c>
      <c r="O1247" t="s">
        <v>9467</v>
      </c>
      <c r="R1247" t="s">
        <v>7706</v>
      </c>
      <c r="S1247" t="s">
        <v>9463</v>
      </c>
      <c r="T1247">
        <v>17</v>
      </c>
      <c r="U1247" t="s">
        <v>101</v>
      </c>
      <c r="V1247" t="s">
        <v>126</v>
      </c>
      <c r="X1247">
        <v>24</v>
      </c>
      <c r="Z1247" t="s">
        <v>175</v>
      </c>
      <c r="AA1247" t="s">
        <v>182</v>
      </c>
      <c r="AB1247">
        <v>2021</v>
      </c>
      <c r="AC1247" t="s">
        <v>188</v>
      </c>
      <c r="AD1247" t="s">
        <v>202</v>
      </c>
      <c r="AE1247" t="s">
        <v>226</v>
      </c>
      <c r="AF1247" t="s">
        <v>9464</v>
      </c>
      <c r="AV1247" t="s">
        <v>523</v>
      </c>
      <c r="AW1247" t="s">
        <v>400</v>
      </c>
      <c r="AX1247" t="s">
        <v>402</v>
      </c>
      <c r="BA1247">
        <v>90</v>
      </c>
      <c r="BB1247" t="s">
        <v>431</v>
      </c>
      <c r="BC1247" t="s">
        <v>436</v>
      </c>
      <c r="BE1247">
        <v>2</v>
      </c>
      <c r="BF1247" t="s">
        <v>445</v>
      </c>
      <c r="BG1247" t="s">
        <v>448</v>
      </c>
      <c r="BH1247" t="s">
        <v>215</v>
      </c>
      <c r="CG1247">
        <v>1</v>
      </c>
    </row>
    <row r="1248">
      <c r="A1248">
        <v>1245</v>
      </c>
      <c r="B1248" t="s">
        <v>9468</v>
      </c>
      <c r="C1248" t="s">
        <v>9469</v>
      </c>
      <c r="D1248">
        <v>13794</v>
      </c>
      <c r="E1248">
        <v>14622</v>
      </c>
      <c r="F1248">
        <v>20</v>
      </c>
      <c r="H1248" t="s">
        <v>71</v>
      </c>
      <c r="J1248">
        <v>17000</v>
      </c>
      <c r="K1248">
        <v>220</v>
      </c>
      <c r="L1248">
        <v>700</v>
      </c>
      <c r="M1248">
        <v>1500</v>
      </c>
      <c r="N1248" t="s">
        <v>9470</v>
      </c>
      <c r="O1248" t="s">
        <v>9471</v>
      </c>
      <c r="R1248" t="s">
        <v>7706</v>
      </c>
      <c r="S1248" t="s">
        <v>9463</v>
      </c>
      <c r="T1248">
        <v>17</v>
      </c>
      <c r="U1248" t="s">
        <v>101</v>
      </c>
      <c r="V1248" t="s">
        <v>158</v>
      </c>
      <c r="X1248">
        <v>24</v>
      </c>
      <c r="Z1248" t="s">
        <v>175</v>
      </c>
      <c r="AA1248" t="s">
        <v>182</v>
      </c>
      <c r="AB1248">
        <v>2021</v>
      </c>
      <c r="AC1248" t="s">
        <v>188</v>
      </c>
      <c r="AD1248" t="s">
        <v>202</v>
      </c>
      <c r="AE1248" t="s">
        <v>226</v>
      </c>
      <c r="AF1248" t="s">
        <v>9464</v>
      </c>
      <c r="AV1248" t="s">
        <v>523</v>
      </c>
      <c r="AW1248" t="s">
        <v>400</v>
      </c>
      <c r="AX1248" t="s">
        <v>402</v>
      </c>
      <c r="BA1248">
        <v>90</v>
      </c>
      <c r="BB1248" t="s">
        <v>431</v>
      </c>
      <c r="BC1248" t="s">
        <v>436</v>
      </c>
      <c r="BE1248">
        <v>2</v>
      </c>
      <c r="BF1248" t="s">
        <v>445</v>
      </c>
      <c r="BG1248" t="s">
        <v>448</v>
      </c>
      <c r="BH1248" t="s">
        <v>215</v>
      </c>
      <c r="CG1248">
        <v>1</v>
      </c>
    </row>
    <row r="1249">
      <c r="A1249">
        <v>1246</v>
      </c>
      <c r="B1249" t="s">
        <v>9475</v>
      </c>
      <c r="C1249" t="s">
        <v>9476</v>
      </c>
      <c r="D1249">
        <v>24030</v>
      </c>
      <c r="E1249">
        <v>25472</v>
      </c>
      <c r="F1249">
        <v>20</v>
      </c>
      <c r="H1249" t="s">
        <v>66</v>
      </c>
      <c r="J1249">
        <v>15900</v>
      </c>
      <c r="K1249">
        <v>220</v>
      </c>
      <c r="L1249">
        <v>700</v>
      </c>
      <c r="M1249">
        <v>1500</v>
      </c>
      <c r="N1249" t="s">
        <v>9477</v>
      </c>
      <c r="O1249" t="s">
        <v>9478</v>
      </c>
      <c r="R1249" t="s">
        <v>594</v>
      </c>
      <c r="S1249" t="s">
        <v>9472</v>
      </c>
      <c r="T1249">
        <v>14.5</v>
      </c>
      <c r="U1249" t="s">
        <v>101</v>
      </c>
      <c r="V1249" t="s">
        <v>141</v>
      </c>
      <c r="X1249">
        <v>26</v>
      </c>
      <c r="Z1249" t="s">
        <v>175</v>
      </c>
      <c r="AA1249" t="s">
        <v>182</v>
      </c>
      <c r="AB1249">
        <v>2021</v>
      </c>
      <c r="AC1249" t="s">
        <v>188</v>
      </c>
      <c r="AD1249" t="s">
        <v>197</v>
      </c>
      <c r="AE1249" t="s">
        <v>215</v>
      </c>
      <c r="AF1249" t="s">
        <v>9473</v>
      </c>
      <c r="AP1249" t="s">
        <v>9474</v>
      </c>
      <c r="AV1249" t="s">
        <v>523</v>
      </c>
      <c r="AW1249" t="s">
        <v>400</v>
      </c>
      <c r="AX1249" t="s">
        <v>402</v>
      </c>
      <c r="BA1249">
        <v>110</v>
      </c>
      <c r="BB1249" t="s">
        <v>430</v>
      </c>
      <c r="BC1249" t="s">
        <v>439</v>
      </c>
      <c r="BD1249" t="s">
        <v>3230</v>
      </c>
      <c r="BE1249">
        <v>2</v>
      </c>
      <c r="BF1249" t="s">
        <v>445</v>
      </c>
      <c r="BG1249" t="s">
        <v>448</v>
      </c>
      <c r="BH1249" t="s">
        <v>215</v>
      </c>
      <c r="CG1249">
        <v>1</v>
      </c>
    </row>
    <row r="1250">
      <c r="A1250">
        <v>1247</v>
      </c>
      <c r="B1250" t="s">
        <v>9483</v>
      </c>
      <c r="C1250" t="s">
        <v>9484</v>
      </c>
      <c r="D1250">
        <v>25213</v>
      </c>
      <c r="E1250">
        <v>26726</v>
      </c>
      <c r="F1250">
        <v>20</v>
      </c>
      <c r="H1250" t="s">
        <v>66</v>
      </c>
      <c r="J1250">
        <v>15300</v>
      </c>
      <c r="K1250">
        <v>220</v>
      </c>
      <c r="L1250">
        <v>700</v>
      </c>
      <c r="M1250">
        <v>1500</v>
      </c>
      <c r="N1250" t="s">
        <v>9485</v>
      </c>
      <c r="O1250" t="s">
        <v>9486</v>
      </c>
      <c r="R1250" t="s">
        <v>9479</v>
      </c>
      <c r="S1250" t="s">
        <v>9480</v>
      </c>
      <c r="T1250">
        <v>17</v>
      </c>
      <c r="U1250" t="s">
        <v>101</v>
      </c>
      <c r="V1250" t="s">
        <v>652</v>
      </c>
      <c r="X1250">
        <v>26</v>
      </c>
      <c r="Z1250" t="s">
        <v>171</v>
      </c>
      <c r="AA1250" t="s">
        <v>182</v>
      </c>
      <c r="AB1250">
        <v>2021</v>
      </c>
      <c r="AC1250" t="s">
        <v>188</v>
      </c>
      <c r="AD1250" t="s">
        <v>197</v>
      </c>
      <c r="AE1250" t="s">
        <v>215</v>
      </c>
      <c r="AF1250" t="s">
        <v>9482</v>
      </c>
      <c r="AP1250" t="s">
        <v>9481</v>
      </c>
      <c r="AV1250" t="s">
        <v>523</v>
      </c>
      <c r="AW1250" t="s">
        <v>400</v>
      </c>
      <c r="AX1250" t="s">
        <v>402</v>
      </c>
      <c r="BA1250">
        <v>110</v>
      </c>
      <c r="BB1250" t="s">
        <v>430</v>
      </c>
      <c r="BC1250" t="s">
        <v>439</v>
      </c>
      <c r="BD1250" t="s">
        <v>6389</v>
      </c>
      <c r="BE1250">
        <v>2</v>
      </c>
      <c r="BF1250" t="s">
        <v>445</v>
      </c>
      <c r="BG1250" t="s">
        <v>448</v>
      </c>
      <c r="BH1250" t="s">
        <v>215</v>
      </c>
      <c r="CG1250">
        <v>1</v>
      </c>
    </row>
    <row r="1251">
      <c r="A1251">
        <v>1248</v>
      </c>
      <c r="B1251" t="s">
        <v>9490</v>
      </c>
      <c r="C1251" t="s">
        <v>9491</v>
      </c>
      <c r="D1251">
        <v>33030</v>
      </c>
      <c r="E1251">
        <v>35012</v>
      </c>
      <c r="F1251">
        <v>20</v>
      </c>
      <c r="H1251" t="s">
        <v>71</v>
      </c>
      <c r="J1251">
        <v>15900</v>
      </c>
      <c r="K1251">
        <v>220</v>
      </c>
      <c r="L1251">
        <v>700</v>
      </c>
      <c r="M1251">
        <v>1500</v>
      </c>
      <c r="N1251" t="s">
        <v>9492</v>
      </c>
      <c r="O1251" t="s">
        <v>9493</v>
      </c>
      <c r="R1251" t="s">
        <v>594</v>
      </c>
      <c r="S1251" t="s">
        <v>9487</v>
      </c>
      <c r="U1251" t="s">
        <v>101</v>
      </c>
      <c r="V1251" t="s">
        <v>9488</v>
      </c>
      <c r="X1251">
        <v>20</v>
      </c>
      <c r="Z1251" t="s">
        <v>175</v>
      </c>
      <c r="AA1251" t="s">
        <v>182</v>
      </c>
      <c r="AB1251">
        <v>2021</v>
      </c>
      <c r="AC1251" t="s">
        <v>188</v>
      </c>
      <c r="AD1251" t="s">
        <v>202</v>
      </c>
      <c r="AE1251" t="s">
        <v>215</v>
      </c>
      <c r="AF1251" t="s">
        <v>9489</v>
      </c>
      <c r="AV1251" t="s">
        <v>523</v>
      </c>
      <c r="AW1251" t="s">
        <v>400</v>
      </c>
      <c r="AX1251" t="s">
        <v>402</v>
      </c>
      <c r="BA1251">
        <v>90</v>
      </c>
      <c r="BB1251" t="s">
        <v>431</v>
      </c>
      <c r="BC1251" t="s">
        <v>436</v>
      </c>
      <c r="BE1251">
        <v>2</v>
      </c>
      <c r="BF1251" t="s">
        <v>445</v>
      </c>
      <c r="BG1251" t="s">
        <v>448</v>
      </c>
      <c r="BH1251" t="s">
        <v>215</v>
      </c>
      <c r="CG1251">
        <v>1</v>
      </c>
    </row>
    <row r="1252">
      <c r="A1252">
        <v>1249</v>
      </c>
      <c r="B1252" t="s">
        <v>9496</v>
      </c>
      <c r="C1252" t="s">
        <v>9497</v>
      </c>
      <c r="D1252">
        <v>56795</v>
      </c>
      <c r="E1252">
        <v>60203</v>
      </c>
      <c r="F1252">
        <v>20</v>
      </c>
      <c r="H1252" t="s">
        <v>66</v>
      </c>
      <c r="J1252">
        <v>17000</v>
      </c>
      <c r="K1252">
        <v>220</v>
      </c>
      <c r="L1252">
        <v>700</v>
      </c>
      <c r="M1252">
        <v>1500</v>
      </c>
      <c r="N1252" t="s">
        <v>9498</v>
      </c>
      <c r="R1252" t="s">
        <v>594</v>
      </c>
      <c r="S1252" t="s">
        <v>9494</v>
      </c>
      <c r="T1252">
        <v>20</v>
      </c>
      <c r="U1252" t="s">
        <v>101</v>
      </c>
      <c r="V1252" t="s">
        <v>648</v>
      </c>
      <c r="X1252">
        <v>27.5</v>
      </c>
      <c r="Z1252" t="s">
        <v>170</v>
      </c>
      <c r="AA1252" t="s">
        <v>182</v>
      </c>
      <c r="AB1252">
        <v>2021</v>
      </c>
      <c r="AC1252" t="s">
        <v>188</v>
      </c>
      <c r="AD1252" t="s">
        <v>197</v>
      </c>
      <c r="AE1252" t="s">
        <v>215</v>
      </c>
      <c r="AF1252" t="s">
        <v>9495</v>
      </c>
      <c r="AV1252" t="s">
        <v>523</v>
      </c>
      <c r="AW1252" t="s">
        <v>400</v>
      </c>
      <c r="AX1252" t="s">
        <v>402</v>
      </c>
      <c r="BA1252">
        <v>110</v>
      </c>
      <c r="BB1252" t="s">
        <v>430</v>
      </c>
      <c r="BC1252" t="s">
        <v>439</v>
      </c>
      <c r="BD1252" t="s">
        <v>6389</v>
      </c>
      <c r="BE1252">
        <v>2</v>
      </c>
      <c r="BF1252" t="s">
        <v>445</v>
      </c>
      <c r="BG1252" t="s">
        <v>448</v>
      </c>
      <c r="BH1252" t="s">
        <v>215</v>
      </c>
      <c r="BL1252">
        <v>9</v>
      </c>
      <c r="BP1252" t="s">
        <v>1785</v>
      </c>
      <c r="CG1252">
        <v>1</v>
      </c>
    </row>
    <row r="1253">
      <c r="A1253">
        <v>1250</v>
      </c>
      <c r="B1253" t="s">
        <v>9501</v>
      </c>
      <c r="C1253" t="s">
        <v>9502</v>
      </c>
      <c r="D1253">
        <v>26424</v>
      </c>
      <c r="E1253">
        <v>28010</v>
      </c>
      <c r="F1253">
        <v>20</v>
      </c>
      <c r="H1253" t="s">
        <v>71</v>
      </c>
      <c r="J1253">
        <v>15900</v>
      </c>
      <c r="K1253">
        <v>220</v>
      </c>
      <c r="L1253">
        <v>700</v>
      </c>
      <c r="M1253">
        <v>1500</v>
      </c>
      <c r="N1253" t="s">
        <v>9503</v>
      </c>
      <c r="R1253" t="s">
        <v>594</v>
      </c>
      <c r="S1253" t="s">
        <v>9499</v>
      </c>
      <c r="T1253" t="s">
        <v>98</v>
      </c>
      <c r="V1253" t="s">
        <v>567</v>
      </c>
      <c r="X1253">
        <v>20</v>
      </c>
      <c r="Z1253" t="s">
        <v>175</v>
      </c>
      <c r="AA1253" t="s">
        <v>182</v>
      </c>
      <c r="AB1253">
        <v>2021</v>
      </c>
      <c r="AC1253" t="s">
        <v>188</v>
      </c>
      <c r="AD1253" t="s">
        <v>202</v>
      </c>
      <c r="AE1253" t="s">
        <v>533</v>
      </c>
      <c r="AF1253" t="s">
        <v>9500</v>
      </c>
      <c r="AV1253" t="s">
        <v>523</v>
      </c>
      <c r="AW1253" t="s">
        <v>400</v>
      </c>
      <c r="AX1253" t="s">
        <v>402</v>
      </c>
      <c r="BA1253">
        <v>90</v>
      </c>
      <c r="BB1253" t="s">
        <v>431</v>
      </c>
      <c r="BC1253" t="s">
        <v>436</v>
      </c>
      <c r="BE1253">
        <v>2</v>
      </c>
      <c r="BF1253" t="s">
        <v>445</v>
      </c>
      <c r="BG1253" t="s">
        <v>448</v>
      </c>
      <c r="BH1253" t="s">
        <v>215</v>
      </c>
      <c r="BL1253">
        <v>7</v>
      </c>
      <c r="CG1253">
        <v>1</v>
      </c>
    </row>
    <row r="1254">
      <c r="A1254">
        <v>1251</v>
      </c>
      <c r="B1254" t="s">
        <v>9506</v>
      </c>
      <c r="C1254" t="s">
        <v>9507</v>
      </c>
      <c r="D1254">
        <v>49491</v>
      </c>
      <c r="E1254">
        <v>52461</v>
      </c>
      <c r="F1254">
        <v>20</v>
      </c>
      <c r="H1254" t="s">
        <v>66</v>
      </c>
      <c r="J1254">
        <v>17000</v>
      </c>
      <c r="K1254">
        <v>220</v>
      </c>
      <c r="L1254">
        <v>700</v>
      </c>
      <c r="M1254">
        <v>1500</v>
      </c>
      <c r="N1254" t="s">
        <v>9498</v>
      </c>
      <c r="R1254" t="s">
        <v>594</v>
      </c>
      <c r="S1254" t="s">
        <v>9504</v>
      </c>
      <c r="T1254">
        <v>16</v>
      </c>
      <c r="U1254" t="s">
        <v>101</v>
      </c>
      <c r="V1254" t="s">
        <v>648</v>
      </c>
      <c r="X1254">
        <v>27.5</v>
      </c>
      <c r="Z1254" t="s">
        <v>170</v>
      </c>
      <c r="AA1254" t="s">
        <v>182</v>
      </c>
      <c r="AB1254">
        <v>2021</v>
      </c>
      <c r="AC1254" t="s">
        <v>188</v>
      </c>
      <c r="AD1254" t="s">
        <v>197</v>
      </c>
      <c r="AE1254" t="s">
        <v>215</v>
      </c>
      <c r="AF1254" t="s">
        <v>9495</v>
      </c>
      <c r="AP1254" t="s">
        <v>9505</v>
      </c>
      <c r="AV1254" t="s">
        <v>523</v>
      </c>
      <c r="AW1254" t="s">
        <v>400</v>
      </c>
      <c r="AX1254" t="s">
        <v>402</v>
      </c>
      <c r="BA1254">
        <v>110</v>
      </c>
      <c r="BB1254" t="s">
        <v>430</v>
      </c>
      <c r="BC1254" t="s">
        <v>439</v>
      </c>
      <c r="BD1254" t="s">
        <v>6389</v>
      </c>
      <c r="BE1254">
        <v>2</v>
      </c>
      <c r="BF1254" t="s">
        <v>445</v>
      </c>
      <c r="BG1254" t="s">
        <v>448</v>
      </c>
      <c r="BH1254" t="s">
        <v>215</v>
      </c>
      <c r="BP1254" t="s">
        <v>1785</v>
      </c>
      <c r="CG1254">
        <v>1</v>
      </c>
    </row>
    <row r="1255">
      <c r="A1255">
        <v>1252</v>
      </c>
      <c r="B1255" t="s">
        <v>9510</v>
      </c>
      <c r="C1255" t="s">
        <v>9511</v>
      </c>
      <c r="D1255">
        <v>25213</v>
      </c>
      <c r="E1255">
        <v>26726</v>
      </c>
      <c r="F1255">
        <v>20</v>
      </c>
      <c r="H1255" t="s">
        <v>66</v>
      </c>
      <c r="J1255">
        <v>15300</v>
      </c>
      <c r="K1255">
        <v>220</v>
      </c>
      <c r="L1255">
        <v>700</v>
      </c>
      <c r="M1255">
        <v>1500</v>
      </c>
      <c r="N1255" t="s">
        <v>9485</v>
      </c>
      <c r="O1255" t="s">
        <v>9486</v>
      </c>
      <c r="R1255" t="s">
        <v>9479</v>
      </c>
      <c r="S1255" t="s">
        <v>9508</v>
      </c>
      <c r="T1255">
        <v>17</v>
      </c>
      <c r="U1255" t="s">
        <v>101</v>
      </c>
      <c r="V1255" t="s">
        <v>652</v>
      </c>
      <c r="X1255">
        <v>26</v>
      </c>
      <c r="Z1255" t="s">
        <v>171</v>
      </c>
      <c r="AB1255">
        <v>2021</v>
      </c>
      <c r="AC1255" t="s">
        <v>188</v>
      </c>
      <c r="AD1255" t="s">
        <v>197</v>
      </c>
      <c r="AE1255" t="s">
        <v>215</v>
      </c>
      <c r="AF1255" t="s">
        <v>9482</v>
      </c>
      <c r="AP1255" t="s">
        <v>9509</v>
      </c>
      <c r="AV1255" t="s">
        <v>523</v>
      </c>
      <c r="AW1255" t="s">
        <v>400</v>
      </c>
      <c r="AX1255" t="s">
        <v>402</v>
      </c>
      <c r="BA1255">
        <v>110</v>
      </c>
      <c r="BB1255" t="s">
        <v>430</v>
      </c>
      <c r="BC1255" t="s">
        <v>439</v>
      </c>
      <c r="BD1255" t="s">
        <v>6389</v>
      </c>
      <c r="BE1255">
        <v>2</v>
      </c>
      <c r="BF1255" t="s">
        <v>445</v>
      </c>
      <c r="BG1255" t="s">
        <v>448</v>
      </c>
      <c r="BH1255" t="s">
        <v>215</v>
      </c>
      <c r="CG1255">
        <v>1</v>
      </c>
    </row>
    <row r="1256">
      <c r="A1256">
        <v>1253</v>
      </c>
      <c r="B1256" t="s">
        <v>9513</v>
      </c>
      <c r="C1256" t="s">
        <v>9514</v>
      </c>
      <c r="D1256">
        <v>25213</v>
      </c>
      <c r="E1256">
        <v>26726</v>
      </c>
      <c r="F1256">
        <v>20</v>
      </c>
      <c r="H1256" t="s">
        <v>66</v>
      </c>
      <c r="J1256">
        <v>15300</v>
      </c>
      <c r="K1256">
        <v>220</v>
      </c>
      <c r="L1256">
        <v>700</v>
      </c>
      <c r="M1256">
        <v>1500</v>
      </c>
      <c r="N1256" t="s">
        <v>9515</v>
      </c>
      <c r="O1256" t="s">
        <v>9516</v>
      </c>
      <c r="R1256" t="s">
        <v>9479</v>
      </c>
      <c r="S1256" t="s">
        <v>9512</v>
      </c>
      <c r="T1256">
        <v>17</v>
      </c>
      <c r="U1256" t="s">
        <v>101</v>
      </c>
      <c r="V1256" t="s">
        <v>8921</v>
      </c>
      <c r="X1256">
        <v>26</v>
      </c>
      <c r="Z1256" t="s">
        <v>171</v>
      </c>
      <c r="AB1256">
        <v>2021</v>
      </c>
      <c r="AC1256" t="s">
        <v>188</v>
      </c>
      <c r="AD1256" t="s">
        <v>197</v>
      </c>
      <c r="AE1256" t="s">
        <v>215</v>
      </c>
      <c r="AF1256" t="s">
        <v>9482</v>
      </c>
      <c r="AP1256" t="s">
        <v>9509</v>
      </c>
      <c r="AV1256" t="s">
        <v>523</v>
      </c>
      <c r="AW1256" t="s">
        <v>400</v>
      </c>
      <c r="AX1256" t="s">
        <v>402</v>
      </c>
      <c r="BA1256">
        <v>110</v>
      </c>
      <c r="BB1256" t="s">
        <v>430</v>
      </c>
      <c r="BC1256" t="s">
        <v>439</v>
      </c>
      <c r="BD1256" t="s">
        <v>6389</v>
      </c>
      <c r="BE1256">
        <v>2</v>
      </c>
      <c r="BF1256" t="s">
        <v>445</v>
      </c>
      <c r="BG1256" t="s">
        <v>448</v>
      </c>
      <c r="BH1256" t="s">
        <v>215</v>
      </c>
      <c r="CG1256">
        <v>1</v>
      </c>
    </row>
    <row r="1257">
      <c r="A1257">
        <v>1254</v>
      </c>
      <c r="B1257" t="s">
        <v>9518</v>
      </c>
      <c r="C1257" t="s">
        <v>9519</v>
      </c>
      <c r="D1257">
        <v>25213</v>
      </c>
      <c r="E1257">
        <v>26726</v>
      </c>
      <c r="F1257">
        <v>20</v>
      </c>
      <c r="H1257" t="s">
        <v>66</v>
      </c>
      <c r="J1257">
        <v>15300</v>
      </c>
      <c r="K1257">
        <v>220</v>
      </c>
      <c r="L1257">
        <v>700</v>
      </c>
      <c r="M1257">
        <v>1500</v>
      </c>
      <c r="N1257" t="s">
        <v>9520</v>
      </c>
      <c r="O1257" t="s">
        <v>9521</v>
      </c>
      <c r="R1257" t="s">
        <v>9479</v>
      </c>
      <c r="S1257" t="s">
        <v>9517</v>
      </c>
      <c r="T1257">
        <v>17</v>
      </c>
      <c r="U1257" t="s">
        <v>101</v>
      </c>
      <c r="V1257" t="s">
        <v>847</v>
      </c>
      <c r="X1257">
        <v>26</v>
      </c>
      <c r="Z1257" t="s">
        <v>171</v>
      </c>
      <c r="AA1257" t="s">
        <v>182</v>
      </c>
      <c r="AB1257">
        <v>2021</v>
      </c>
      <c r="AC1257" t="s">
        <v>188</v>
      </c>
      <c r="AD1257" t="s">
        <v>197</v>
      </c>
      <c r="AE1257" t="s">
        <v>215</v>
      </c>
      <c r="AF1257" t="s">
        <v>9482</v>
      </c>
      <c r="AP1257" t="s">
        <v>9509</v>
      </c>
      <c r="AV1257" t="s">
        <v>523</v>
      </c>
      <c r="AW1257" t="s">
        <v>400</v>
      </c>
      <c r="AX1257" t="s">
        <v>402</v>
      </c>
      <c r="BA1257">
        <v>110</v>
      </c>
      <c r="BB1257" t="s">
        <v>430</v>
      </c>
      <c r="BC1257" t="s">
        <v>439</v>
      </c>
      <c r="BD1257" t="s">
        <v>6389</v>
      </c>
      <c r="BE1257">
        <v>2</v>
      </c>
      <c r="BF1257" t="s">
        <v>445</v>
      </c>
      <c r="BG1257" t="s">
        <v>448</v>
      </c>
      <c r="BH1257" t="s">
        <v>215</v>
      </c>
      <c r="CG1257">
        <v>1</v>
      </c>
    </row>
    <row r="1258">
      <c r="A1258">
        <v>1255</v>
      </c>
      <c r="B1258" t="s">
        <v>9523</v>
      </c>
      <c r="C1258" t="s">
        <v>9524</v>
      </c>
      <c r="D1258">
        <v>25213</v>
      </c>
      <c r="E1258">
        <v>26726</v>
      </c>
      <c r="F1258">
        <v>20</v>
      </c>
      <c r="H1258" t="s">
        <v>66</v>
      </c>
      <c r="J1258">
        <v>15300</v>
      </c>
      <c r="K1258">
        <v>220</v>
      </c>
      <c r="L1258">
        <v>700</v>
      </c>
      <c r="M1258">
        <v>1500</v>
      </c>
      <c r="N1258" t="s">
        <v>9520</v>
      </c>
      <c r="O1258" t="s">
        <v>9521</v>
      </c>
      <c r="R1258" t="s">
        <v>9479</v>
      </c>
      <c r="S1258" t="s">
        <v>9522</v>
      </c>
      <c r="T1258">
        <v>17</v>
      </c>
      <c r="U1258" t="s">
        <v>101</v>
      </c>
      <c r="V1258" t="s">
        <v>847</v>
      </c>
      <c r="X1258">
        <v>26</v>
      </c>
      <c r="Z1258" t="s">
        <v>171</v>
      </c>
      <c r="AA1258" t="s">
        <v>182</v>
      </c>
      <c r="AB1258">
        <v>2021</v>
      </c>
      <c r="AC1258" t="s">
        <v>188</v>
      </c>
      <c r="AD1258" t="s">
        <v>197</v>
      </c>
      <c r="AE1258" t="s">
        <v>215</v>
      </c>
      <c r="AF1258" t="s">
        <v>9482</v>
      </c>
      <c r="AP1258" t="s">
        <v>9509</v>
      </c>
      <c r="AV1258" t="s">
        <v>523</v>
      </c>
      <c r="AW1258" t="s">
        <v>400</v>
      </c>
      <c r="AX1258" t="s">
        <v>402</v>
      </c>
      <c r="BA1258">
        <v>110</v>
      </c>
      <c r="BB1258" t="s">
        <v>430</v>
      </c>
      <c r="BC1258" t="s">
        <v>439</v>
      </c>
      <c r="BD1258" t="s">
        <v>6389</v>
      </c>
      <c r="BE1258">
        <v>2</v>
      </c>
      <c r="BF1258" t="s">
        <v>445</v>
      </c>
      <c r="BG1258" t="s">
        <v>448</v>
      </c>
      <c r="BH1258" t="s">
        <v>215</v>
      </c>
      <c r="CG1258">
        <v>1</v>
      </c>
    </row>
    <row r="1259">
      <c r="A1259">
        <v>1256</v>
      </c>
      <c r="B1259" t="s">
        <v>9526</v>
      </c>
      <c r="C1259" t="s">
        <v>9527</v>
      </c>
      <c r="D1259">
        <v>25213</v>
      </c>
      <c r="E1259">
        <v>26726</v>
      </c>
      <c r="F1259">
        <v>20</v>
      </c>
      <c r="H1259" t="s">
        <v>66</v>
      </c>
      <c r="J1259">
        <v>15300</v>
      </c>
      <c r="K1259">
        <v>220</v>
      </c>
      <c r="L1259">
        <v>700</v>
      </c>
      <c r="M1259">
        <v>1500</v>
      </c>
      <c r="N1259" t="s">
        <v>9515</v>
      </c>
      <c r="O1259" t="s">
        <v>9516</v>
      </c>
      <c r="R1259" t="s">
        <v>9479</v>
      </c>
      <c r="S1259" t="s">
        <v>9525</v>
      </c>
      <c r="T1259">
        <v>17</v>
      </c>
      <c r="U1259" t="s">
        <v>101</v>
      </c>
      <c r="V1259" t="s">
        <v>8921</v>
      </c>
      <c r="X1259">
        <v>26</v>
      </c>
      <c r="Z1259" t="s">
        <v>171</v>
      </c>
      <c r="AB1259">
        <v>2021</v>
      </c>
      <c r="AC1259" t="s">
        <v>188</v>
      </c>
      <c r="AD1259" t="s">
        <v>197</v>
      </c>
      <c r="AE1259" t="s">
        <v>215</v>
      </c>
      <c r="AF1259" t="s">
        <v>9482</v>
      </c>
      <c r="AP1259" t="s">
        <v>9509</v>
      </c>
      <c r="AV1259" t="s">
        <v>523</v>
      </c>
      <c r="AW1259" t="s">
        <v>400</v>
      </c>
      <c r="AX1259" t="s">
        <v>402</v>
      </c>
      <c r="BA1259">
        <v>110</v>
      </c>
      <c r="BB1259" t="s">
        <v>430</v>
      </c>
      <c r="BC1259" t="s">
        <v>439</v>
      </c>
      <c r="BD1259" t="s">
        <v>6389</v>
      </c>
      <c r="BE1259">
        <v>2</v>
      </c>
      <c r="BF1259" t="s">
        <v>445</v>
      </c>
      <c r="BG1259" t="s">
        <v>448</v>
      </c>
      <c r="BH1259" t="s">
        <v>215</v>
      </c>
      <c r="CG1259">
        <v>1</v>
      </c>
    </row>
    <row r="1260">
      <c r="A1260">
        <v>1257</v>
      </c>
      <c r="B1260" t="s">
        <v>9542</v>
      </c>
      <c r="C1260" t="s">
        <v>9543</v>
      </c>
      <c r="D1260">
        <v>61199</v>
      </c>
      <c r="E1260">
        <v>64871</v>
      </c>
      <c r="F1260">
        <v>20</v>
      </c>
      <c r="H1260" t="s">
        <v>66</v>
      </c>
      <c r="J1260">
        <v>14300</v>
      </c>
      <c r="K1260">
        <v>220</v>
      </c>
      <c r="L1260">
        <v>800</v>
      </c>
      <c r="M1260">
        <v>1600</v>
      </c>
      <c r="N1260" t="s">
        <v>9544</v>
      </c>
      <c r="O1260" t="s">
        <v>9545</v>
      </c>
      <c r="R1260" t="s">
        <v>1977</v>
      </c>
      <c r="S1260" t="s">
        <v>9528</v>
      </c>
      <c r="T1260">
        <v>18</v>
      </c>
      <c r="U1260" t="s">
        <v>101</v>
      </c>
      <c r="V1260" t="s">
        <v>110</v>
      </c>
      <c r="W1260" t="s">
        <v>9529</v>
      </c>
      <c r="X1260">
        <v>29</v>
      </c>
      <c r="Z1260" t="s">
        <v>170</v>
      </c>
      <c r="AA1260" t="s">
        <v>182</v>
      </c>
      <c r="AB1260">
        <v>2021</v>
      </c>
      <c r="AC1260" t="s">
        <v>188</v>
      </c>
      <c r="AD1260" t="s">
        <v>197</v>
      </c>
      <c r="AE1260" t="s">
        <v>215</v>
      </c>
      <c r="AF1260" t="s">
        <v>9540</v>
      </c>
      <c r="AH1260" t="s">
        <v>9541</v>
      </c>
      <c r="AI1260" t="s">
        <v>6453</v>
      </c>
      <c r="AJ1260">
        <v>2</v>
      </c>
      <c r="AK1260" t="s">
        <v>6452</v>
      </c>
      <c r="AL1260" t="s">
        <v>6451</v>
      </c>
      <c r="AN1260" t="s">
        <v>9246</v>
      </c>
      <c r="AO1260" t="s">
        <v>9247</v>
      </c>
      <c r="AP1260" t="s">
        <v>9539</v>
      </c>
      <c r="AV1260" t="s">
        <v>394</v>
      </c>
      <c r="AW1260" t="s">
        <v>400</v>
      </c>
      <c r="AX1260" t="s">
        <v>402</v>
      </c>
      <c r="AZ1260" t="s">
        <v>423</v>
      </c>
      <c r="BA1260">
        <v>128</v>
      </c>
      <c r="BB1260" t="s">
        <v>430</v>
      </c>
      <c r="BC1260" t="s">
        <v>439</v>
      </c>
      <c r="BD1260" t="s">
        <v>6389</v>
      </c>
      <c r="BE1260">
        <v>2</v>
      </c>
      <c r="BF1260" t="s">
        <v>445</v>
      </c>
      <c r="BG1260" t="s">
        <v>448</v>
      </c>
      <c r="BH1260" t="s">
        <v>215</v>
      </c>
      <c r="BJ1260" t="s">
        <v>9233</v>
      </c>
      <c r="BK1260" t="s">
        <v>9530</v>
      </c>
      <c r="BN1260" t="s">
        <v>9531</v>
      </c>
      <c r="BO1260" t="s">
        <v>9532</v>
      </c>
      <c r="BP1260" t="s">
        <v>9533</v>
      </c>
      <c r="BQ1260" t="s">
        <v>9237</v>
      </c>
      <c r="BS1260" t="s">
        <v>9534</v>
      </c>
      <c r="BT1260" t="s">
        <v>9535</v>
      </c>
      <c r="BV1260" t="s">
        <v>9536</v>
      </c>
      <c r="BZ1260" t="s">
        <v>9537</v>
      </c>
      <c r="CB1260" t="s">
        <v>9538</v>
      </c>
      <c r="CC1260" t="s">
        <v>6448</v>
      </c>
      <c r="CF1260">
        <v>14.3</v>
      </c>
      <c r="CG1260">
        <v>1</v>
      </c>
    </row>
    <row r="1261">
      <c r="A1261">
        <v>1258</v>
      </c>
      <c r="B1261" t="s">
        <v>9549</v>
      </c>
      <c r="C1261" t="s">
        <v>9550</v>
      </c>
      <c r="D1261">
        <v>59399</v>
      </c>
      <c r="E1261">
        <v>62963</v>
      </c>
      <c r="F1261">
        <v>20</v>
      </c>
      <c r="H1261" t="s">
        <v>66</v>
      </c>
      <c r="J1261">
        <v>13640</v>
      </c>
      <c r="K1261">
        <v>220</v>
      </c>
      <c r="L1261">
        <v>800</v>
      </c>
      <c r="M1261">
        <v>1600</v>
      </c>
      <c r="N1261" t="s">
        <v>9551</v>
      </c>
      <c r="O1261" t="s">
        <v>9552</v>
      </c>
      <c r="R1261" t="s">
        <v>1977</v>
      </c>
      <c r="S1261" t="s">
        <v>9546</v>
      </c>
      <c r="T1261">
        <v>18</v>
      </c>
      <c r="U1261" t="s">
        <v>101</v>
      </c>
      <c r="V1261" t="s">
        <v>158</v>
      </c>
      <c r="W1261" t="s">
        <v>9547</v>
      </c>
      <c r="X1261">
        <v>28</v>
      </c>
      <c r="Z1261" t="s">
        <v>170</v>
      </c>
      <c r="AA1261" t="s">
        <v>182</v>
      </c>
      <c r="AB1261">
        <v>2021</v>
      </c>
      <c r="AC1261" t="s">
        <v>188</v>
      </c>
      <c r="AD1261" t="s">
        <v>197</v>
      </c>
      <c r="AE1261" t="s">
        <v>215</v>
      </c>
      <c r="AF1261" t="s">
        <v>9548</v>
      </c>
      <c r="AH1261" t="s">
        <v>9307</v>
      </c>
      <c r="AI1261" t="s">
        <v>6481</v>
      </c>
      <c r="AK1261" t="s">
        <v>6452</v>
      </c>
      <c r="AL1261" t="s">
        <v>9309</v>
      </c>
      <c r="AM1261" t="s">
        <v>6475</v>
      </c>
      <c r="AN1261" t="s">
        <v>9308</v>
      </c>
      <c r="AO1261" t="s">
        <v>6478</v>
      </c>
      <c r="AV1261" t="s">
        <v>394</v>
      </c>
      <c r="AW1261" t="s">
        <v>400</v>
      </c>
      <c r="AX1261" t="s">
        <v>402</v>
      </c>
      <c r="AZ1261" t="s">
        <v>423</v>
      </c>
      <c r="BA1261">
        <v>128</v>
      </c>
      <c r="BB1261" t="s">
        <v>430</v>
      </c>
      <c r="BC1261" t="s">
        <v>439</v>
      </c>
      <c r="BD1261" t="s">
        <v>7326</v>
      </c>
      <c r="BE1261">
        <v>2</v>
      </c>
      <c r="BF1261" t="s">
        <v>445</v>
      </c>
      <c r="BG1261" t="s">
        <v>448</v>
      </c>
      <c r="BH1261" t="s">
        <v>215</v>
      </c>
      <c r="BJ1261" t="s">
        <v>9233</v>
      </c>
      <c r="BK1261" t="s">
        <v>9296</v>
      </c>
      <c r="BN1261" t="s">
        <v>9297</v>
      </c>
      <c r="BO1261" t="s">
        <v>9298</v>
      </c>
      <c r="BP1261" t="s">
        <v>9299</v>
      </c>
      <c r="BQ1261" t="s">
        <v>9300</v>
      </c>
      <c r="BS1261" t="s">
        <v>9301</v>
      </c>
      <c r="BT1261" t="s">
        <v>9302</v>
      </c>
      <c r="BU1261" t="s">
        <v>9303</v>
      </c>
      <c r="BV1261" t="s">
        <v>9304</v>
      </c>
      <c r="BW1261" t="s">
        <v>9305</v>
      </c>
      <c r="BZ1261" t="s">
        <v>6468</v>
      </c>
      <c r="CB1261" t="s">
        <v>9306</v>
      </c>
      <c r="CC1261" t="s">
        <v>6448</v>
      </c>
      <c r="CD1261" t="s">
        <v>9266</v>
      </c>
      <c r="CG1261">
        <v>1</v>
      </c>
    </row>
    <row r="1262">
      <c r="A1262">
        <v>1259</v>
      </c>
      <c r="B1262" t="s">
        <v>9560</v>
      </c>
      <c r="C1262" t="s">
        <v>9561</v>
      </c>
      <c r="D1262">
        <v>19566</v>
      </c>
      <c r="E1262">
        <v>20740</v>
      </c>
      <c r="F1262">
        <v>20</v>
      </c>
      <c r="H1262" t="s">
        <v>66</v>
      </c>
      <c r="J1262">
        <v>17100</v>
      </c>
      <c r="K1262">
        <v>220</v>
      </c>
      <c r="L1262">
        <v>700</v>
      </c>
      <c r="M1262">
        <v>1500</v>
      </c>
      <c r="N1262" t="s">
        <v>9562</v>
      </c>
      <c r="O1262" t="s">
        <v>9563</v>
      </c>
      <c r="R1262" t="s">
        <v>4151</v>
      </c>
      <c r="S1262" t="s">
        <v>9553</v>
      </c>
      <c r="T1262">
        <v>20</v>
      </c>
      <c r="U1262" t="s">
        <v>101</v>
      </c>
      <c r="V1262" t="s">
        <v>9554</v>
      </c>
      <c r="X1262">
        <v>26</v>
      </c>
      <c r="Z1262" t="s">
        <v>175</v>
      </c>
      <c r="AA1262" t="s">
        <v>182</v>
      </c>
      <c r="AB1262">
        <v>2021</v>
      </c>
      <c r="AC1262" t="s">
        <v>188</v>
      </c>
      <c r="AD1262" t="s">
        <v>197</v>
      </c>
      <c r="AE1262" t="s">
        <v>226</v>
      </c>
      <c r="AF1262" t="s">
        <v>9558</v>
      </c>
      <c r="AG1262" t="s">
        <v>341</v>
      </c>
      <c r="AH1262" t="s">
        <v>532</v>
      </c>
      <c r="AI1262" t="s">
        <v>4151</v>
      </c>
      <c r="AJ1262">
        <v>26</v>
      </c>
      <c r="AL1262" t="s">
        <v>4158</v>
      </c>
      <c r="AN1262" t="s">
        <v>515</v>
      </c>
      <c r="AP1262" t="s">
        <v>9559</v>
      </c>
      <c r="AV1262" t="s">
        <v>523</v>
      </c>
      <c r="AW1262" t="s">
        <v>400</v>
      </c>
      <c r="AX1262" t="s">
        <v>402</v>
      </c>
      <c r="AZ1262" t="s">
        <v>426</v>
      </c>
      <c r="BA1262">
        <v>110</v>
      </c>
      <c r="BB1262" t="s">
        <v>430</v>
      </c>
      <c r="BC1262" t="s">
        <v>439</v>
      </c>
      <c r="BD1262" t="s">
        <v>3230</v>
      </c>
      <c r="BE1262">
        <v>2</v>
      </c>
      <c r="BF1262" t="s">
        <v>445</v>
      </c>
      <c r="BG1262" t="s">
        <v>448</v>
      </c>
      <c r="BH1262" t="s">
        <v>215</v>
      </c>
      <c r="BJ1262" t="s">
        <v>1027</v>
      </c>
      <c r="BK1262" t="s">
        <v>1027</v>
      </c>
      <c r="BL1262">
        <v>21</v>
      </c>
      <c r="BN1262" t="s">
        <v>9555</v>
      </c>
      <c r="BO1262" t="s">
        <v>9556</v>
      </c>
      <c r="BQ1262" t="s">
        <v>941</v>
      </c>
      <c r="BV1262" t="s">
        <v>9557</v>
      </c>
      <c r="CB1262" t="s">
        <v>532</v>
      </c>
      <c r="CD1262" t="s">
        <v>223</v>
      </c>
      <c r="CE1262" t="s">
        <v>749</v>
      </c>
      <c r="CF1262">
        <v>17</v>
      </c>
      <c r="CG1262">
        <v>1</v>
      </c>
    </row>
    <row r="1263">
      <c r="A1263">
        <v>1260</v>
      </c>
      <c r="B1263" t="s">
        <v>9567</v>
      </c>
      <c r="C1263" t="s">
        <v>9568</v>
      </c>
      <c r="D1263">
        <v>25137</v>
      </c>
      <c r="E1263">
        <v>26646</v>
      </c>
      <c r="F1263">
        <v>20</v>
      </c>
      <c r="H1263" t="s">
        <v>66</v>
      </c>
      <c r="J1263">
        <v>16600</v>
      </c>
      <c r="K1263">
        <v>220</v>
      </c>
      <c r="L1263">
        <v>700</v>
      </c>
      <c r="M1263">
        <v>1500</v>
      </c>
      <c r="N1263" t="s">
        <v>9569</v>
      </c>
      <c r="O1263" t="s">
        <v>9570</v>
      </c>
      <c r="R1263" t="s">
        <v>594</v>
      </c>
      <c r="S1263" t="s">
        <v>9564</v>
      </c>
      <c r="T1263">
        <v>16</v>
      </c>
      <c r="U1263" t="s">
        <v>101</v>
      </c>
      <c r="V1263" t="s">
        <v>544</v>
      </c>
      <c r="W1263" t="s">
        <v>9565</v>
      </c>
      <c r="X1263">
        <v>27.5</v>
      </c>
      <c r="Z1263" t="s">
        <v>171</v>
      </c>
      <c r="AA1263" t="s">
        <v>182</v>
      </c>
      <c r="AB1263">
        <v>2021</v>
      </c>
      <c r="AC1263" t="s">
        <v>188</v>
      </c>
      <c r="AD1263" t="s">
        <v>197</v>
      </c>
      <c r="AE1263" t="s">
        <v>226</v>
      </c>
      <c r="AF1263" t="s">
        <v>5401</v>
      </c>
      <c r="AG1263" t="s">
        <v>341</v>
      </c>
      <c r="AH1263" t="s">
        <v>873</v>
      </c>
      <c r="AI1263" t="s">
        <v>876</v>
      </c>
      <c r="AJ1263">
        <v>2</v>
      </c>
      <c r="AK1263" t="s">
        <v>2339</v>
      </c>
      <c r="AL1263" t="s">
        <v>878</v>
      </c>
      <c r="AN1263" t="s">
        <v>3764</v>
      </c>
      <c r="AO1263" t="s">
        <v>874</v>
      </c>
      <c r="AP1263" t="s">
        <v>9566</v>
      </c>
      <c r="AS1263" t="s">
        <v>2338</v>
      </c>
      <c r="AV1263" t="s">
        <v>523</v>
      </c>
      <c r="AW1263" t="s">
        <v>400</v>
      </c>
      <c r="AX1263" t="s">
        <v>402</v>
      </c>
      <c r="AZ1263" t="s">
        <v>426</v>
      </c>
      <c r="BA1263">
        <v>110</v>
      </c>
      <c r="BB1263" t="s">
        <v>430</v>
      </c>
      <c r="BC1263" t="s">
        <v>437</v>
      </c>
      <c r="BD1263" t="s">
        <v>3230</v>
      </c>
      <c r="BE1263">
        <v>2</v>
      </c>
      <c r="BF1263" t="s">
        <v>445</v>
      </c>
      <c r="BG1263" t="s">
        <v>448</v>
      </c>
      <c r="BH1263" t="s">
        <v>215</v>
      </c>
      <c r="BJ1263" t="s">
        <v>3761</v>
      </c>
      <c r="BK1263" t="s">
        <v>3761</v>
      </c>
      <c r="BL1263">
        <v>21</v>
      </c>
      <c r="BN1263" t="s">
        <v>2327</v>
      </c>
      <c r="BO1263" t="s">
        <v>903</v>
      </c>
      <c r="BP1263" t="s">
        <v>866</v>
      </c>
      <c r="BQ1263" t="s">
        <v>619</v>
      </c>
      <c r="BS1263" t="s">
        <v>2329</v>
      </c>
      <c r="BV1263" t="s">
        <v>3796</v>
      </c>
      <c r="BZ1263" t="s">
        <v>602</v>
      </c>
      <c r="CB1263" t="s">
        <v>870</v>
      </c>
      <c r="CC1263" t="s">
        <v>3763</v>
      </c>
      <c r="CD1263" t="s">
        <v>2335</v>
      </c>
      <c r="CE1263" t="s">
        <v>749</v>
      </c>
      <c r="CF1263">
        <v>16.6</v>
      </c>
      <c r="CG1263">
        <v>1</v>
      </c>
    </row>
    <row r="1264">
      <c r="A1264">
        <v>1261</v>
      </c>
      <c r="B1264" t="s">
        <v>9577</v>
      </c>
      <c r="C1264" t="s">
        <v>9578</v>
      </c>
      <c r="D1264">
        <v>108144</v>
      </c>
      <c r="E1264">
        <v>114633</v>
      </c>
      <c r="F1264">
        <v>20</v>
      </c>
      <c r="H1264" t="s">
        <v>66</v>
      </c>
      <c r="J1264">
        <v>14000</v>
      </c>
      <c r="K1264">
        <v>220</v>
      </c>
      <c r="L1264">
        <v>800</v>
      </c>
      <c r="M1264">
        <v>1600</v>
      </c>
      <c r="N1264" t="s">
        <v>9579</v>
      </c>
      <c r="O1264" t="s">
        <v>9580</v>
      </c>
      <c r="R1264" t="s">
        <v>1977</v>
      </c>
      <c r="S1264" t="s">
        <v>9571</v>
      </c>
      <c r="T1264">
        <v>20</v>
      </c>
      <c r="U1264" t="s">
        <v>101</v>
      </c>
      <c r="V1264" t="s">
        <v>106</v>
      </c>
      <c r="W1264" t="s">
        <v>9572</v>
      </c>
      <c r="X1264">
        <v>28</v>
      </c>
      <c r="Z1264" t="s">
        <v>170</v>
      </c>
      <c r="AA1264" t="s">
        <v>182</v>
      </c>
      <c r="AB1264">
        <v>2021</v>
      </c>
      <c r="AC1264" t="s">
        <v>188</v>
      </c>
      <c r="AD1264" t="s">
        <v>197</v>
      </c>
      <c r="AE1264" t="s">
        <v>215</v>
      </c>
      <c r="AF1264" t="s">
        <v>9575</v>
      </c>
      <c r="AH1264" t="s">
        <v>9576</v>
      </c>
      <c r="AI1264" t="s">
        <v>6481</v>
      </c>
      <c r="AK1264" t="s">
        <v>6477</v>
      </c>
      <c r="AL1264" t="s">
        <v>6473</v>
      </c>
      <c r="AM1264" t="s">
        <v>6475</v>
      </c>
      <c r="AN1264" t="s">
        <v>9308</v>
      </c>
      <c r="AO1264" t="s">
        <v>6478</v>
      </c>
      <c r="AV1264" t="s">
        <v>394</v>
      </c>
      <c r="AW1264" t="s">
        <v>400</v>
      </c>
      <c r="AX1264" t="s">
        <v>402</v>
      </c>
      <c r="AZ1264" t="s">
        <v>426</v>
      </c>
      <c r="BA1264">
        <v>128</v>
      </c>
      <c r="BB1264" t="s">
        <v>431</v>
      </c>
      <c r="BC1264" t="s">
        <v>436</v>
      </c>
      <c r="BD1264" t="s">
        <v>3740</v>
      </c>
      <c r="BE1264">
        <v>2</v>
      </c>
      <c r="BF1264" t="s">
        <v>445</v>
      </c>
      <c r="BG1264" t="s">
        <v>448</v>
      </c>
      <c r="BH1264" t="s">
        <v>215</v>
      </c>
      <c r="BJ1264" t="s">
        <v>9233</v>
      </c>
      <c r="BK1264" t="s">
        <v>9296</v>
      </c>
      <c r="BN1264" t="s">
        <v>6461</v>
      </c>
      <c r="BO1264" t="s">
        <v>6462</v>
      </c>
      <c r="BP1264" t="s">
        <v>6463</v>
      </c>
      <c r="BQ1264" t="s">
        <v>6464</v>
      </c>
      <c r="BS1264" t="s">
        <v>9301</v>
      </c>
      <c r="BT1264" t="s">
        <v>6465</v>
      </c>
      <c r="BU1264" t="s">
        <v>9303</v>
      </c>
      <c r="BV1264" t="s">
        <v>9304</v>
      </c>
      <c r="BW1264" t="s">
        <v>9573</v>
      </c>
      <c r="BZ1264" t="s">
        <v>6468</v>
      </c>
      <c r="CB1264" t="s">
        <v>6470</v>
      </c>
      <c r="CC1264" t="s">
        <v>9574</v>
      </c>
      <c r="CD1264" t="s">
        <v>6472</v>
      </c>
      <c r="CG1264">
        <v>1</v>
      </c>
    </row>
    <row r="1265">
      <c r="A1265">
        <v>1262</v>
      </c>
      <c r="B1265" t="s">
        <v>9582</v>
      </c>
      <c r="C1265" t="s">
        <v>9583</v>
      </c>
      <c r="D1265">
        <v>25137</v>
      </c>
      <c r="E1265">
        <v>26646</v>
      </c>
      <c r="F1265">
        <v>20</v>
      </c>
      <c r="H1265" t="s">
        <v>66</v>
      </c>
      <c r="J1265">
        <v>16600</v>
      </c>
      <c r="K1265">
        <v>220</v>
      </c>
      <c r="L1265">
        <v>700</v>
      </c>
      <c r="M1265">
        <v>1500</v>
      </c>
      <c r="N1265" t="s">
        <v>9569</v>
      </c>
      <c r="O1265" t="s">
        <v>9570</v>
      </c>
      <c r="R1265" t="s">
        <v>594</v>
      </c>
      <c r="S1265" t="s">
        <v>9581</v>
      </c>
      <c r="T1265">
        <v>20</v>
      </c>
      <c r="U1265" t="s">
        <v>101</v>
      </c>
      <c r="V1265" t="s">
        <v>544</v>
      </c>
      <c r="X1265">
        <v>27.5</v>
      </c>
      <c r="Z1265" t="s">
        <v>171</v>
      </c>
      <c r="AA1265" t="s">
        <v>182</v>
      </c>
      <c r="AB1265">
        <v>2021</v>
      </c>
      <c r="AC1265" t="s">
        <v>188</v>
      </c>
      <c r="AD1265" t="s">
        <v>197</v>
      </c>
      <c r="AE1265" t="s">
        <v>226</v>
      </c>
      <c r="AF1265" t="s">
        <v>5401</v>
      </c>
      <c r="AG1265" t="s">
        <v>341</v>
      </c>
      <c r="AV1265" t="s">
        <v>523</v>
      </c>
      <c r="AW1265" t="s">
        <v>400</v>
      </c>
      <c r="AX1265" t="s">
        <v>402</v>
      </c>
      <c r="AZ1265" t="s">
        <v>426</v>
      </c>
      <c r="BA1265">
        <v>110</v>
      </c>
      <c r="BB1265" t="s">
        <v>430</v>
      </c>
      <c r="BC1265" t="s">
        <v>437</v>
      </c>
      <c r="BD1265" t="s">
        <v>3230</v>
      </c>
      <c r="BE1265">
        <v>2</v>
      </c>
      <c r="BF1265" t="s">
        <v>445</v>
      </c>
      <c r="BG1265" t="s">
        <v>448</v>
      </c>
      <c r="BH1265" t="s">
        <v>215</v>
      </c>
      <c r="BL1265">
        <v>21</v>
      </c>
      <c r="BP1265" t="s">
        <v>866</v>
      </c>
      <c r="CE1265" t="s">
        <v>749</v>
      </c>
      <c r="CG1265">
        <v>1</v>
      </c>
    </row>
    <row r="1266">
      <c r="A1266">
        <v>1263</v>
      </c>
      <c r="B1266" t="s">
        <v>9587</v>
      </c>
      <c r="C1266" t="s">
        <v>9588</v>
      </c>
      <c r="D1266">
        <v>28292</v>
      </c>
      <c r="E1266">
        <v>29990</v>
      </c>
      <c r="F1266">
        <v>20</v>
      </c>
      <c r="H1266" t="s">
        <v>66</v>
      </c>
      <c r="J1266">
        <v>15900</v>
      </c>
      <c r="K1266">
        <v>220</v>
      </c>
      <c r="L1266">
        <v>700</v>
      </c>
      <c r="M1266">
        <v>1500</v>
      </c>
      <c r="N1266" t="s">
        <v>9589</v>
      </c>
      <c r="O1266" t="s">
        <v>9590</v>
      </c>
      <c r="R1266" t="s">
        <v>594</v>
      </c>
      <c r="S1266" t="s">
        <v>9584</v>
      </c>
      <c r="T1266">
        <v>18</v>
      </c>
      <c r="U1266" t="s">
        <v>101</v>
      </c>
      <c r="V1266" t="s">
        <v>158</v>
      </c>
      <c r="X1266">
        <v>27.5</v>
      </c>
      <c r="Z1266" t="s">
        <v>171</v>
      </c>
      <c r="AA1266" t="s">
        <v>182</v>
      </c>
      <c r="AB1266">
        <v>2021</v>
      </c>
      <c r="AC1266" t="s">
        <v>188</v>
      </c>
      <c r="AD1266" t="s">
        <v>197</v>
      </c>
      <c r="AE1266" t="s">
        <v>226</v>
      </c>
      <c r="AF1266" t="s">
        <v>9586</v>
      </c>
      <c r="AG1266" t="s">
        <v>341</v>
      </c>
      <c r="AP1266" t="s">
        <v>9585</v>
      </c>
      <c r="AV1266" t="s">
        <v>523</v>
      </c>
      <c r="AW1266" t="s">
        <v>400</v>
      </c>
      <c r="AX1266" t="s">
        <v>402</v>
      </c>
      <c r="AZ1266" t="s">
        <v>426</v>
      </c>
      <c r="BA1266">
        <v>110</v>
      </c>
      <c r="BB1266" t="s">
        <v>430</v>
      </c>
      <c r="BC1266" t="s">
        <v>437</v>
      </c>
      <c r="BD1266" t="s">
        <v>3230</v>
      </c>
      <c r="BE1266">
        <v>2</v>
      </c>
      <c r="BF1266" t="s">
        <v>445</v>
      </c>
      <c r="BG1266" t="s">
        <v>448</v>
      </c>
      <c r="BH1266" t="s">
        <v>215</v>
      </c>
      <c r="BL1266">
        <v>7</v>
      </c>
      <c r="BP1266" t="s">
        <v>866</v>
      </c>
      <c r="CE1266" t="s">
        <v>749</v>
      </c>
      <c r="CG1266">
        <v>1</v>
      </c>
    </row>
    <row r="1267">
      <c r="A1267">
        <v>1264</v>
      </c>
      <c r="B1267" t="s">
        <v>9593</v>
      </c>
      <c r="C1267" t="s">
        <v>9594</v>
      </c>
      <c r="D1267">
        <v>19566</v>
      </c>
      <c r="E1267">
        <v>20740</v>
      </c>
      <c r="F1267">
        <v>20</v>
      </c>
      <c r="H1267" t="s">
        <v>66</v>
      </c>
      <c r="J1267">
        <v>17100</v>
      </c>
      <c r="K1267">
        <v>220</v>
      </c>
      <c r="L1267">
        <v>700</v>
      </c>
      <c r="M1267">
        <v>1500</v>
      </c>
      <c r="N1267" t="s">
        <v>9562</v>
      </c>
      <c r="O1267" t="s">
        <v>9563</v>
      </c>
      <c r="R1267" t="s">
        <v>4151</v>
      </c>
      <c r="S1267" t="s">
        <v>9591</v>
      </c>
      <c r="T1267">
        <v>16</v>
      </c>
      <c r="U1267" t="s">
        <v>101</v>
      </c>
      <c r="V1267" t="s">
        <v>9554</v>
      </c>
      <c r="X1267">
        <v>26</v>
      </c>
      <c r="Z1267" t="s">
        <v>175</v>
      </c>
      <c r="AA1267" t="s">
        <v>182</v>
      </c>
      <c r="AB1267">
        <v>2021</v>
      </c>
      <c r="AC1267" t="s">
        <v>188</v>
      </c>
      <c r="AD1267" t="s">
        <v>197</v>
      </c>
      <c r="AE1267" t="s">
        <v>226</v>
      </c>
      <c r="AF1267" t="s">
        <v>9558</v>
      </c>
      <c r="AG1267" t="s">
        <v>341</v>
      </c>
      <c r="AH1267" t="s">
        <v>532</v>
      </c>
      <c r="AI1267" t="s">
        <v>4151</v>
      </c>
      <c r="AJ1267">
        <v>26</v>
      </c>
      <c r="AL1267" t="s">
        <v>4158</v>
      </c>
      <c r="AN1267" t="s">
        <v>515</v>
      </c>
      <c r="AP1267" t="s">
        <v>9559</v>
      </c>
      <c r="AV1267" t="s">
        <v>523</v>
      </c>
      <c r="AW1267" t="s">
        <v>400</v>
      </c>
      <c r="AX1267" t="s">
        <v>402</v>
      </c>
      <c r="AZ1267" t="s">
        <v>426</v>
      </c>
      <c r="BA1267">
        <v>110</v>
      </c>
      <c r="BB1267" t="s">
        <v>430</v>
      </c>
      <c r="BC1267" t="s">
        <v>439</v>
      </c>
      <c r="BD1267" t="s">
        <v>3230</v>
      </c>
      <c r="BE1267">
        <v>2</v>
      </c>
      <c r="BF1267" t="s">
        <v>445</v>
      </c>
      <c r="BG1267" t="s">
        <v>448</v>
      </c>
      <c r="BH1267" t="s">
        <v>215</v>
      </c>
      <c r="BJ1267" t="s">
        <v>1027</v>
      </c>
      <c r="BK1267" t="s">
        <v>1027</v>
      </c>
      <c r="BL1267">
        <v>21</v>
      </c>
      <c r="BN1267" t="s">
        <v>9555</v>
      </c>
      <c r="BO1267" t="s">
        <v>9556</v>
      </c>
      <c r="BQ1267" t="s">
        <v>941</v>
      </c>
      <c r="BV1267" t="s">
        <v>9592</v>
      </c>
      <c r="CB1267" t="s">
        <v>532</v>
      </c>
      <c r="CD1267" t="s">
        <v>223</v>
      </c>
      <c r="CE1267" t="s">
        <v>749</v>
      </c>
      <c r="CF1267">
        <v>17</v>
      </c>
      <c r="CG1267">
        <v>1</v>
      </c>
    </row>
    <row r="1268">
      <c r="A1268">
        <v>1265</v>
      </c>
      <c r="B1268" t="s">
        <v>9597</v>
      </c>
      <c r="C1268" t="s">
        <v>9598</v>
      </c>
      <c r="D1268">
        <v>29691</v>
      </c>
      <c r="E1268">
        <v>31473</v>
      </c>
      <c r="F1268">
        <v>20</v>
      </c>
      <c r="H1268" t="s">
        <v>66</v>
      </c>
      <c r="J1268">
        <v>15900</v>
      </c>
      <c r="K1268">
        <v>220</v>
      </c>
      <c r="L1268">
        <v>700</v>
      </c>
      <c r="M1268">
        <v>1500</v>
      </c>
      <c r="N1268" t="s">
        <v>9599</v>
      </c>
      <c r="O1268" t="s">
        <v>9600</v>
      </c>
      <c r="R1268" t="s">
        <v>594</v>
      </c>
      <c r="S1268" t="s">
        <v>9595</v>
      </c>
      <c r="T1268">
        <v>18</v>
      </c>
      <c r="U1268" t="s">
        <v>101</v>
      </c>
      <c r="V1268" t="s">
        <v>648</v>
      </c>
      <c r="X1268">
        <v>27.5</v>
      </c>
      <c r="Z1268" t="s">
        <v>170</v>
      </c>
      <c r="AA1268" t="s">
        <v>182</v>
      </c>
      <c r="AB1268">
        <v>2021</v>
      </c>
      <c r="AC1268" t="s">
        <v>188</v>
      </c>
      <c r="AD1268" t="s">
        <v>197</v>
      </c>
      <c r="AE1268" t="s">
        <v>215</v>
      </c>
      <c r="AF1268" t="s">
        <v>9596</v>
      </c>
      <c r="AV1268" t="s">
        <v>523</v>
      </c>
      <c r="AW1268" t="s">
        <v>400</v>
      </c>
      <c r="AX1268" t="s">
        <v>402</v>
      </c>
      <c r="AZ1268" t="s">
        <v>426</v>
      </c>
      <c r="BA1268">
        <v>110</v>
      </c>
      <c r="BB1268" t="s">
        <v>430</v>
      </c>
      <c r="BC1268" t="s">
        <v>437</v>
      </c>
      <c r="BD1268" t="s">
        <v>3230</v>
      </c>
      <c r="BE1268">
        <v>2</v>
      </c>
      <c r="BF1268" t="s">
        <v>445</v>
      </c>
      <c r="BG1268" t="s">
        <v>448</v>
      </c>
      <c r="BH1268" t="s">
        <v>215</v>
      </c>
      <c r="BL1268">
        <v>21</v>
      </c>
      <c r="BP1268" t="s">
        <v>866</v>
      </c>
      <c r="CG1268">
        <v>1</v>
      </c>
    </row>
    <row r="1269">
      <c r="A1269">
        <v>1266</v>
      </c>
      <c r="B1269" t="s">
        <v>9602</v>
      </c>
      <c r="C1269" t="s">
        <v>9603</v>
      </c>
      <c r="D1269">
        <v>25137</v>
      </c>
      <c r="E1269">
        <v>26646</v>
      </c>
      <c r="F1269">
        <v>20</v>
      </c>
      <c r="H1269" t="s">
        <v>66</v>
      </c>
      <c r="J1269">
        <v>16600</v>
      </c>
      <c r="K1269">
        <v>220</v>
      </c>
      <c r="L1269">
        <v>700</v>
      </c>
      <c r="M1269">
        <v>1500</v>
      </c>
      <c r="N1269" t="s">
        <v>9569</v>
      </c>
      <c r="O1269" t="s">
        <v>9570</v>
      </c>
      <c r="R1269" t="s">
        <v>594</v>
      </c>
      <c r="S1269" t="s">
        <v>9601</v>
      </c>
      <c r="T1269">
        <v>18</v>
      </c>
      <c r="U1269" t="s">
        <v>101</v>
      </c>
      <c r="V1269" t="s">
        <v>544</v>
      </c>
      <c r="X1269">
        <v>27.5</v>
      </c>
      <c r="Z1269" t="s">
        <v>171</v>
      </c>
      <c r="AA1269" t="s">
        <v>182</v>
      </c>
      <c r="AB1269">
        <v>2021</v>
      </c>
      <c r="AC1269" t="s">
        <v>188</v>
      </c>
      <c r="AD1269" t="s">
        <v>197</v>
      </c>
      <c r="AE1269" t="s">
        <v>226</v>
      </c>
      <c r="AF1269" t="s">
        <v>5401</v>
      </c>
      <c r="AG1269" t="s">
        <v>341</v>
      </c>
      <c r="AP1269" t="s">
        <v>9566</v>
      </c>
      <c r="AV1269" t="s">
        <v>523</v>
      </c>
      <c r="AW1269" t="s">
        <v>400</v>
      </c>
      <c r="AX1269" t="s">
        <v>402</v>
      </c>
      <c r="AZ1269" t="s">
        <v>426</v>
      </c>
      <c r="BA1269">
        <v>110</v>
      </c>
      <c r="BB1269" t="s">
        <v>430</v>
      </c>
      <c r="BC1269" t="s">
        <v>437</v>
      </c>
      <c r="BD1269" t="s">
        <v>3230</v>
      </c>
      <c r="BE1269">
        <v>2</v>
      </c>
      <c r="BF1269" t="s">
        <v>445</v>
      </c>
      <c r="BG1269" t="s">
        <v>448</v>
      </c>
      <c r="BH1269" t="s">
        <v>215</v>
      </c>
      <c r="BL1269">
        <v>21</v>
      </c>
      <c r="BP1269" t="s">
        <v>866</v>
      </c>
      <c r="CE1269" t="s">
        <v>749</v>
      </c>
      <c r="CG1269">
        <v>1</v>
      </c>
    </row>
    <row r="1270">
      <c r="A1270">
        <v>1267</v>
      </c>
      <c r="B1270" t="s">
        <v>9605</v>
      </c>
      <c r="C1270" t="s">
        <v>9606</v>
      </c>
      <c r="D1270">
        <v>61199</v>
      </c>
      <c r="E1270">
        <v>64871</v>
      </c>
      <c r="F1270">
        <v>20</v>
      </c>
      <c r="H1270" t="s">
        <v>66</v>
      </c>
      <c r="J1270">
        <v>14300</v>
      </c>
      <c r="K1270">
        <v>220</v>
      </c>
      <c r="L1270">
        <v>800</v>
      </c>
      <c r="M1270">
        <v>1600</v>
      </c>
      <c r="N1270" t="s">
        <v>9607</v>
      </c>
      <c r="O1270" t="s">
        <v>9608</v>
      </c>
      <c r="R1270" t="s">
        <v>1977</v>
      </c>
      <c r="S1270" t="s">
        <v>9528</v>
      </c>
      <c r="T1270">
        <v>20</v>
      </c>
      <c r="U1270" t="s">
        <v>101</v>
      </c>
      <c r="V1270" t="s">
        <v>129</v>
      </c>
      <c r="W1270" t="s">
        <v>9604</v>
      </c>
      <c r="X1270">
        <v>29</v>
      </c>
      <c r="Z1270" t="s">
        <v>170</v>
      </c>
      <c r="AA1270" t="s">
        <v>182</v>
      </c>
      <c r="AB1270">
        <v>2021</v>
      </c>
      <c r="AC1270" t="s">
        <v>188</v>
      </c>
      <c r="AD1270" t="s">
        <v>197</v>
      </c>
      <c r="AE1270" t="s">
        <v>215</v>
      </c>
      <c r="AF1270" t="s">
        <v>9540</v>
      </c>
      <c r="AV1270" t="s">
        <v>394</v>
      </c>
      <c r="AW1270" t="s">
        <v>400</v>
      </c>
      <c r="AX1270" t="s">
        <v>402</v>
      </c>
      <c r="AZ1270" t="s">
        <v>423</v>
      </c>
      <c r="BA1270">
        <v>128</v>
      </c>
      <c r="BB1270" t="s">
        <v>430</v>
      </c>
      <c r="BC1270" t="s">
        <v>439</v>
      </c>
      <c r="BD1270" t="s">
        <v>6389</v>
      </c>
      <c r="BE1270">
        <v>2</v>
      </c>
      <c r="BF1270" t="s">
        <v>445</v>
      </c>
      <c r="BG1270" t="s">
        <v>448</v>
      </c>
      <c r="BH1270" t="s">
        <v>215</v>
      </c>
      <c r="BP1270" t="s">
        <v>9533</v>
      </c>
      <c r="CG1270">
        <v>1</v>
      </c>
    </row>
    <row r="1271">
      <c r="A1271">
        <v>1268</v>
      </c>
      <c r="B1271" t="s">
        <v>9612</v>
      </c>
      <c r="C1271" t="s">
        <v>9613</v>
      </c>
      <c r="D1271">
        <v>26297</v>
      </c>
      <c r="E1271">
        <v>27875</v>
      </c>
      <c r="F1271">
        <v>20</v>
      </c>
      <c r="H1271" t="s">
        <v>66</v>
      </c>
      <c r="J1271">
        <v>15900</v>
      </c>
      <c r="K1271">
        <v>220</v>
      </c>
      <c r="L1271">
        <v>700</v>
      </c>
      <c r="M1271">
        <v>1500</v>
      </c>
      <c r="N1271" t="s">
        <v>9614</v>
      </c>
      <c r="O1271" t="s">
        <v>9615</v>
      </c>
      <c r="R1271" t="s">
        <v>594</v>
      </c>
      <c r="S1271" t="s">
        <v>9609</v>
      </c>
      <c r="T1271">
        <v>18</v>
      </c>
      <c r="U1271" t="s">
        <v>101</v>
      </c>
      <c r="V1271" t="s">
        <v>158</v>
      </c>
      <c r="X1271">
        <v>26</v>
      </c>
      <c r="Z1271" t="s">
        <v>171</v>
      </c>
      <c r="AA1271" t="s">
        <v>182</v>
      </c>
      <c r="AB1271">
        <v>2021</v>
      </c>
      <c r="AC1271" t="s">
        <v>188</v>
      </c>
      <c r="AD1271" t="s">
        <v>197</v>
      </c>
      <c r="AE1271" t="s">
        <v>226</v>
      </c>
      <c r="AF1271" t="s">
        <v>9611</v>
      </c>
      <c r="AG1271" t="s">
        <v>341</v>
      </c>
      <c r="AP1271" t="s">
        <v>9610</v>
      </c>
      <c r="AV1271" t="s">
        <v>523</v>
      </c>
      <c r="AW1271" t="s">
        <v>400</v>
      </c>
      <c r="AX1271" t="s">
        <v>402</v>
      </c>
      <c r="AZ1271" t="s">
        <v>426</v>
      </c>
      <c r="BA1271">
        <v>110</v>
      </c>
      <c r="BB1271" t="s">
        <v>430</v>
      </c>
      <c r="BC1271" t="s">
        <v>437</v>
      </c>
      <c r="BD1271" t="s">
        <v>3230</v>
      </c>
      <c r="BE1271">
        <v>2</v>
      </c>
      <c r="BF1271" t="s">
        <v>445</v>
      </c>
      <c r="BG1271" t="s">
        <v>448</v>
      </c>
      <c r="BH1271" t="s">
        <v>215</v>
      </c>
      <c r="BL1271">
        <v>7</v>
      </c>
      <c r="BP1271" t="s">
        <v>866</v>
      </c>
      <c r="CE1271" t="s">
        <v>749</v>
      </c>
      <c r="CG1271">
        <v>1</v>
      </c>
    </row>
    <row r="1272">
      <c r="A1272">
        <v>1269</v>
      </c>
      <c r="B1272" t="s">
        <v>9619</v>
      </c>
      <c r="C1272" t="s">
        <v>9620</v>
      </c>
      <c r="D1272">
        <v>19566</v>
      </c>
      <c r="E1272">
        <v>20740</v>
      </c>
      <c r="F1272">
        <v>20</v>
      </c>
      <c r="H1272" t="s">
        <v>66</v>
      </c>
      <c r="J1272">
        <v>17100</v>
      </c>
      <c r="K1272">
        <v>220</v>
      </c>
      <c r="L1272">
        <v>700</v>
      </c>
      <c r="M1272">
        <v>1500</v>
      </c>
      <c r="N1272" t="s">
        <v>9562</v>
      </c>
      <c r="O1272" t="s">
        <v>9563</v>
      </c>
      <c r="R1272" t="s">
        <v>4151</v>
      </c>
      <c r="S1272" t="s">
        <v>9616</v>
      </c>
      <c r="T1272">
        <v>18</v>
      </c>
      <c r="U1272" t="s">
        <v>101</v>
      </c>
      <c r="V1272" t="s">
        <v>9554</v>
      </c>
      <c r="X1272">
        <v>26</v>
      </c>
      <c r="Z1272" t="s">
        <v>175</v>
      </c>
      <c r="AA1272" t="s">
        <v>182</v>
      </c>
      <c r="AB1272">
        <v>2021</v>
      </c>
      <c r="AC1272" t="s">
        <v>188</v>
      </c>
      <c r="AD1272" t="s">
        <v>197</v>
      </c>
      <c r="AE1272" t="s">
        <v>226</v>
      </c>
      <c r="AF1272" t="s">
        <v>9618</v>
      </c>
      <c r="AG1272" t="s">
        <v>341</v>
      </c>
      <c r="AH1272" t="s">
        <v>532</v>
      </c>
      <c r="AI1272" t="s">
        <v>4151</v>
      </c>
      <c r="AJ1272">
        <v>26</v>
      </c>
      <c r="AL1272" t="s">
        <v>4158</v>
      </c>
      <c r="AN1272" t="s">
        <v>515</v>
      </c>
      <c r="AP1272" t="s">
        <v>9559</v>
      </c>
      <c r="AV1272" t="s">
        <v>523</v>
      </c>
      <c r="AW1272" t="s">
        <v>400</v>
      </c>
      <c r="AX1272" t="s">
        <v>402</v>
      </c>
      <c r="AZ1272" t="s">
        <v>426</v>
      </c>
      <c r="BA1272">
        <v>110</v>
      </c>
      <c r="BB1272" t="s">
        <v>430</v>
      </c>
      <c r="BC1272" t="s">
        <v>439</v>
      </c>
      <c r="BD1272" t="s">
        <v>3230</v>
      </c>
      <c r="BE1272">
        <v>2</v>
      </c>
      <c r="BF1272" t="s">
        <v>445</v>
      </c>
      <c r="BG1272" t="s">
        <v>448</v>
      </c>
      <c r="BH1272" t="s">
        <v>215</v>
      </c>
      <c r="BJ1272" t="s">
        <v>1027</v>
      </c>
      <c r="BK1272" t="s">
        <v>1027</v>
      </c>
      <c r="BL1272">
        <v>21</v>
      </c>
      <c r="BN1272" t="s">
        <v>9555</v>
      </c>
      <c r="BO1272" t="s">
        <v>9556</v>
      </c>
      <c r="BQ1272" t="s">
        <v>941</v>
      </c>
      <c r="BS1272" t="s">
        <v>9617</v>
      </c>
      <c r="BV1272" t="s">
        <v>9592</v>
      </c>
      <c r="CB1272" t="s">
        <v>532</v>
      </c>
      <c r="CC1272" t="s">
        <v>1484</v>
      </c>
      <c r="CD1272" t="s">
        <v>223</v>
      </c>
      <c r="CE1272" t="s">
        <v>749</v>
      </c>
      <c r="CF1272">
        <v>17</v>
      </c>
      <c r="CG1272">
        <v>1</v>
      </c>
    </row>
    <row r="1273">
      <c r="A1273">
        <v>1270</v>
      </c>
      <c r="B1273" t="s">
        <v>9622</v>
      </c>
      <c r="C1273" t="s">
        <v>9623</v>
      </c>
      <c r="D1273">
        <v>49990</v>
      </c>
      <c r="E1273">
        <v>52990</v>
      </c>
      <c r="F1273">
        <v>20</v>
      </c>
      <c r="H1273" t="s">
        <v>66</v>
      </c>
      <c r="J1273">
        <v>17000</v>
      </c>
      <c r="K1273">
        <v>220</v>
      </c>
      <c r="L1273">
        <v>700</v>
      </c>
      <c r="M1273">
        <v>1500</v>
      </c>
      <c r="N1273" t="s">
        <v>9624</v>
      </c>
      <c r="O1273" t="s">
        <v>9625</v>
      </c>
      <c r="R1273" t="s">
        <v>594</v>
      </c>
      <c r="S1273" t="s">
        <v>9621</v>
      </c>
      <c r="T1273">
        <v>22</v>
      </c>
      <c r="V1273" t="s">
        <v>738</v>
      </c>
      <c r="X1273">
        <v>29</v>
      </c>
      <c r="Z1273" t="s">
        <v>170</v>
      </c>
      <c r="AA1273" t="s">
        <v>182</v>
      </c>
      <c r="AB1273">
        <v>2021</v>
      </c>
      <c r="AC1273" t="s">
        <v>188</v>
      </c>
      <c r="AD1273" t="s">
        <v>197</v>
      </c>
      <c r="AE1273" t="s">
        <v>533</v>
      </c>
      <c r="AF1273" t="s">
        <v>9277</v>
      </c>
      <c r="AV1273" t="s">
        <v>523</v>
      </c>
      <c r="AW1273" t="s">
        <v>400</v>
      </c>
      <c r="AX1273" t="s">
        <v>402</v>
      </c>
      <c r="AZ1273" t="s">
        <v>425</v>
      </c>
      <c r="BA1273">
        <v>110</v>
      </c>
      <c r="BB1273" t="s">
        <v>430</v>
      </c>
      <c r="BC1273" t="s">
        <v>439</v>
      </c>
      <c r="BD1273" t="s">
        <v>6389</v>
      </c>
      <c r="BE1273">
        <v>2</v>
      </c>
      <c r="BF1273" t="s">
        <v>445</v>
      </c>
      <c r="BG1273" t="s">
        <v>448</v>
      </c>
      <c r="BH1273" t="s">
        <v>215</v>
      </c>
      <c r="BL1273">
        <v>9</v>
      </c>
      <c r="BP1273" t="s">
        <v>1785</v>
      </c>
      <c r="CG1273">
        <v>1</v>
      </c>
    </row>
    <row r="1274">
      <c r="A1274">
        <v>1271</v>
      </c>
      <c r="B1274" t="s">
        <v>9629</v>
      </c>
      <c r="C1274" t="s">
        <v>9630</v>
      </c>
      <c r="D1274">
        <v>21168</v>
      </c>
      <c r="E1274">
        <v>22439</v>
      </c>
      <c r="F1274">
        <v>20</v>
      </c>
      <c r="H1274" t="s">
        <v>66</v>
      </c>
      <c r="J1274">
        <v>15900</v>
      </c>
      <c r="K1274">
        <v>220</v>
      </c>
      <c r="L1274">
        <v>700</v>
      </c>
      <c r="M1274">
        <v>1500</v>
      </c>
      <c r="N1274" t="s">
        <v>9631</v>
      </c>
      <c r="O1274" t="s">
        <v>9632</v>
      </c>
      <c r="R1274" t="s">
        <v>594</v>
      </c>
      <c r="S1274" t="s">
        <v>9626</v>
      </c>
      <c r="T1274">
        <v>16</v>
      </c>
      <c r="U1274" t="s">
        <v>101</v>
      </c>
      <c r="V1274" t="s">
        <v>883</v>
      </c>
      <c r="X1274">
        <v>26</v>
      </c>
      <c r="Z1274" t="s">
        <v>175</v>
      </c>
      <c r="AA1274" t="s">
        <v>182</v>
      </c>
      <c r="AB1274">
        <v>2021</v>
      </c>
      <c r="AC1274" t="s">
        <v>188</v>
      </c>
      <c r="AD1274" t="s">
        <v>197</v>
      </c>
      <c r="AE1274" t="s">
        <v>215</v>
      </c>
      <c r="AF1274" t="s">
        <v>9628</v>
      </c>
      <c r="AG1274" t="s">
        <v>341</v>
      </c>
      <c r="AP1274" t="s">
        <v>9627</v>
      </c>
      <c r="AV1274" t="s">
        <v>523</v>
      </c>
      <c r="AW1274" t="s">
        <v>400</v>
      </c>
      <c r="AX1274" t="s">
        <v>402</v>
      </c>
      <c r="AZ1274" t="s">
        <v>426</v>
      </c>
      <c r="BA1274">
        <v>110</v>
      </c>
      <c r="BB1274" t="s">
        <v>430</v>
      </c>
      <c r="BC1274" t="s">
        <v>437</v>
      </c>
      <c r="BD1274" t="s">
        <v>3230</v>
      </c>
      <c r="BE1274">
        <v>2</v>
      </c>
      <c r="BF1274" t="s">
        <v>445</v>
      </c>
      <c r="BG1274" t="s">
        <v>448</v>
      </c>
      <c r="BH1274" t="s">
        <v>215</v>
      </c>
      <c r="BL1274">
        <v>21</v>
      </c>
      <c r="BP1274" t="s">
        <v>866</v>
      </c>
      <c r="CE1274" t="s">
        <v>749</v>
      </c>
      <c r="CG1274">
        <v>1</v>
      </c>
    </row>
    <row r="1275">
      <c r="A1275">
        <v>1272</v>
      </c>
      <c r="B1275" t="s">
        <v>9634</v>
      </c>
      <c r="C1275" t="s">
        <v>9635</v>
      </c>
      <c r="D1275">
        <v>21114</v>
      </c>
      <c r="E1275">
        <v>22381</v>
      </c>
      <c r="F1275">
        <v>20</v>
      </c>
      <c r="H1275" t="s">
        <v>66</v>
      </c>
      <c r="J1275">
        <v>15900</v>
      </c>
      <c r="K1275">
        <v>220</v>
      </c>
      <c r="L1275">
        <v>700</v>
      </c>
      <c r="M1275">
        <v>1500</v>
      </c>
      <c r="N1275" t="s">
        <v>9631</v>
      </c>
      <c r="O1275" t="s">
        <v>9632</v>
      </c>
      <c r="R1275" t="s">
        <v>594</v>
      </c>
      <c r="S1275" t="s">
        <v>9633</v>
      </c>
      <c r="T1275">
        <v>18</v>
      </c>
      <c r="U1275" t="s">
        <v>101</v>
      </c>
      <c r="V1275" t="s">
        <v>883</v>
      </c>
      <c r="X1275">
        <v>26</v>
      </c>
      <c r="Z1275" t="s">
        <v>175</v>
      </c>
      <c r="AA1275" t="s">
        <v>182</v>
      </c>
      <c r="AB1275">
        <v>2021</v>
      </c>
      <c r="AC1275" t="s">
        <v>188</v>
      </c>
      <c r="AD1275" t="s">
        <v>197</v>
      </c>
      <c r="AE1275" t="s">
        <v>215</v>
      </c>
      <c r="AF1275" t="s">
        <v>9628</v>
      </c>
      <c r="AG1275" t="s">
        <v>341</v>
      </c>
      <c r="AP1275" t="s">
        <v>9627</v>
      </c>
      <c r="AV1275" t="s">
        <v>523</v>
      </c>
      <c r="AW1275" t="s">
        <v>400</v>
      </c>
      <c r="AX1275" t="s">
        <v>402</v>
      </c>
      <c r="AZ1275" t="s">
        <v>426</v>
      </c>
      <c r="BA1275">
        <v>110</v>
      </c>
      <c r="BB1275" t="s">
        <v>430</v>
      </c>
      <c r="BC1275" t="s">
        <v>437</v>
      </c>
      <c r="BD1275" t="s">
        <v>3230</v>
      </c>
      <c r="BE1275">
        <v>2</v>
      </c>
      <c r="BF1275" t="s">
        <v>445</v>
      </c>
      <c r="BG1275" t="s">
        <v>448</v>
      </c>
      <c r="BH1275" t="s">
        <v>215</v>
      </c>
      <c r="BL1275">
        <v>21</v>
      </c>
      <c r="BP1275" t="s">
        <v>866</v>
      </c>
      <c r="CE1275" t="s">
        <v>749</v>
      </c>
      <c r="CG1275">
        <v>1</v>
      </c>
    </row>
    <row r="1276">
      <c r="A1276">
        <v>1273</v>
      </c>
      <c r="B1276" t="s">
        <v>9639</v>
      </c>
      <c r="C1276" t="s">
        <v>9640</v>
      </c>
      <c r="D1276">
        <v>27891</v>
      </c>
      <c r="E1276">
        <v>29565</v>
      </c>
      <c r="F1276">
        <v>20</v>
      </c>
      <c r="H1276" t="s">
        <v>66</v>
      </c>
      <c r="J1276">
        <v>19000</v>
      </c>
      <c r="K1276">
        <v>220</v>
      </c>
      <c r="L1276">
        <v>700</v>
      </c>
      <c r="M1276">
        <v>1500</v>
      </c>
      <c r="N1276" t="s">
        <v>9641</v>
      </c>
      <c r="O1276" t="s">
        <v>9642</v>
      </c>
      <c r="R1276" t="s">
        <v>594</v>
      </c>
      <c r="S1276" t="s">
        <v>9636</v>
      </c>
      <c r="T1276">
        <v>18</v>
      </c>
      <c r="U1276" t="s">
        <v>101</v>
      </c>
      <c r="V1276" t="s">
        <v>2171</v>
      </c>
      <c r="W1276" t="s">
        <v>4347</v>
      </c>
      <c r="X1276">
        <v>27.5</v>
      </c>
      <c r="Z1276" t="s">
        <v>171</v>
      </c>
      <c r="AA1276" t="s">
        <v>182</v>
      </c>
      <c r="AB1276">
        <v>2021</v>
      </c>
      <c r="AC1276" t="s">
        <v>188</v>
      </c>
      <c r="AD1276" t="s">
        <v>197</v>
      </c>
      <c r="AE1276" t="s">
        <v>215</v>
      </c>
      <c r="AF1276" t="s">
        <v>9638</v>
      </c>
      <c r="AH1276" t="s">
        <v>873</v>
      </c>
      <c r="AI1276" t="s">
        <v>876</v>
      </c>
      <c r="AK1276" t="s">
        <v>673</v>
      </c>
      <c r="AN1276" t="s">
        <v>874</v>
      </c>
      <c r="AO1276" t="s">
        <v>3764</v>
      </c>
      <c r="AS1276" t="s">
        <v>2338</v>
      </c>
      <c r="AV1276" t="s">
        <v>523</v>
      </c>
      <c r="AW1276" t="s">
        <v>400</v>
      </c>
      <c r="AX1276" t="s">
        <v>402</v>
      </c>
      <c r="AZ1276" t="s">
        <v>423</v>
      </c>
      <c r="BA1276">
        <v>130</v>
      </c>
      <c r="BB1276" t="s">
        <v>430</v>
      </c>
      <c r="BC1276" t="s">
        <v>439</v>
      </c>
      <c r="BD1276" t="s">
        <v>3230</v>
      </c>
      <c r="BE1276">
        <v>2</v>
      </c>
      <c r="BF1276" t="s">
        <v>445</v>
      </c>
      <c r="BG1276" t="s">
        <v>448</v>
      </c>
      <c r="BH1276" t="s">
        <v>215</v>
      </c>
      <c r="BJ1276" t="s">
        <v>3761</v>
      </c>
      <c r="BK1276" t="s">
        <v>3761</v>
      </c>
      <c r="BL1276">
        <v>21</v>
      </c>
      <c r="BN1276" t="s">
        <v>2327</v>
      </c>
      <c r="BO1276" t="s">
        <v>903</v>
      </c>
      <c r="BP1276" t="s">
        <v>9637</v>
      </c>
      <c r="BS1276" t="s">
        <v>2329</v>
      </c>
      <c r="BT1276" t="s">
        <v>1511</v>
      </c>
      <c r="BV1276" t="s">
        <v>9194</v>
      </c>
      <c r="BZ1276" t="s">
        <v>602</v>
      </c>
      <c r="CA1276" t="s">
        <v>1193</v>
      </c>
      <c r="CB1276" t="s">
        <v>870</v>
      </c>
      <c r="CC1276" t="s">
        <v>3763</v>
      </c>
      <c r="CD1276" t="s">
        <v>872</v>
      </c>
      <c r="CF1276">
        <v>17.3</v>
      </c>
      <c r="CG1276">
        <v>1</v>
      </c>
    </row>
    <row r="1277">
      <c r="A1277">
        <v>1274</v>
      </c>
      <c r="B1277" t="s">
        <v>9647</v>
      </c>
      <c r="C1277" t="s">
        <v>9648</v>
      </c>
      <c r="D1277">
        <v>25340</v>
      </c>
      <c r="E1277">
        <v>26861</v>
      </c>
      <c r="F1277">
        <v>20</v>
      </c>
      <c r="H1277" t="s">
        <v>64</v>
      </c>
      <c r="J1277">
        <v>12500</v>
      </c>
      <c r="K1277">
        <v>200</v>
      </c>
      <c r="L1277">
        <v>600</v>
      </c>
      <c r="M1277">
        <v>1400</v>
      </c>
      <c r="N1277" t="s">
        <v>9649</v>
      </c>
      <c r="O1277" t="s">
        <v>9625</v>
      </c>
      <c r="R1277" t="s">
        <v>594</v>
      </c>
      <c r="S1277" t="s">
        <v>9643</v>
      </c>
      <c r="T1277">
        <v>13</v>
      </c>
      <c r="U1277" t="s">
        <v>101</v>
      </c>
      <c r="V1277" t="s">
        <v>158</v>
      </c>
      <c r="W1277" t="s">
        <v>9644</v>
      </c>
      <c r="X1277">
        <v>20</v>
      </c>
      <c r="Z1277" t="s">
        <v>175</v>
      </c>
      <c r="AA1277" t="s">
        <v>182</v>
      </c>
      <c r="AB1277">
        <v>2021</v>
      </c>
      <c r="AC1277" t="s">
        <v>188</v>
      </c>
      <c r="AD1277" t="s">
        <v>193</v>
      </c>
      <c r="AE1277" t="s">
        <v>226</v>
      </c>
      <c r="AF1277" t="s">
        <v>9646</v>
      </c>
      <c r="AP1277" t="s">
        <v>9645</v>
      </c>
      <c r="AV1277" t="s">
        <v>523</v>
      </c>
      <c r="AW1277" t="s">
        <v>400</v>
      </c>
      <c r="AX1277" t="s">
        <v>402</v>
      </c>
      <c r="AZ1277" t="s">
        <v>424</v>
      </c>
      <c r="BA1277">
        <v>90</v>
      </c>
      <c r="BB1277" t="s">
        <v>431</v>
      </c>
      <c r="BC1277" t="s">
        <v>436</v>
      </c>
      <c r="BE1277">
        <v>2</v>
      </c>
      <c r="BF1277" t="s">
        <v>445</v>
      </c>
      <c r="BG1277" t="s">
        <v>448</v>
      </c>
      <c r="BH1277" t="s">
        <v>215</v>
      </c>
      <c r="CG1277">
        <v>1</v>
      </c>
    </row>
    <row r="1278">
      <c r="A1278">
        <v>1275</v>
      </c>
      <c r="B1278" t="s">
        <v>9652</v>
      </c>
      <c r="C1278" t="s">
        <v>9653</v>
      </c>
      <c r="D1278">
        <v>21114</v>
      </c>
      <c r="E1278">
        <v>22381</v>
      </c>
      <c r="F1278">
        <v>20</v>
      </c>
      <c r="H1278" t="s">
        <v>66</v>
      </c>
      <c r="J1278">
        <v>15900</v>
      </c>
      <c r="K1278">
        <v>220</v>
      </c>
      <c r="L1278">
        <v>700</v>
      </c>
      <c r="M1278">
        <v>1500</v>
      </c>
      <c r="N1278" t="s">
        <v>9631</v>
      </c>
      <c r="O1278" t="s">
        <v>9654</v>
      </c>
      <c r="R1278" t="s">
        <v>594</v>
      </c>
      <c r="S1278" t="s">
        <v>9650</v>
      </c>
      <c r="T1278">
        <v>20</v>
      </c>
      <c r="U1278" t="s">
        <v>101</v>
      </c>
      <c r="V1278" t="s">
        <v>883</v>
      </c>
      <c r="X1278">
        <v>26</v>
      </c>
      <c r="Z1278" t="s">
        <v>175</v>
      </c>
      <c r="AA1278" t="s">
        <v>182</v>
      </c>
      <c r="AB1278">
        <v>2021</v>
      </c>
      <c r="AC1278" t="s">
        <v>188</v>
      </c>
      <c r="AD1278" t="s">
        <v>197</v>
      </c>
      <c r="AE1278" t="s">
        <v>215</v>
      </c>
      <c r="AF1278" t="s">
        <v>9628</v>
      </c>
      <c r="AP1278" t="s">
        <v>9651</v>
      </c>
      <c r="AV1278" t="s">
        <v>523</v>
      </c>
      <c r="AW1278" t="s">
        <v>400</v>
      </c>
      <c r="AX1278" t="s">
        <v>402</v>
      </c>
      <c r="AZ1278" t="s">
        <v>426</v>
      </c>
      <c r="BA1278">
        <v>110</v>
      </c>
      <c r="BB1278" t="s">
        <v>430</v>
      </c>
      <c r="BC1278" t="s">
        <v>437</v>
      </c>
      <c r="BD1278" t="s">
        <v>3230</v>
      </c>
      <c r="BE1278">
        <v>2</v>
      </c>
      <c r="BF1278" t="s">
        <v>445</v>
      </c>
      <c r="BG1278" t="s">
        <v>448</v>
      </c>
      <c r="BH1278" t="s">
        <v>215</v>
      </c>
      <c r="BL1278">
        <v>21</v>
      </c>
      <c r="BP1278" t="s">
        <v>866</v>
      </c>
      <c r="CG1278">
        <v>1</v>
      </c>
    </row>
    <row r="1279">
      <c r="A1279">
        <v>1276</v>
      </c>
      <c r="B1279" t="s">
        <v>9657</v>
      </c>
      <c r="C1279" t="s">
        <v>9658</v>
      </c>
      <c r="D1279">
        <v>27891</v>
      </c>
      <c r="E1279">
        <v>29565</v>
      </c>
      <c r="F1279">
        <v>20</v>
      </c>
      <c r="H1279" t="s">
        <v>66</v>
      </c>
      <c r="J1279">
        <v>19000</v>
      </c>
      <c r="K1279">
        <v>220</v>
      </c>
      <c r="L1279">
        <v>700</v>
      </c>
      <c r="M1279">
        <v>1500</v>
      </c>
      <c r="N1279" t="s">
        <v>9641</v>
      </c>
      <c r="O1279" t="s">
        <v>9642</v>
      </c>
      <c r="R1279" t="s">
        <v>594</v>
      </c>
      <c r="S1279" t="s">
        <v>9655</v>
      </c>
      <c r="T1279">
        <v>20</v>
      </c>
      <c r="U1279" t="s">
        <v>101</v>
      </c>
      <c r="V1279" t="s">
        <v>2171</v>
      </c>
      <c r="W1279" t="s">
        <v>4347</v>
      </c>
      <c r="X1279">
        <v>27.5</v>
      </c>
      <c r="Z1279" t="s">
        <v>171</v>
      </c>
      <c r="AA1279" t="s">
        <v>182</v>
      </c>
      <c r="AB1279">
        <v>2021</v>
      </c>
      <c r="AC1279" t="s">
        <v>188</v>
      </c>
      <c r="AD1279" t="s">
        <v>197</v>
      </c>
      <c r="AE1279" t="s">
        <v>215</v>
      </c>
      <c r="AF1279" t="s">
        <v>9638</v>
      </c>
      <c r="AH1279" t="s">
        <v>873</v>
      </c>
      <c r="AI1279" t="s">
        <v>876</v>
      </c>
      <c r="AK1279" t="s">
        <v>673</v>
      </c>
      <c r="AN1279" t="s">
        <v>874</v>
      </c>
      <c r="AO1279" t="s">
        <v>3764</v>
      </c>
      <c r="AS1279" t="s">
        <v>2338</v>
      </c>
      <c r="AV1279" t="s">
        <v>523</v>
      </c>
      <c r="AW1279" t="s">
        <v>400</v>
      </c>
      <c r="AX1279" t="s">
        <v>402</v>
      </c>
      <c r="AZ1279" t="s">
        <v>423</v>
      </c>
      <c r="BA1279">
        <v>130</v>
      </c>
      <c r="BB1279" t="s">
        <v>430</v>
      </c>
      <c r="BC1279" t="s">
        <v>439</v>
      </c>
      <c r="BD1279" t="s">
        <v>3230</v>
      </c>
      <c r="BE1279">
        <v>2</v>
      </c>
      <c r="BF1279" t="s">
        <v>445</v>
      </c>
      <c r="BG1279" t="s">
        <v>448</v>
      </c>
      <c r="BH1279" t="s">
        <v>215</v>
      </c>
      <c r="BJ1279" t="s">
        <v>3761</v>
      </c>
      <c r="BK1279" t="s">
        <v>3761</v>
      </c>
      <c r="BL1279">
        <v>21</v>
      </c>
      <c r="BN1279" t="s">
        <v>2327</v>
      </c>
      <c r="BO1279" t="s">
        <v>903</v>
      </c>
      <c r="BP1279" t="s">
        <v>9637</v>
      </c>
      <c r="BS1279" t="s">
        <v>2329</v>
      </c>
      <c r="BT1279" t="s">
        <v>1511</v>
      </c>
      <c r="BV1279" t="s">
        <v>9656</v>
      </c>
      <c r="BZ1279" t="s">
        <v>602</v>
      </c>
      <c r="CA1279" t="s">
        <v>1193</v>
      </c>
      <c r="CB1279" t="s">
        <v>870</v>
      </c>
      <c r="CC1279" t="s">
        <v>3763</v>
      </c>
      <c r="CD1279" t="s">
        <v>872</v>
      </c>
      <c r="CF1279">
        <v>17.3</v>
      </c>
      <c r="CG1279">
        <v>1</v>
      </c>
    </row>
    <row r="1280">
      <c r="A1280">
        <v>1277</v>
      </c>
      <c r="B1280" t="s">
        <v>9662</v>
      </c>
      <c r="C1280" t="s">
        <v>9663</v>
      </c>
      <c r="D1280">
        <v>43029</v>
      </c>
      <c r="E1280">
        <v>45611</v>
      </c>
      <c r="F1280">
        <v>20</v>
      </c>
      <c r="H1280" t="s">
        <v>71</v>
      </c>
      <c r="J1280">
        <v>16000</v>
      </c>
      <c r="K1280">
        <v>220</v>
      </c>
      <c r="L1280">
        <v>700</v>
      </c>
      <c r="M1280">
        <v>1500</v>
      </c>
      <c r="N1280" t="s">
        <v>9664</v>
      </c>
      <c r="O1280" t="s">
        <v>9665</v>
      </c>
      <c r="R1280" t="s">
        <v>594</v>
      </c>
      <c r="S1280" t="s">
        <v>9659</v>
      </c>
      <c r="T1280">
        <v>20</v>
      </c>
      <c r="U1280" t="s">
        <v>101</v>
      </c>
      <c r="V1280" t="s">
        <v>648</v>
      </c>
      <c r="X1280">
        <v>27.5</v>
      </c>
      <c r="Z1280" t="s">
        <v>170</v>
      </c>
      <c r="AA1280" t="s">
        <v>182</v>
      </c>
      <c r="AB1280">
        <v>2021</v>
      </c>
      <c r="AC1280" t="s">
        <v>188</v>
      </c>
      <c r="AD1280" t="s">
        <v>202</v>
      </c>
      <c r="AE1280" t="s">
        <v>215</v>
      </c>
      <c r="AF1280" t="s">
        <v>9661</v>
      </c>
      <c r="AP1280" t="s">
        <v>9660</v>
      </c>
      <c r="AV1280" t="s">
        <v>523</v>
      </c>
      <c r="AW1280" t="s">
        <v>400</v>
      </c>
      <c r="AX1280" t="s">
        <v>402</v>
      </c>
      <c r="AZ1280" t="s">
        <v>425</v>
      </c>
      <c r="BA1280">
        <v>130</v>
      </c>
      <c r="BB1280" t="s">
        <v>430</v>
      </c>
      <c r="BC1280" t="s">
        <v>439</v>
      </c>
      <c r="BD1280" t="s">
        <v>6389</v>
      </c>
      <c r="BE1280">
        <v>2</v>
      </c>
      <c r="BF1280" t="s">
        <v>445</v>
      </c>
      <c r="BG1280" t="s">
        <v>448</v>
      </c>
      <c r="BH1280" t="s">
        <v>215</v>
      </c>
      <c r="BP1280" t="s">
        <v>661</v>
      </c>
      <c r="CG1280">
        <v>1</v>
      </c>
    </row>
    <row r="1281">
      <c r="A1281">
        <v>1278</v>
      </c>
      <c r="B1281" t="s">
        <v>9668</v>
      </c>
      <c r="C1281" t="s">
        <v>9669</v>
      </c>
      <c r="D1281">
        <v>35390</v>
      </c>
      <c r="E1281">
        <v>37514</v>
      </c>
      <c r="F1281">
        <v>20</v>
      </c>
      <c r="H1281" t="s">
        <v>66</v>
      </c>
      <c r="J1281">
        <v>16000</v>
      </c>
      <c r="K1281">
        <v>220</v>
      </c>
      <c r="L1281">
        <v>700</v>
      </c>
      <c r="M1281">
        <v>1500</v>
      </c>
      <c r="N1281" t="s">
        <v>9670</v>
      </c>
      <c r="O1281" t="s">
        <v>9625</v>
      </c>
      <c r="R1281" t="s">
        <v>594</v>
      </c>
      <c r="S1281" t="s">
        <v>9666</v>
      </c>
      <c r="T1281">
        <v>16</v>
      </c>
      <c r="V1281" t="s">
        <v>640</v>
      </c>
      <c r="X1281">
        <v>27.5</v>
      </c>
      <c r="Z1281" t="s">
        <v>170</v>
      </c>
      <c r="AA1281" t="s">
        <v>182</v>
      </c>
      <c r="AB1281">
        <v>2021</v>
      </c>
      <c r="AC1281" t="s">
        <v>188</v>
      </c>
      <c r="AD1281" t="s">
        <v>197</v>
      </c>
      <c r="AE1281" t="s">
        <v>533</v>
      </c>
      <c r="AF1281" t="s">
        <v>9667</v>
      </c>
      <c r="AV1281" t="s">
        <v>523</v>
      </c>
      <c r="AW1281" t="s">
        <v>400</v>
      </c>
      <c r="AX1281" t="s">
        <v>402</v>
      </c>
      <c r="AZ1281" t="s">
        <v>425</v>
      </c>
      <c r="BA1281">
        <v>130</v>
      </c>
      <c r="BB1281" t="s">
        <v>430</v>
      </c>
      <c r="BC1281" t="s">
        <v>439</v>
      </c>
      <c r="BD1281" t="s">
        <v>6389</v>
      </c>
      <c r="BE1281">
        <v>2</v>
      </c>
      <c r="BF1281" t="s">
        <v>445</v>
      </c>
      <c r="BG1281" t="s">
        <v>448</v>
      </c>
      <c r="BH1281" t="s">
        <v>215</v>
      </c>
      <c r="BL1281">
        <v>24</v>
      </c>
      <c r="BP1281" t="s">
        <v>661</v>
      </c>
      <c r="CG1281">
        <v>1</v>
      </c>
    </row>
    <row r="1282">
      <c r="A1282">
        <v>1279</v>
      </c>
      <c r="B1282" t="s">
        <v>9673</v>
      </c>
      <c r="C1282" t="s">
        <v>9674</v>
      </c>
      <c r="D1282">
        <v>41049</v>
      </c>
      <c r="E1282">
        <v>43512</v>
      </c>
      <c r="F1282">
        <v>20</v>
      </c>
      <c r="H1282" t="s">
        <v>71</v>
      </c>
      <c r="J1282">
        <v>15400</v>
      </c>
      <c r="K1282">
        <v>220</v>
      </c>
      <c r="L1282">
        <v>700</v>
      </c>
      <c r="M1282">
        <v>1500</v>
      </c>
      <c r="N1282" t="s">
        <v>9664</v>
      </c>
      <c r="O1282" t="s">
        <v>9665</v>
      </c>
      <c r="R1282" t="s">
        <v>594</v>
      </c>
      <c r="S1282" t="s">
        <v>9671</v>
      </c>
      <c r="T1282">
        <v>18</v>
      </c>
      <c r="U1282" t="s">
        <v>101</v>
      </c>
      <c r="V1282" t="s">
        <v>648</v>
      </c>
      <c r="X1282">
        <v>26</v>
      </c>
      <c r="Z1282" t="s">
        <v>170</v>
      </c>
      <c r="AA1282" t="s">
        <v>182</v>
      </c>
      <c r="AB1282">
        <v>2021</v>
      </c>
      <c r="AC1282" t="s">
        <v>188</v>
      </c>
      <c r="AD1282" t="s">
        <v>202</v>
      </c>
      <c r="AE1282" t="s">
        <v>215</v>
      </c>
      <c r="AF1282" t="s">
        <v>9672</v>
      </c>
      <c r="AV1282" t="s">
        <v>523</v>
      </c>
      <c r="AW1282" t="s">
        <v>400</v>
      </c>
      <c r="AX1282" t="s">
        <v>402</v>
      </c>
      <c r="AZ1282" t="s">
        <v>425</v>
      </c>
      <c r="BA1282">
        <v>130</v>
      </c>
      <c r="BB1282" t="s">
        <v>430</v>
      </c>
      <c r="BC1282" t="s">
        <v>439</v>
      </c>
      <c r="BD1282" t="s">
        <v>6389</v>
      </c>
      <c r="BE1282">
        <v>2</v>
      </c>
      <c r="BF1282" t="s">
        <v>445</v>
      </c>
      <c r="BG1282" t="s">
        <v>448</v>
      </c>
      <c r="BH1282" t="s">
        <v>215</v>
      </c>
      <c r="BP1282" t="s">
        <v>661</v>
      </c>
      <c r="CG1282">
        <v>1</v>
      </c>
    </row>
    <row r="1283">
      <c r="A1283">
        <v>1280</v>
      </c>
      <c r="B1283" t="s">
        <v>9678</v>
      </c>
      <c r="C1283" t="s">
        <v>9679</v>
      </c>
      <c r="D1283">
        <v>15390</v>
      </c>
      <c r="E1283">
        <v>16314</v>
      </c>
      <c r="F1283">
        <v>20</v>
      </c>
      <c r="H1283" t="s">
        <v>71</v>
      </c>
      <c r="J1283">
        <v>16000</v>
      </c>
      <c r="K1283">
        <v>220</v>
      </c>
      <c r="L1283">
        <v>700</v>
      </c>
      <c r="M1283">
        <v>1500</v>
      </c>
      <c r="N1283" t="s">
        <v>9680</v>
      </c>
      <c r="O1283" t="s">
        <v>9681</v>
      </c>
      <c r="R1283" t="s">
        <v>692</v>
      </c>
      <c r="S1283" t="s">
        <v>9675</v>
      </c>
      <c r="T1283">
        <v>16</v>
      </c>
      <c r="U1283" t="s">
        <v>101</v>
      </c>
      <c r="V1283" t="s">
        <v>158</v>
      </c>
      <c r="X1283">
        <v>24</v>
      </c>
      <c r="Z1283" t="s">
        <v>174</v>
      </c>
      <c r="AA1283" t="s">
        <v>182</v>
      </c>
      <c r="AB1283">
        <v>2021</v>
      </c>
      <c r="AC1283" t="s">
        <v>188</v>
      </c>
      <c r="AD1283" t="s">
        <v>202</v>
      </c>
      <c r="AE1283" t="s">
        <v>226</v>
      </c>
      <c r="AF1283" t="s">
        <v>9676</v>
      </c>
      <c r="AP1283" t="s">
        <v>9677</v>
      </c>
      <c r="AV1283" t="s">
        <v>523</v>
      </c>
      <c r="AW1283" t="s">
        <v>400</v>
      </c>
      <c r="AX1283" t="s">
        <v>402</v>
      </c>
      <c r="AZ1283" t="s">
        <v>426</v>
      </c>
      <c r="BA1283">
        <v>90</v>
      </c>
      <c r="BB1283" t="s">
        <v>431</v>
      </c>
      <c r="BC1283" t="s">
        <v>436</v>
      </c>
      <c r="BE1283">
        <v>2</v>
      </c>
      <c r="BF1283" t="s">
        <v>445</v>
      </c>
      <c r="BG1283" t="s">
        <v>448</v>
      </c>
      <c r="BH1283" t="s">
        <v>215</v>
      </c>
      <c r="CG1283">
        <v>1</v>
      </c>
    </row>
    <row r="1284">
      <c r="A1284">
        <v>1281</v>
      </c>
      <c r="B1284" t="s">
        <v>9684</v>
      </c>
      <c r="C1284" t="s">
        <v>9685</v>
      </c>
      <c r="D1284">
        <v>25070</v>
      </c>
      <c r="E1284">
        <v>26575</v>
      </c>
      <c r="F1284">
        <v>20</v>
      </c>
      <c r="H1284" t="s">
        <v>71</v>
      </c>
      <c r="J1284">
        <v>15500</v>
      </c>
      <c r="K1284">
        <v>220</v>
      </c>
      <c r="L1284">
        <v>700</v>
      </c>
      <c r="M1284">
        <v>1500</v>
      </c>
      <c r="N1284" t="s">
        <v>9686</v>
      </c>
      <c r="O1284" t="s">
        <v>9687</v>
      </c>
      <c r="R1284" t="s">
        <v>554</v>
      </c>
      <c r="S1284" t="s">
        <v>9682</v>
      </c>
      <c r="T1284">
        <v>14</v>
      </c>
      <c r="U1284" t="s">
        <v>101</v>
      </c>
      <c r="V1284" t="s">
        <v>132</v>
      </c>
      <c r="X1284">
        <v>24</v>
      </c>
      <c r="Z1284" t="s">
        <v>175</v>
      </c>
      <c r="AA1284" t="s">
        <v>182</v>
      </c>
      <c r="AB1284">
        <v>2021</v>
      </c>
      <c r="AC1284" t="s">
        <v>188</v>
      </c>
      <c r="AD1284" t="s">
        <v>202</v>
      </c>
      <c r="AE1284" t="s">
        <v>215</v>
      </c>
      <c r="AF1284" t="s">
        <v>9683</v>
      </c>
      <c r="AG1284" t="s">
        <v>341</v>
      </c>
      <c r="AV1284" t="s">
        <v>523</v>
      </c>
      <c r="AW1284" t="s">
        <v>400</v>
      </c>
      <c r="AX1284" t="s">
        <v>402</v>
      </c>
      <c r="AZ1284" t="s">
        <v>423</v>
      </c>
      <c r="BA1284">
        <v>90</v>
      </c>
      <c r="BB1284" t="s">
        <v>431</v>
      </c>
      <c r="BC1284" t="s">
        <v>436</v>
      </c>
      <c r="BE1284">
        <v>2</v>
      </c>
      <c r="BF1284" t="s">
        <v>445</v>
      </c>
      <c r="BG1284" t="s">
        <v>448</v>
      </c>
      <c r="BH1284" t="s">
        <v>215</v>
      </c>
      <c r="BX1284" t="s">
        <v>471</v>
      </c>
      <c r="CE1284" t="s">
        <v>749</v>
      </c>
      <c r="CG1284">
        <v>1</v>
      </c>
    </row>
    <row r="1285">
      <c r="A1285">
        <v>1282</v>
      </c>
      <c r="B1285" t="s">
        <v>9691</v>
      </c>
      <c r="C1285" t="s">
        <v>9692</v>
      </c>
      <c r="D1285">
        <v>38949</v>
      </c>
      <c r="E1285">
        <v>48572</v>
      </c>
      <c r="F1285">
        <v>20</v>
      </c>
      <c r="H1285" t="s">
        <v>67</v>
      </c>
      <c r="J1285">
        <v>17000</v>
      </c>
      <c r="K1285">
        <v>220</v>
      </c>
      <c r="L1285">
        <v>700</v>
      </c>
      <c r="M1285">
        <v>1500</v>
      </c>
      <c r="N1285" t="s">
        <v>9693</v>
      </c>
      <c r="O1285" t="s">
        <v>9625</v>
      </c>
      <c r="R1285" t="s">
        <v>502</v>
      </c>
      <c r="S1285" t="s">
        <v>9688</v>
      </c>
      <c r="T1285" t="s">
        <v>9689</v>
      </c>
      <c r="V1285" t="s">
        <v>143</v>
      </c>
      <c r="X1285">
        <v>28</v>
      </c>
      <c r="Z1285" t="s">
        <v>175</v>
      </c>
      <c r="AA1285" t="s">
        <v>182</v>
      </c>
      <c r="AB1285">
        <v>2021</v>
      </c>
      <c r="AC1285" t="s">
        <v>188</v>
      </c>
      <c r="AD1285" t="s">
        <v>198</v>
      </c>
      <c r="AE1285" t="s">
        <v>533</v>
      </c>
      <c r="AF1285" t="s">
        <v>9690</v>
      </c>
      <c r="AV1285" t="s">
        <v>394</v>
      </c>
      <c r="AW1285" t="s">
        <v>400</v>
      </c>
      <c r="AX1285" t="s">
        <v>402</v>
      </c>
      <c r="AZ1285" t="s">
        <v>423</v>
      </c>
      <c r="BA1285">
        <v>110</v>
      </c>
      <c r="BB1285" t="s">
        <v>430</v>
      </c>
      <c r="BC1285" t="s">
        <v>439</v>
      </c>
      <c r="BD1285" t="s">
        <v>3230</v>
      </c>
      <c r="BE1285">
        <v>2</v>
      </c>
      <c r="BF1285" t="s">
        <v>445</v>
      </c>
      <c r="BG1285" t="s">
        <v>448</v>
      </c>
      <c r="BH1285" t="s">
        <v>215</v>
      </c>
      <c r="BL1285">
        <v>5</v>
      </c>
      <c r="BX1285" t="s">
        <v>471</v>
      </c>
      <c r="CG1285">
        <v>1</v>
      </c>
    </row>
    <row r="1286">
      <c r="A1286">
        <v>1283</v>
      </c>
      <c r="B1286" t="s">
        <v>9697</v>
      </c>
      <c r="C1286" t="s">
        <v>9698</v>
      </c>
      <c r="D1286">
        <v>29500</v>
      </c>
      <c r="E1286">
        <v>31270</v>
      </c>
      <c r="F1286">
        <v>20</v>
      </c>
      <c r="H1286" t="s">
        <v>71</v>
      </c>
      <c r="J1286">
        <v>15000</v>
      </c>
      <c r="K1286">
        <v>220</v>
      </c>
      <c r="L1286">
        <v>700</v>
      </c>
      <c r="M1286">
        <v>1500</v>
      </c>
      <c r="N1286" t="s">
        <v>9699</v>
      </c>
      <c r="O1286" t="s">
        <v>9700</v>
      </c>
      <c r="R1286" t="s">
        <v>502</v>
      </c>
      <c r="S1286" t="s">
        <v>9695</v>
      </c>
      <c r="T1286">
        <v>14</v>
      </c>
      <c r="V1286" t="s">
        <v>143</v>
      </c>
      <c r="X1286">
        <v>24</v>
      </c>
      <c r="Z1286" t="s">
        <v>9694</v>
      </c>
      <c r="AA1286" t="s">
        <v>182</v>
      </c>
      <c r="AB1286">
        <v>2019</v>
      </c>
      <c r="AC1286" t="s">
        <v>188</v>
      </c>
      <c r="AD1286" t="s">
        <v>202</v>
      </c>
      <c r="AE1286" t="s">
        <v>533</v>
      </c>
      <c r="AF1286" t="s">
        <v>9696</v>
      </c>
      <c r="AV1286" t="s">
        <v>523</v>
      </c>
      <c r="AW1286" t="s">
        <v>400</v>
      </c>
      <c r="AX1286" t="s">
        <v>402</v>
      </c>
      <c r="AZ1286" t="s">
        <v>423</v>
      </c>
      <c r="BA1286">
        <v>90</v>
      </c>
      <c r="BB1286" t="s">
        <v>431</v>
      </c>
      <c r="BC1286" t="s">
        <v>436</v>
      </c>
      <c r="BE1286">
        <v>2</v>
      </c>
      <c r="BF1286" t="s">
        <v>445</v>
      </c>
      <c r="BG1286" t="s">
        <v>448</v>
      </c>
      <c r="BH1286" t="s">
        <v>215</v>
      </c>
      <c r="BL1286">
        <v>3</v>
      </c>
      <c r="BX1286" t="s">
        <v>471</v>
      </c>
      <c r="CG1286">
        <v>1</v>
      </c>
    </row>
    <row r="1287">
      <c r="A1287">
        <v>1284</v>
      </c>
      <c r="B1287" t="s">
        <v>9701</v>
      </c>
      <c r="C1287" t="s">
        <v>9702</v>
      </c>
      <c r="D1287">
        <v>45822</v>
      </c>
      <c r="E1287">
        <v>48572</v>
      </c>
      <c r="F1287">
        <v>20</v>
      </c>
      <c r="H1287" t="s">
        <v>67</v>
      </c>
      <c r="J1287">
        <v>17000</v>
      </c>
      <c r="K1287">
        <v>220</v>
      </c>
      <c r="L1287">
        <v>700</v>
      </c>
      <c r="M1287">
        <v>1500</v>
      </c>
      <c r="N1287" t="s">
        <v>9693</v>
      </c>
      <c r="O1287" t="s">
        <v>9703</v>
      </c>
      <c r="R1287" t="s">
        <v>502</v>
      </c>
      <c r="S1287" t="s">
        <v>9688</v>
      </c>
      <c r="T1287">
        <v>15.5</v>
      </c>
      <c r="U1287" t="s">
        <v>101</v>
      </c>
      <c r="V1287" t="s">
        <v>143</v>
      </c>
      <c r="X1287">
        <v>28</v>
      </c>
      <c r="Z1287" t="s">
        <v>175</v>
      </c>
      <c r="AA1287" t="s">
        <v>182</v>
      </c>
      <c r="AB1287">
        <v>2021</v>
      </c>
      <c r="AC1287" t="s">
        <v>188</v>
      </c>
      <c r="AD1287" t="s">
        <v>198</v>
      </c>
      <c r="AE1287" t="s">
        <v>215</v>
      </c>
      <c r="AF1287" t="s">
        <v>9690</v>
      </c>
      <c r="AG1287" t="s">
        <v>341</v>
      </c>
      <c r="AV1287" t="s">
        <v>394</v>
      </c>
      <c r="AW1287" t="s">
        <v>400</v>
      </c>
      <c r="AX1287" t="s">
        <v>402</v>
      </c>
      <c r="AZ1287" t="s">
        <v>423</v>
      </c>
      <c r="BA1287">
        <v>110</v>
      </c>
      <c r="BB1287" t="s">
        <v>430</v>
      </c>
      <c r="BC1287" t="s">
        <v>439</v>
      </c>
      <c r="BD1287" t="s">
        <v>3230</v>
      </c>
      <c r="BE1287">
        <v>2</v>
      </c>
      <c r="BF1287" t="s">
        <v>445</v>
      </c>
      <c r="BG1287" t="s">
        <v>448</v>
      </c>
      <c r="BH1287" t="s">
        <v>215</v>
      </c>
      <c r="BL1287">
        <v>5</v>
      </c>
      <c r="BQ1287" t="s">
        <v>215</v>
      </c>
      <c r="BX1287" t="s">
        <v>471</v>
      </c>
      <c r="CE1287" t="s">
        <v>749</v>
      </c>
      <c r="CG1287">
        <v>1</v>
      </c>
    </row>
    <row r="1288">
      <c r="A1288">
        <v>1285</v>
      </c>
      <c r="B1288" t="s">
        <v>9708</v>
      </c>
      <c r="C1288" t="s">
        <v>9709</v>
      </c>
      <c r="D1288">
        <v>25372</v>
      </c>
      <c r="E1288">
        <v>26895</v>
      </c>
      <c r="F1288">
        <v>20</v>
      </c>
      <c r="H1288" t="s">
        <v>66</v>
      </c>
      <c r="J1288">
        <v>17000</v>
      </c>
      <c r="K1288">
        <v>220</v>
      </c>
      <c r="L1288">
        <v>700</v>
      </c>
      <c r="M1288">
        <v>1500</v>
      </c>
      <c r="N1288" t="s">
        <v>9710</v>
      </c>
      <c r="O1288" t="s">
        <v>9271</v>
      </c>
      <c r="R1288" t="s">
        <v>4151</v>
      </c>
      <c r="S1288" t="s">
        <v>9704</v>
      </c>
      <c r="T1288">
        <v>14.5</v>
      </c>
      <c r="U1288" t="s">
        <v>101</v>
      </c>
      <c r="V1288" t="s">
        <v>9705</v>
      </c>
      <c r="X1288">
        <v>26</v>
      </c>
      <c r="Z1288" t="s">
        <v>175</v>
      </c>
      <c r="AA1288" t="s">
        <v>182</v>
      </c>
      <c r="AB1288">
        <v>2021</v>
      </c>
      <c r="AC1288" t="s">
        <v>188</v>
      </c>
      <c r="AD1288" t="s">
        <v>197</v>
      </c>
      <c r="AE1288" t="s">
        <v>215</v>
      </c>
      <c r="AF1288" t="s">
        <v>9706</v>
      </c>
      <c r="AG1288" t="s">
        <v>341</v>
      </c>
      <c r="AP1288" t="s">
        <v>9707</v>
      </c>
      <c r="AV1288" t="s">
        <v>523</v>
      </c>
      <c r="AW1288" t="s">
        <v>400</v>
      </c>
      <c r="AX1288" t="s">
        <v>402</v>
      </c>
      <c r="BA1288">
        <v>110</v>
      </c>
      <c r="BB1288" t="s">
        <v>430</v>
      </c>
      <c r="BC1288" t="s">
        <v>437</v>
      </c>
      <c r="BD1288" t="s">
        <v>3230</v>
      </c>
      <c r="BE1288">
        <v>2</v>
      </c>
      <c r="BF1288" t="s">
        <v>445</v>
      </c>
      <c r="BG1288" t="s">
        <v>448</v>
      </c>
      <c r="BH1288" t="s">
        <v>215</v>
      </c>
      <c r="BL1288">
        <v>21</v>
      </c>
      <c r="CE1288" t="s">
        <v>749</v>
      </c>
      <c r="CF1288">
        <v>17</v>
      </c>
      <c r="CG1288">
        <v>1</v>
      </c>
    </row>
    <row r="1289">
      <c r="A1289">
        <v>1286</v>
      </c>
      <c r="B1289" t="s">
        <v>9715</v>
      </c>
      <c r="C1289" t="s">
        <v>9716</v>
      </c>
      <c r="D1289">
        <v>23391</v>
      </c>
      <c r="E1289">
        <v>24795</v>
      </c>
      <c r="F1289">
        <v>20</v>
      </c>
      <c r="H1289" t="s">
        <v>66</v>
      </c>
      <c r="J1289">
        <v>15900</v>
      </c>
      <c r="K1289">
        <v>220</v>
      </c>
      <c r="L1289">
        <v>700</v>
      </c>
      <c r="M1289">
        <v>1500</v>
      </c>
      <c r="N1289" t="s">
        <v>9717</v>
      </c>
      <c r="O1289" t="s">
        <v>9718</v>
      </c>
      <c r="R1289" t="s">
        <v>594</v>
      </c>
      <c r="S1289" t="s">
        <v>9711</v>
      </c>
      <c r="T1289">
        <v>16</v>
      </c>
      <c r="U1289" t="s">
        <v>101</v>
      </c>
      <c r="V1289" t="s">
        <v>525</v>
      </c>
      <c r="X1289">
        <v>26</v>
      </c>
      <c r="Y1289" t="s">
        <v>9712</v>
      </c>
      <c r="Z1289" t="s">
        <v>171</v>
      </c>
      <c r="AA1289" t="s">
        <v>182</v>
      </c>
      <c r="AB1289">
        <v>2021</v>
      </c>
      <c r="AC1289" t="s">
        <v>188</v>
      </c>
      <c r="AD1289" t="s">
        <v>197</v>
      </c>
      <c r="AE1289" t="s">
        <v>215</v>
      </c>
      <c r="AF1289" t="s">
        <v>9713</v>
      </c>
      <c r="AH1289" t="s">
        <v>873</v>
      </c>
      <c r="AI1289" t="s">
        <v>876</v>
      </c>
      <c r="AK1289" t="s">
        <v>2339</v>
      </c>
      <c r="AL1289" t="s">
        <v>878</v>
      </c>
      <c r="AM1289" t="s">
        <v>4870</v>
      </c>
      <c r="AN1289" t="s">
        <v>874</v>
      </c>
      <c r="AO1289" t="s">
        <v>3764</v>
      </c>
      <c r="AP1289" t="s">
        <v>9714</v>
      </c>
      <c r="AV1289" t="s">
        <v>523</v>
      </c>
      <c r="AW1289" t="s">
        <v>400</v>
      </c>
      <c r="AX1289" t="s">
        <v>402</v>
      </c>
      <c r="AY1289" t="s">
        <v>415</v>
      </c>
      <c r="AZ1289" t="s">
        <v>426</v>
      </c>
      <c r="BA1289">
        <v>110</v>
      </c>
      <c r="BB1289" t="s">
        <v>430</v>
      </c>
      <c r="BC1289" t="s">
        <v>437</v>
      </c>
      <c r="BD1289" t="s">
        <v>3230</v>
      </c>
      <c r="BE1289">
        <v>2</v>
      </c>
      <c r="BF1289" t="s">
        <v>445</v>
      </c>
      <c r="BG1289" t="s">
        <v>448</v>
      </c>
      <c r="BH1289" t="s">
        <v>215</v>
      </c>
      <c r="BJ1289" t="s">
        <v>3761</v>
      </c>
      <c r="BK1289" t="s">
        <v>3761</v>
      </c>
      <c r="BN1289" t="s">
        <v>2327</v>
      </c>
      <c r="BO1289" t="s">
        <v>903</v>
      </c>
      <c r="BP1289" t="s">
        <v>866</v>
      </c>
      <c r="BQ1289" t="s">
        <v>619</v>
      </c>
      <c r="BS1289" t="s">
        <v>2329</v>
      </c>
      <c r="BV1289" t="s">
        <v>9194</v>
      </c>
      <c r="BW1289" t="s">
        <v>3833</v>
      </c>
      <c r="BX1289" t="s">
        <v>3128</v>
      </c>
      <c r="BZ1289" t="s">
        <v>602</v>
      </c>
      <c r="CB1289" t="s">
        <v>870</v>
      </c>
      <c r="CC1289" t="s">
        <v>3763</v>
      </c>
      <c r="CD1289" t="s">
        <v>2335</v>
      </c>
      <c r="CE1289" t="s">
        <v>981</v>
      </c>
      <c r="CF1289">
        <v>15.9</v>
      </c>
      <c r="CG1289">
        <v>1</v>
      </c>
    </row>
    <row r="1290">
      <c r="A1290">
        <v>1287</v>
      </c>
      <c r="B1290" t="s">
        <v>9722</v>
      </c>
      <c r="C1290" t="s">
        <v>9723</v>
      </c>
      <c r="D1290">
        <v>20648</v>
      </c>
      <c r="E1290">
        <v>25749</v>
      </c>
      <c r="F1290">
        <v>20</v>
      </c>
      <c r="H1290" t="s">
        <v>66</v>
      </c>
      <c r="J1290">
        <v>15900</v>
      </c>
      <c r="K1290">
        <v>220</v>
      </c>
      <c r="L1290">
        <v>600</v>
      </c>
      <c r="M1290">
        <v>1500</v>
      </c>
      <c r="N1290" t="s">
        <v>9724</v>
      </c>
      <c r="O1290" t="s">
        <v>9725</v>
      </c>
      <c r="R1290" t="s">
        <v>594</v>
      </c>
      <c r="S1290" t="s">
        <v>9719</v>
      </c>
      <c r="T1290">
        <v>12</v>
      </c>
      <c r="U1290" t="s">
        <v>101</v>
      </c>
      <c r="V1290" t="s">
        <v>3859</v>
      </c>
      <c r="X1290">
        <v>24</v>
      </c>
      <c r="Z1290" t="s">
        <v>175</v>
      </c>
      <c r="AA1290" t="s">
        <v>182</v>
      </c>
      <c r="AB1290">
        <v>2021</v>
      </c>
      <c r="AC1290" t="s">
        <v>189</v>
      </c>
      <c r="AD1290" t="s">
        <v>197</v>
      </c>
      <c r="AE1290" t="s">
        <v>215</v>
      </c>
      <c r="AF1290" t="s">
        <v>9720</v>
      </c>
      <c r="AP1290" t="s">
        <v>9721</v>
      </c>
      <c r="AV1290" t="s">
        <v>1529</v>
      </c>
      <c r="AW1290" t="s">
        <v>400</v>
      </c>
      <c r="AX1290" t="s">
        <v>402</v>
      </c>
      <c r="AZ1290" t="s">
        <v>426</v>
      </c>
      <c r="BA1290">
        <v>70</v>
      </c>
      <c r="BB1290" t="s">
        <v>430</v>
      </c>
      <c r="BC1290" t="s">
        <v>439</v>
      </c>
      <c r="BD1290" t="s">
        <v>8780</v>
      </c>
      <c r="BE1290">
        <v>2</v>
      </c>
      <c r="BF1290" t="s">
        <v>445</v>
      </c>
      <c r="BG1290" t="s">
        <v>448</v>
      </c>
      <c r="BH1290" t="s">
        <v>215</v>
      </c>
      <c r="BP1290" t="s">
        <v>866</v>
      </c>
      <c r="CE1290">
        <v>6</v>
      </c>
      <c r="CF1290">
        <v>15.9</v>
      </c>
      <c r="CG1290">
        <v>1</v>
      </c>
    </row>
    <row r="1291">
      <c r="A1291">
        <v>1288</v>
      </c>
      <c r="B1291" t="s">
        <v>9730</v>
      </c>
      <c r="C1291" t="s">
        <v>9731</v>
      </c>
      <c r="D1291">
        <v>26037</v>
      </c>
      <c r="E1291">
        <v>27600</v>
      </c>
      <c r="F1291">
        <v>20</v>
      </c>
      <c r="H1291" t="s">
        <v>66</v>
      </c>
      <c r="J1291">
        <v>15900</v>
      </c>
      <c r="K1291">
        <v>220</v>
      </c>
      <c r="L1291">
        <v>600</v>
      </c>
      <c r="M1291">
        <v>1500</v>
      </c>
      <c r="N1291" t="s">
        <v>9732</v>
      </c>
      <c r="O1291" t="s">
        <v>9733</v>
      </c>
      <c r="R1291" t="s">
        <v>594</v>
      </c>
      <c r="S1291" t="s">
        <v>9726</v>
      </c>
      <c r="T1291">
        <v>12</v>
      </c>
      <c r="U1291" t="s">
        <v>101</v>
      </c>
      <c r="V1291" t="s">
        <v>9727</v>
      </c>
      <c r="X1291">
        <v>24</v>
      </c>
      <c r="Z1291" t="s">
        <v>171</v>
      </c>
      <c r="AA1291" t="s">
        <v>182</v>
      </c>
      <c r="AB1291">
        <v>2021</v>
      </c>
      <c r="AC1291" t="s">
        <v>189</v>
      </c>
      <c r="AD1291" t="s">
        <v>197</v>
      </c>
      <c r="AE1291" t="s">
        <v>215</v>
      </c>
      <c r="AF1291" t="s">
        <v>9728</v>
      </c>
      <c r="AP1291" t="s">
        <v>9729</v>
      </c>
      <c r="AV1291" t="s">
        <v>1529</v>
      </c>
      <c r="AW1291" t="s">
        <v>400</v>
      </c>
      <c r="AX1291" t="s">
        <v>402</v>
      </c>
      <c r="AZ1291" t="s">
        <v>426</v>
      </c>
      <c r="BA1291">
        <v>70</v>
      </c>
      <c r="BB1291" t="s">
        <v>430</v>
      </c>
      <c r="BC1291" t="s">
        <v>439</v>
      </c>
      <c r="BD1291" t="s">
        <v>8780</v>
      </c>
      <c r="BE1291">
        <v>2</v>
      </c>
      <c r="BF1291" t="s">
        <v>445</v>
      </c>
      <c r="BG1291" t="s">
        <v>448</v>
      </c>
      <c r="BH1291" t="s">
        <v>215</v>
      </c>
      <c r="BP1291" t="s">
        <v>866</v>
      </c>
      <c r="CF1291">
        <v>15.9</v>
      </c>
      <c r="CG1291">
        <v>1</v>
      </c>
    </row>
    <row r="1292">
      <c r="A1292">
        <v>1289</v>
      </c>
      <c r="B1292" t="s">
        <v>9738</v>
      </c>
      <c r="C1292" t="s">
        <v>9739</v>
      </c>
      <c r="D1292">
        <v>31500</v>
      </c>
      <c r="E1292">
        <v>33390</v>
      </c>
      <c r="F1292">
        <v>20</v>
      </c>
      <c r="H1292" t="s">
        <v>66</v>
      </c>
      <c r="J1292">
        <v>17000</v>
      </c>
      <c r="K1292">
        <v>220</v>
      </c>
      <c r="L1292">
        <v>800</v>
      </c>
      <c r="M1292">
        <v>1500</v>
      </c>
      <c r="N1292" t="s">
        <v>9740</v>
      </c>
      <c r="O1292" t="s">
        <v>9741</v>
      </c>
      <c r="R1292" t="s">
        <v>692</v>
      </c>
      <c r="S1292" t="s">
        <v>9734</v>
      </c>
      <c r="T1292">
        <v>21</v>
      </c>
      <c r="V1292" t="s">
        <v>159</v>
      </c>
      <c r="W1292" t="s">
        <v>9737</v>
      </c>
      <c r="X1292">
        <v>29</v>
      </c>
      <c r="Z1292" t="s">
        <v>171</v>
      </c>
      <c r="AA1292" t="s">
        <v>182</v>
      </c>
      <c r="AB1292">
        <v>2021</v>
      </c>
      <c r="AC1292" t="s">
        <v>188</v>
      </c>
      <c r="AD1292" t="s">
        <v>197</v>
      </c>
      <c r="AE1292" t="s">
        <v>226</v>
      </c>
      <c r="AF1292" t="s">
        <v>9735</v>
      </c>
      <c r="AV1292" t="s">
        <v>523</v>
      </c>
      <c r="AW1292" t="s">
        <v>400</v>
      </c>
      <c r="AX1292" t="s">
        <v>402</v>
      </c>
      <c r="AZ1292" t="s">
        <v>423</v>
      </c>
      <c r="BA1292">
        <v>110</v>
      </c>
      <c r="BB1292" t="s">
        <v>430</v>
      </c>
      <c r="BC1292" t="s">
        <v>439</v>
      </c>
      <c r="BD1292" t="s">
        <v>6389</v>
      </c>
      <c r="BE1292">
        <v>2</v>
      </c>
      <c r="BF1292" t="s">
        <v>445</v>
      </c>
      <c r="BG1292" t="s">
        <v>448</v>
      </c>
      <c r="BH1292" t="s">
        <v>215</v>
      </c>
      <c r="BL1292">
        <v>9</v>
      </c>
      <c r="BP1292" t="s">
        <v>9736</v>
      </c>
      <c r="CF1292">
        <v>17</v>
      </c>
      <c r="CG1292">
        <v>1</v>
      </c>
    </row>
    <row r="1293">
      <c r="A1293">
        <v>1290</v>
      </c>
      <c r="B1293" t="s">
        <v>9745</v>
      </c>
      <c r="C1293" t="s">
        <v>9746</v>
      </c>
      <c r="D1293">
        <v>25690</v>
      </c>
      <c r="E1293">
        <v>27232</v>
      </c>
      <c r="F1293">
        <v>20</v>
      </c>
      <c r="H1293" t="s">
        <v>63</v>
      </c>
      <c r="J1293">
        <v>14300</v>
      </c>
      <c r="K1293">
        <v>220</v>
      </c>
      <c r="L1293">
        <v>600</v>
      </c>
      <c r="M1293">
        <v>1400</v>
      </c>
      <c r="N1293" t="s">
        <v>9747</v>
      </c>
      <c r="O1293" t="s">
        <v>9748</v>
      </c>
      <c r="R1293" t="s">
        <v>692</v>
      </c>
      <c r="S1293" t="s">
        <v>9742</v>
      </c>
      <c r="T1293">
        <v>13</v>
      </c>
      <c r="U1293" t="s">
        <v>101</v>
      </c>
      <c r="V1293" t="s">
        <v>112</v>
      </c>
      <c r="X1293">
        <v>24</v>
      </c>
      <c r="Z1293" t="s">
        <v>171</v>
      </c>
      <c r="AA1293" t="s">
        <v>182</v>
      </c>
      <c r="AB1293">
        <v>2021</v>
      </c>
      <c r="AC1293" t="s">
        <v>188</v>
      </c>
      <c r="AD1293" t="s">
        <v>195</v>
      </c>
      <c r="AE1293" t="s">
        <v>215</v>
      </c>
      <c r="AF1293" t="s">
        <v>9744</v>
      </c>
      <c r="AP1293" t="s">
        <v>9743</v>
      </c>
      <c r="AV1293" t="s">
        <v>523</v>
      </c>
      <c r="AW1293" t="s">
        <v>400</v>
      </c>
      <c r="AX1293" t="s">
        <v>402</v>
      </c>
      <c r="AZ1293" t="s">
        <v>423</v>
      </c>
      <c r="BA1293">
        <v>90</v>
      </c>
      <c r="BB1293" t="s">
        <v>430</v>
      </c>
      <c r="BC1293" t="s">
        <v>439</v>
      </c>
      <c r="BD1293" t="s">
        <v>8780</v>
      </c>
      <c r="BE1293">
        <v>2</v>
      </c>
      <c r="BF1293" t="s">
        <v>445</v>
      </c>
      <c r="BG1293" t="s">
        <v>448</v>
      </c>
      <c r="BH1293" t="s">
        <v>215</v>
      </c>
      <c r="BP1293" t="s">
        <v>1209</v>
      </c>
      <c r="BX1293" t="s">
        <v>487</v>
      </c>
      <c r="CF1293">
        <v>14.3</v>
      </c>
      <c r="CG1293">
        <v>1</v>
      </c>
    </row>
    <row r="1294">
      <c r="A1294">
        <v>1291</v>
      </c>
      <c r="B1294" t="s">
        <v>9752</v>
      </c>
      <c r="C1294" t="s">
        <v>9753</v>
      </c>
      <c r="D1294">
        <v>82000</v>
      </c>
      <c r="E1294">
        <v>86920</v>
      </c>
      <c r="F1294">
        <v>20</v>
      </c>
      <c r="H1294" t="s">
        <v>67</v>
      </c>
      <c r="J1294">
        <v>10000</v>
      </c>
      <c r="K1294">
        <v>220</v>
      </c>
      <c r="L1294">
        <v>700</v>
      </c>
      <c r="M1294">
        <v>1500</v>
      </c>
      <c r="N1294" t="s">
        <v>9754</v>
      </c>
      <c r="O1294" t="s">
        <v>9755</v>
      </c>
      <c r="R1294" t="s">
        <v>4480</v>
      </c>
      <c r="S1294" t="s">
        <v>9749</v>
      </c>
      <c r="T1294">
        <v>21</v>
      </c>
      <c r="U1294" t="s">
        <v>101</v>
      </c>
      <c r="V1294" t="s">
        <v>158</v>
      </c>
      <c r="W1294" t="s">
        <v>9750</v>
      </c>
      <c r="X1294">
        <v>28</v>
      </c>
      <c r="Z1294" t="s">
        <v>170</v>
      </c>
      <c r="AA1294" t="s">
        <v>182</v>
      </c>
      <c r="AB1294">
        <v>2021</v>
      </c>
      <c r="AC1294" t="s">
        <v>188</v>
      </c>
      <c r="AD1294" t="s">
        <v>198</v>
      </c>
      <c r="AE1294" t="s">
        <v>215</v>
      </c>
      <c r="AF1294" t="s">
        <v>9751</v>
      </c>
      <c r="AV1294" t="s">
        <v>523</v>
      </c>
      <c r="AW1294" t="s">
        <v>400</v>
      </c>
      <c r="AX1294" t="s">
        <v>402</v>
      </c>
      <c r="AZ1294" t="s">
        <v>423</v>
      </c>
      <c r="BA1294">
        <v>130</v>
      </c>
      <c r="BB1294" t="s">
        <v>431</v>
      </c>
      <c r="BC1294" t="s">
        <v>436</v>
      </c>
      <c r="BE1294">
        <v>2</v>
      </c>
      <c r="BF1294" t="s">
        <v>445</v>
      </c>
      <c r="BG1294" t="s">
        <v>448</v>
      </c>
      <c r="BH1294" t="s">
        <v>215</v>
      </c>
      <c r="CF1294">
        <v>10</v>
      </c>
      <c r="CG1294">
        <v>1</v>
      </c>
    </row>
    <row r="1295">
      <c r="A1295">
        <v>1292</v>
      </c>
      <c r="B1295" t="s">
        <v>9760</v>
      </c>
      <c r="C1295" t="s">
        <v>9761</v>
      </c>
      <c r="D1295">
        <v>44100</v>
      </c>
      <c r="E1295">
        <v>46746</v>
      </c>
      <c r="F1295">
        <v>20</v>
      </c>
      <c r="H1295" t="s">
        <v>66</v>
      </c>
      <c r="J1295">
        <v>11900</v>
      </c>
      <c r="K1295">
        <v>220</v>
      </c>
      <c r="L1295">
        <v>700</v>
      </c>
      <c r="M1295">
        <v>1500</v>
      </c>
      <c r="N1295" t="s">
        <v>9762</v>
      </c>
      <c r="O1295" t="s">
        <v>9763</v>
      </c>
      <c r="R1295" t="s">
        <v>7651</v>
      </c>
      <c r="S1295" t="s">
        <v>9756</v>
      </c>
      <c r="T1295">
        <v>24</v>
      </c>
      <c r="U1295" t="s">
        <v>101</v>
      </c>
      <c r="V1295" t="s">
        <v>143</v>
      </c>
      <c r="W1295" t="s">
        <v>9757</v>
      </c>
      <c r="X1295">
        <v>24</v>
      </c>
      <c r="Z1295" t="s">
        <v>170</v>
      </c>
      <c r="AA1295" t="s">
        <v>182</v>
      </c>
      <c r="AB1295">
        <v>2021</v>
      </c>
      <c r="AC1295" t="s">
        <v>189</v>
      </c>
      <c r="AD1295" t="s">
        <v>197</v>
      </c>
      <c r="AE1295" t="s">
        <v>215</v>
      </c>
      <c r="AF1295" t="s">
        <v>9759</v>
      </c>
      <c r="AV1295" t="s">
        <v>3159</v>
      </c>
      <c r="AW1295" t="s">
        <v>400</v>
      </c>
      <c r="AX1295" t="s">
        <v>402</v>
      </c>
      <c r="AZ1295" t="s">
        <v>423</v>
      </c>
      <c r="BA1295">
        <v>70</v>
      </c>
      <c r="BB1295" t="s">
        <v>430</v>
      </c>
      <c r="BC1295" t="s">
        <v>439</v>
      </c>
      <c r="BD1295" t="s">
        <v>3230</v>
      </c>
      <c r="BE1295">
        <v>2</v>
      </c>
      <c r="BF1295" t="s">
        <v>445</v>
      </c>
      <c r="BG1295" t="s">
        <v>448</v>
      </c>
      <c r="BH1295" t="s">
        <v>215</v>
      </c>
      <c r="BP1295" t="s">
        <v>9758</v>
      </c>
      <c r="CF1295">
        <v>11.9</v>
      </c>
      <c r="CG1295">
        <v>1</v>
      </c>
    </row>
    <row r="1296">
      <c r="A1296">
        <v>1293</v>
      </c>
      <c r="B1296" t="s">
        <v>9766</v>
      </c>
      <c r="C1296" t="s">
        <v>9767</v>
      </c>
      <c r="D1296">
        <v>44100</v>
      </c>
      <c r="E1296">
        <v>46746</v>
      </c>
      <c r="F1296">
        <v>20</v>
      </c>
      <c r="H1296" t="s">
        <v>66</v>
      </c>
      <c r="J1296">
        <v>11900</v>
      </c>
      <c r="K1296">
        <v>220</v>
      </c>
      <c r="L1296">
        <v>700</v>
      </c>
      <c r="M1296">
        <v>1500</v>
      </c>
      <c r="N1296" t="s">
        <v>9768</v>
      </c>
      <c r="O1296" t="s">
        <v>9769</v>
      </c>
      <c r="R1296" t="s">
        <v>7651</v>
      </c>
      <c r="S1296" t="s">
        <v>9756</v>
      </c>
      <c r="T1296">
        <v>24</v>
      </c>
      <c r="U1296" t="s">
        <v>101</v>
      </c>
      <c r="V1296" t="s">
        <v>5239</v>
      </c>
      <c r="W1296" t="s">
        <v>9764</v>
      </c>
      <c r="X1296">
        <v>24</v>
      </c>
      <c r="Z1296" t="s">
        <v>170</v>
      </c>
      <c r="AA1296" t="s">
        <v>182</v>
      </c>
      <c r="AB1296">
        <v>2021</v>
      </c>
      <c r="AC1296" t="s">
        <v>189</v>
      </c>
      <c r="AD1296" t="s">
        <v>197</v>
      </c>
      <c r="AE1296" t="s">
        <v>215</v>
      </c>
      <c r="AF1296" t="s">
        <v>9759</v>
      </c>
      <c r="AH1296" t="s">
        <v>7671</v>
      </c>
      <c r="AI1296" t="s">
        <v>7678</v>
      </c>
      <c r="AJ1296">
        <v>2</v>
      </c>
      <c r="AK1296" t="s">
        <v>7675</v>
      </c>
      <c r="AL1296" t="s">
        <v>7679</v>
      </c>
      <c r="AN1296" t="s">
        <v>7680</v>
      </c>
      <c r="AO1296" t="s">
        <v>7673</v>
      </c>
      <c r="AP1296" t="s">
        <v>7676</v>
      </c>
      <c r="AV1296" t="s">
        <v>3159</v>
      </c>
      <c r="AW1296" t="s">
        <v>400</v>
      </c>
      <c r="AX1296" t="s">
        <v>402</v>
      </c>
      <c r="AZ1296" t="s">
        <v>423</v>
      </c>
      <c r="BA1296">
        <v>70</v>
      </c>
      <c r="BB1296" t="s">
        <v>430</v>
      </c>
      <c r="BC1296" t="s">
        <v>439</v>
      </c>
      <c r="BD1296" t="s">
        <v>3230</v>
      </c>
      <c r="BE1296">
        <v>2</v>
      </c>
      <c r="BF1296" t="s">
        <v>445</v>
      </c>
      <c r="BG1296" t="s">
        <v>448</v>
      </c>
      <c r="BH1296" t="s">
        <v>215</v>
      </c>
      <c r="BJ1296" t="s">
        <v>7662</v>
      </c>
      <c r="BK1296" t="s">
        <v>7662</v>
      </c>
      <c r="BO1296" t="s">
        <v>7663</v>
      </c>
      <c r="BP1296" t="s">
        <v>9758</v>
      </c>
      <c r="BQ1296" t="s">
        <v>7665</v>
      </c>
      <c r="BS1296" t="s">
        <v>7666</v>
      </c>
      <c r="BT1296" t="s">
        <v>7667</v>
      </c>
      <c r="BV1296" t="s">
        <v>9765</v>
      </c>
      <c r="CB1296" t="s">
        <v>7670</v>
      </c>
      <c r="CC1296" t="s">
        <v>7671</v>
      </c>
      <c r="CD1296" t="s">
        <v>7672</v>
      </c>
      <c r="CF1296">
        <v>11.9</v>
      </c>
      <c r="CG1296">
        <v>1</v>
      </c>
    </row>
    <row r="1297">
      <c r="A1297">
        <v>1294</v>
      </c>
      <c r="B1297" t="s">
        <v>9775</v>
      </c>
      <c r="C1297" t="s">
        <v>9776</v>
      </c>
      <c r="D1297">
        <v>65600</v>
      </c>
      <c r="E1297">
        <v>69536</v>
      </c>
      <c r="F1297">
        <v>20</v>
      </c>
      <c r="H1297" t="s">
        <v>66</v>
      </c>
      <c r="J1297">
        <v>14400</v>
      </c>
      <c r="K1297">
        <v>220</v>
      </c>
      <c r="L1297">
        <v>800</v>
      </c>
      <c r="M1297">
        <v>1500</v>
      </c>
      <c r="N1297" t="s">
        <v>9777</v>
      </c>
      <c r="O1297" t="s">
        <v>9778</v>
      </c>
      <c r="R1297" t="s">
        <v>7651</v>
      </c>
      <c r="S1297" t="s">
        <v>9770</v>
      </c>
      <c r="T1297">
        <v>17</v>
      </c>
      <c r="U1297" t="s">
        <v>101</v>
      </c>
      <c r="V1297" t="s">
        <v>9771</v>
      </c>
      <c r="W1297" t="s">
        <v>9772</v>
      </c>
      <c r="X1297">
        <v>29</v>
      </c>
      <c r="Z1297" t="s">
        <v>170</v>
      </c>
      <c r="AA1297" t="s">
        <v>182</v>
      </c>
      <c r="AB1297">
        <v>2021</v>
      </c>
      <c r="AC1297" t="s">
        <v>188</v>
      </c>
      <c r="AD1297" t="s">
        <v>197</v>
      </c>
      <c r="AE1297" t="s">
        <v>215</v>
      </c>
      <c r="AF1297" t="s">
        <v>9774</v>
      </c>
      <c r="AV1297" t="s">
        <v>523</v>
      </c>
      <c r="AW1297" t="s">
        <v>400</v>
      </c>
      <c r="AX1297" t="s">
        <v>402</v>
      </c>
      <c r="AZ1297" t="s">
        <v>423</v>
      </c>
      <c r="BA1297">
        <v>128</v>
      </c>
      <c r="BB1297" t="s">
        <v>430</v>
      </c>
      <c r="BC1297" t="s">
        <v>439</v>
      </c>
      <c r="BD1297" t="s">
        <v>6389</v>
      </c>
      <c r="BE1297">
        <v>2</v>
      </c>
      <c r="BF1297" t="s">
        <v>445</v>
      </c>
      <c r="BG1297" t="s">
        <v>448</v>
      </c>
      <c r="BH1297" t="s">
        <v>215</v>
      </c>
      <c r="BP1297" t="s">
        <v>9773</v>
      </c>
      <c r="CF1297">
        <v>14.4</v>
      </c>
      <c r="CG1297">
        <v>1</v>
      </c>
    </row>
    <row r="1298">
      <c r="A1298">
        <v>1295</v>
      </c>
      <c r="B1298" t="s">
        <v>9779</v>
      </c>
      <c r="C1298" t="s">
        <v>9780</v>
      </c>
      <c r="D1298">
        <v>82000</v>
      </c>
      <c r="E1298">
        <v>86920</v>
      </c>
      <c r="F1298">
        <v>20</v>
      </c>
      <c r="H1298" t="s">
        <v>67</v>
      </c>
      <c r="J1298">
        <v>10000</v>
      </c>
      <c r="K1298">
        <v>220</v>
      </c>
      <c r="L1298">
        <v>700</v>
      </c>
      <c r="M1298">
        <v>1500</v>
      </c>
      <c r="N1298" t="s">
        <v>9754</v>
      </c>
      <c r="O1298" t="s">
        <v>9755</v>
      </c>
      <c r="R1298" t="s">
        <v>4480</v>
      </c>
      <c r="S1298" t="s">
        <v>9749</v>
      </c>
      <c r="T1298">
        <v>15</v>
      </c>
      <c r="U1298" t="s">
        <v>101</v>
      </c>
      <c r="V1298" t="s">
        <v>158</v>
      </c>
      <c r="W1298" t="s">
        <v>9750</v>
      </c>
      <c r="X1298">
        <v>28</v>
      </c>
      <c r="Z1298" t="s">
        <v>170</v>
      </c>
      <c r="AA1298" t="s">
        <v>182</v>
      </c>
      <c r="AB1298">
        <v>2021</v>
      </c>
      <c r="AC1298" t="s">
        <v>188</v>
      </c>
      <c r="AD1298" t="s">
        <v>198</v>
      </c>
      <c r="AE1298" t="s">
        <v>215</v>
      </c>
      <c r="AF1298" t="s">
        <v>9751</v>
      </c>
      <c r="AV1298" t="s">
        <v>523</v>
      </c>
      <c r="AW1298" t="s">
        <v>400</v>
      </c>
      <c r="AX1298" t="s">
        <v>402</v>
      </c>
      <c r="AZ1298" t="s">
        <v>423</v>
      </c>
      <c r="BA1298">
        <v>130</v>
      </c>
      <c r="BB1298" t="s">
        <v>431</v>
      </c>
      <c r="BC1298" t="s">
        <v>436</v>
      </c>
      <c r="BE1298">
        <v>2</v>
      </c>
      <c r="BF1298" t="s">
        <v>445</v>
      </c>
      <c r="BG1298" t="s">
        <v>448</v>
      </c>
      <c r="BH1298" t="s">
        <v>215</v>
      </c>
      <c r="CF1298">
        <v>10</v>
      </c>
      <c r="CG1298">
        <v>1</v>
      </c>
    </row>
    <row r="1299">
      <c r="A1299">
        <v>1296</v>
      </c>
      <c r="B1299" t="s">
        <v>9794</v>
      </c>
      <c r="C1299" t="s">
        <v>9795</v>
      </c>
      <c r="D1299">
        <v>111500</v>
      </c>
      <c r="E1299">
        <v>118190</v>
      </c>
      <c r="F1299">
        <v>20</v>
      </c>
      <c r="H1299" t="s">
        <v>66</v>
      </c>
      <c r="J1299">
        <v>13600</v>
      </c>
      <c r="K1299">
        <v>220</v>
      </c>
      <c r="L1299">
        <v>800</v>
      </c>
      <c r="M1299">
        <v>1500</v>
      </c>
      <c r="N1299" t="s">
        <v>9796</v>
      </c>
      <c r="O1299" t="s">
        <v>9797</v>
      </c>
      <c r="R1299" t="s">
        <v>7651</v>
      </c>
      <c r="S1299" t="s">
        <v>9781</v>
      </c>
      <c r="T1299">
        <v>19</v>
      </c>
      <c r="U1299" t="s">
        <v>101</v>
      </c>
      <c r="V1299" t="s">
        <v>1366</v>
      </c>
      <c r="W1299" t="s">
        <v>9782</v>
      </c>
      <c r="X1299">
        <v>29</v>
      </c>
      <c r="Z1299" t="s">
        <v>170</v>
      </c>
      <c r="AA1299" t="s">
        <v>182</v>
      </c>
      <c r="AB1299">
        <v>2021</v>
      </c>
      <c r="AC1299" t="s">
        <v>188</v>
      </c>
      <c r="AD1299" t="s">
        <v>197</v>
      </c>
      <c r="AE1299" t="s">
        <v>215</v>
      </c>
      <c r="AF1299" t="s">
        <v>9793</v>
      </c>
      <c r="AH1299" t="s">
        <v>7819</v>
      </c>
      <c r="AI1299" t="s">
        <v>8982</v>
      </c>
      <c r="AJ1299">
        <v>2</v>
      </c>
      <c r="AK1299" t="s">
        <v>9020</v>
      </c>
      <c r="AL1299" t="s">
        <v>9791</v>
      </c>
      <c r="AN1299" t="s">
        <v>8980</v>
      </c>
      <c r="AO1299" t="s">
        <v>9024</v>
      </c>
      <c r="AP1299" t="s">
        <v>9792</v>
      </c>
      <c r="AV1299" t="s">
        <v>523</v>
      </c>
      <c r="AW1299" t="s">
        <v>400</v>
      </c>
      <c r="AX1299" t="s">
        <v>402</v>
      </c>
      <c r="AZ1299" t="s">
        <v>423</v>
      </c>
      <c r="BA1299">
        <v>128</v>
      </c>
      <c r="BB1299" t="s">
        <v>430</v>
      </c>
      <c r="BC1299" t="s">
        <v>434</v>
      </c>
      <c r="BD1299" t="s">
        <v>6389</v>
      </c>
      <c r="BE1299">
        <v>2</v>
      </c>
      <c r="BF1299" t="s">
        <v>445</v>
      </c>
      <c r="BG1299" t="s">
        <v>448</v>
      </c>
      <c r="BH1299" t="s">
        <v>215</v>
      </c>
      <c r="BJ1299" t="s">
        <v>9783</v>
      </c>
      <c r="BK1299" t="s">
        <v>9784</v>
      </c>
      <c r="BO1299" t="s">
        <v>9785</v>
      </c>
      <c r="BP1299" t="s">
        <v>9786</v>
      </c>
      <c r="BQ1299" t="s">
        <v>9787</v>
      </c>
      <c r="BS1299" t="s">
        <v>9788</v>
      </c>
      <c r="BT1299" t="s">
        <v>9789</v>
      </c>
      <c r="BV1299" t="s">
        <v>9790</v>
      </c>
      <c r="CB1299" t="s">
        <v>8976</v>
      </c>
      <c r="CC1299" t="s">
        <v>9019</v>
      </c>
      <c r="CD1299" t="s">
        <v>7672</v>
      </c>
      <c r="CF1299">
        <v>13.6</v>
      </c>
      <c r="CG1299">
        <v>1</v>
      </c>
    </row>
    <row r="1300">
      <c r="A1300">
        <v>1297</v>
      </c>
      <c r="B1300" t="s">
        <v>9798</v>
      </c>
      <c r="C1300" t="s">
        <v>9799</v>
      </c>
      <c r="D1300">
        <v>82000</v>
      </c>
      <c r="E1300">
        <v>86920</v>
      </c>
      <c r="F1300">
        <v>20</v>
      </c>
      <c r="H1300" t="s">
        <v>67</v>
      </c>
      <c r="J1300">
        <v>10000</v>
      </c>
      <c r="K1300">
        <v>220</v>
      </c>
      <c r="L1300">
        <v>700</v>
      </c>
      <c r="M1300">
        <v>1500</v>
      </c>
      <c r="N1300" t="s">
        <v>9754</v>
      </c>
      <c r="O1300" t="s">
        <v>9755</v>
      </c>
      <c r="R1300" t="s">
        <v>4480</v>
      </c>
      <c r="S1300" t="s">
        <v>9749</v>
      </c>
      <c r="T1300">
        <v>19</v>
      </c>
      <c r="U1300" t="s">
        <v>101</v>
      </c>
      <c r="V1300" t="s">
        <v>158</v>
      </c>
      <c r="W1300" t="s">
        <v>9750</v>
      </c>
      <c r="X1300">
        <v>28</v>
      </c>
      <c r="Z1300" t="s">
        <v>170</v>
      </c>
      <c r="AA1300" t="s">
        <v>182</v>
      </c>
      <c r="AB1300">
        <v>2021</v>
      </c>
      <c r="AC1300" t="s">
        <v>188</v>
      </c>
      <c r="AD1300" t="s">
        <v>198</v>
      </c>
      <c r="AE1300" t="s">
        <v>215</v>
      </c>
      <c r="AF1300" t="s">
        <v>9751</v>
      </c>
      <c r="AV1300" t="s">
        <v>523</v>
      </c>
      <c r="AW1300" t="s">
        <v>400</v>
      </c>
      <c r="AX1300" t="s">
        <v>402</v>
      </c>
      <c r="AZ1300" t="s">
        <v>423</v>
      </c>
      <c r="BA1300">
        <v>130</v>
      </c>
      <c r="BB1300" t="s">
        <v>431</v>
      </c>
      <c r="BC1300" t="s">
        <v>436</v>
      </c>
      <c r="BE1300">
        <v>2</v>
      </c>
      <c r="BF1300" t="s">
        <v>445</v>
      </c>
      <c r="BG1300" t="s">
        <v>448</v>
      </c>
      <c r="BH1300" t="s">
        <v>215</v>
      </c>
      <c r="CF1300">
        <v>10</v>
      </c>
      <c r="CG1300">
        <v>1</v>
      </c>
    </row>
    <row r="1301">
      <c r="A1301">
        <v>1298</v>
      </c>
      <c r="B1301" t="s">
        <v>9800</v>
      </c>
      <c r="C1301" t="s">
        <v>9801</v>
      </c>
      <c r="D1301">
        <v>65600</v>
      </c>
      <c r="E1301">
        <v>69536</v>
      </c>
      <c r="F1301">
        <v>20</v>
      </c>
      <c r="H1301" t="s">
        <v>66</v>
      </c>
      <c r="J1301">
        <v>14400</v>
      </c>
      <c r="K1301">
        <v>220</v>
      </c>
      <c r="L1301">
        <v>800</v>
      </c>
      <c r="M1301">
        <v>1500</v>
      </c>
      <c r="N1301" t="s">
        <v>9777</v>
      </c>
      <c r="O1301" t="s">
        <v>9778</v>
      </c>
      <c r="R1301" t="s">
        <v>7651</v>
      </c>
      <c r="S1301" t="s">
        <v>9770</v>
      </c>
      <c r="T1301">
        <v>21</v>
      </c>
      <c r="U1301" t="s">
        <v>101</v>
      </c>
      <c r="V1301" t="s">
        <v>9771</v>
      </c>
      <c r="W1301" t="s">
        <v>9772</v>
      </c>
      <c r="X1301">
        <v>29</v>
      </c>
      <c r="Z1301" t="s">
        <v>170</v>
      </c>
      <c r="AA1301" t="s">
        <v>182</v>
      </c>
      <c r="AB1301">
        <v>2021</v>
      </c>
      <c r="AC1301" t="s">
        <v>188</v>
      </c>
      <c r="AD1301" t="s">
        <v>197</v>
      </c>
      <c r="AE1301" t="s">
        <v>215</v>
      </c>
      <c r="AF1301" t="s">
        <v>9774</v>
      </c>
      <c r="AV1301" t="s">
        <v>523</v>
      </c>
      <c r="AW1301" t="s">
        <v>400</v>
      </c>
      <c r="AX1301" t="s">
        <v>402</v>
      </c>
      <c r="AZ1301" t="s">
        <v>423</v>
      </c>
      <c r="BA1301">
        <v>128</v>
      </c>
      <c r="BB1301" t="s">
        <v>430</v>
      </c>
      <c r="BC1301" t="s">
        <v>439</v>
      </c>
      <c r="BD1301" t="s">
        <v>6389</v>
      </c>
      <c r="BE1301">
        <v>2</v>
      </c>
      <c r="BF1301" t="s">
        <v>445</v>
      </c>
      <c r="BG1301" t="s">
        <v>448</v>
      </c>
      <c r="BH1301" t="s">
        <v>215</v>
      </c>
      <c r="BP1301" t="s">
        <v>9773</v>
      </c>
      <c r="CF1301">
        <v>14.4</v>
      </c>
      <c r="CG1301">
        <v>1</v>
      </c>
    </row>
    <row r="1302">
      <c r="A1302">
        <v>1299</v>
      </c>
      <c r="B1302" t="s">
        <v>9802</v>
      </c>
      <c r="C1302" t="s">
        <v>9803</v>
      </c>
      <c r="D1302">
        <v>82000</v>
      </c>
      <c r="E1302">
        <v>86920</v>
      </c>
      <c r="F1302">
        <v>20</v>
      </c>
      <c r="H1302" t="s">
        <v>67</v>
      </c>
      <c r="J1302">
        <v>10000</v>
      </c>
      <c r="K1302">
        <v>220</v>
      </c>
      <c r="L1302">
        <v>700</v>
      </c>
      <c r="M1302">
        <v>1500</v>
      </c>
      <c r="N1302" t="s">
        <v>9754</v>
      </c>
      <c r="O1302" t="s">
        <v>9755</v>
      </c>
      <c r="R1302" t="s">
        <v>4480</v>
      </c>
      <c r="S1302" t="s">
        <v>9749</v>
      </c>
      <c r="T1302">
        <v>17</v>
      </c>
      <c r="U1302" t="s">
        <v>101</v>
      </c>
      <c r="V1302" t="s">
        <v>158</v>
      </c>
      <c r="W1302" t="s">
        <v>9750</v>
      </c>
      <c r="X1302">
        <v>28</v>
      </c>
      <c r="Z1302" t="s">
        <v>170</v>
      </c>
      <c r="AA1302" t="s">
        <v>182</v>
      </c>
      <c r="AB1302">
        <v>2021</v>
      </c>
      <c r="AC1302" t="s">
        <v>188</v>
      </c>
      <c r="AD1302" t="s">
        <v>198</v>
      </c>
      <c r="AE1302" t="s">
        <v>215</v>
      </c>
      <c r="AF1302" t="s">
        <v>9751</v>
      </c>
      <c r="AV1302" t="s">
        <v>523</v>
      </c>
      <c r="AW1302" t="s">
        <v>400</v>
      </c>
      <c r="AX1302" t="s">
        <v>402</v>
      </c>
      <c r="AZ1302" t="s">
        <v>423</v>
      </c>
      <c r="BA1302">
        <v>130</v>
      </c>
      <c r="BB1302" t="s">
        <v>431</v>
      </c>
      <c r="BC1302" t="s">
        <v>436</v>
      </c>
      <c r="BE1302">
        <v>2</v>
      </c>
      <c r="BF1302" t="s">
        <v>445</v>
      </c>
      <c r="BG1302" t="s">
        <v>448</v>
      </c>
      <c r="BH1302" t="s">
        <v>215</v>
      </c>
      <c r="CF1302">
        <v>10</v>
      </c>
      <c r="CG1302">
        <v>1</v>
      </c>
    </row>
    <row r="1303">
      <c r="A1303">
        <v>1300</v>
      </c>
      <c r="B1303" t="s">
        <v>9804</v>
      </c>
      <c r="C1303" t="s">
        <v>9805</v>
      </c>
      <c r="D1303">
        <v>82000</v>
      </c>
      <c r="E1303">
        <v>86920</v>
      </c>
      <c r="F1303">
        <v>20</v>
      </c>
      <c r="H1303" t="s">
        <v>67</v>
      </c>
      <c r="J1303">
        <v>10000</v>
      </c>
      <c r="K1303">
        <v>220</v>
      </c>
      <c r="L1303">
        <v>700</v>
      </c>
      <c r="M1303">
        <v>1500</v>
      </c>
      <c r="N1303" t="s">
        <v>9754</v>
      </c>
      <c r="O1303" t="s">
        <v>9755</v>
      </c>
      <c r="R1303" t="s">
        <v>4480</v>
      </c>
      <c r="S1303" t="s">
        <v>9749</v>
      </c>
      <c r="T1303">
        <v>13</v>
      </c>
      <c r="U1303" t="s">
        <v>101</v>
      </c>
      <c r="V1303" t="s">
        <v>158</v>
      </c>
      <c r="W1303" t="s">
        <v>9750</v>
      </c>
      <c r="X1303">
        <v>28</v>
      </c>
      <c r="Z1303" t="s">
        <v>170</v>
      </c>
      <c r="AB1303">
        <v>2021</v>
      </c>
      <c r="AC1303" t="s">
        <v>188</v>
      </c>
      <c r="AD1303" t="s">
        <v>198</v>
      </c>
      <c r="AE1303" t="s">
        <v>215</v>
      </c>
      <c r="AF1303" t="s">
        <v>9751</v>
      </c>
      <c r="AV1303" t="s">
        <v>523</v>
      </c>
      <c r="AW1303" t="s">
        <v>400</v>
      </c>
      <c r="AX1303" t="s">
        <v>402</v>
      </c>
      <c r="AZ1303" t="s">
        <v>423</v>
      </c>
      <c r="BA1303">
        <v>130</v>
      </c>
      <c r="BB1303" t="s">
        <v>431</v>
      </c>
      <c r="BC1303" t="s">
        <v>436</v>
      </c>
      <c r="BE1303">
        <v>2</v>
      </c>
      <c r="BF1303" t="s">
        <v>445</v>
      </c>
      <c r="BG1303" t="s">
        <v>448</v>
      </c>
      <c r="BH1303" t="s">
        <v>215</v>
      </c>
      <c r="CF1303">
        <v>10</v>
      </c>
      <c r="CG1303">
        <v>1</v>
      </c>
    </row>
    <row r="1304">
      <c r="A1304">
        <v>1301</v>
      </c>
      <c r="B1304" t="s">
        <v>9826</v>
      </c>
      <c r="C1304" t="s">
        <v>9827</v>
      </c>
      <c r="D1304">
        <v>63140</v>
      </c>
      <c r="E1304">
        <v>66929</v>
      </c>
      <c r="F1304">
        <v>20</v>
      </c>
      <c r="H1304" t="s">
        <v>67</v>
      </c>
      <c r="J1304">
        <v>10680</v>
      </c>
      <c r="K1304">
        <v>220</v>
      </c>
      <c r="L1304">
        <v>700</v>
      </c>
      <c r="M1304">
        <v>1500</v>
      </c>
      <c r="N1304" t="s">
        <v>9828</v>
      </c>
      <c r="O1304" t="s">
        <v>9829</v>
      </c>
      <c r="R1304" t="s">
        <v>4480</v>
      </c>
      <c r="S1304" t="s">
        <v>9806</v>
      </c>
      <c r="T1304">
        <v>19</v>
      </c>
      <c r="U1304" t="s">
        <v>101</v>
      </c>
      <c r="V1304" t="s">
        <v>6318</v>
      </c>
      <c r="W1304" t="s">
        <v>9807</v>
      </c>
      <c r="X1304">
        <v>28</v>
      </c>
      <c r="Z1304" t="s">
        <v>170</v>
      </c>
      <c r="AA1304" t="s">
        <v>182</v>
      </c>
      <c r="AB1304">
        <v>2021</v>
      </c>
      <c r="AC1304" t="s">
        <v>188</v>
      </c>
      <c r="AD1304" t="s">
        <v>198</v>
      </c>
      <c r="AE1304" t="s">
        <v>215</v>
      </c>
      <c r="AF1304" t="s">
        <v>9822</v>
      </c>
      <c r="AH1304" t="s">
        <v>9819</v>
      </c>
      <c r="AI1304" t="s">
        <v>9823</v>
      </c>
      <c r="AJ1304">
        <v>2</v>
      </c>
      <c r="AK1304" t="s">
        <v>7232</v>
      </c>
      <c r="AL1304" t="s">
        <v>9824</v>
      </c>
      <c r="AN1304" t="s">
        <v>9825</v>
      </c>
      <c r="AO1304" t="s">
        <v>9820</v>
      </c>
      <c r="AP1304" t="s">
        <v>9821</v>
      </c>
      <c r="AV1304" t="s">
        <v>523</v>
      </c>
      <c r="AW1304" t="s">
        <v>400</v>
      </c>
      <c r="AX1304" t="s">
        <v>402</v>
      </c>
      <c r="AZ1304" t="s">
        <v>423</v>
      </c>
      <c r="BA1304">
        <v>130</v>
      </c>
      <c r="BB1304" t="s">
        <v>431</v>
      </c>
      <c r="BC1304" t="s">
        <v>436</v>
      </c>
      <c r="BE1304">
        <v>2</v>
      </c>
      <c r="BF1304" t="s">
        <v>445</v>
      </c>
      <c r="BG1304" t="s">
        <v>448</v>
      </c>
      <c r="BH1304" t="s">
        <v>215</v>
      </c>
      <c r="BJ1304" t="s">
        <v>9808</v>
      </c>
      <c r="BK1304" t="s">
        <v>9809</v>
      </c>
      <c r="BN1304" t="s">
        <v>9810</v>
      </c>
      <c r="BO1304" t="s">
        <v>9811</v>
      </c>
      <c r="BP1304" t="s">
        <v>6250</v>
      </c>
      <c r="BQ1304" t="s">
        <v>9812</v>
      </c>
      <c r="BS1304" t="s">
        <v>9813</v>
      </c>
      <c r="BT1304" t="s">
        <v>9814</v>
      </c>
      <c r="BU1304" t="s">
        <v>7208</v>
      </c>
      <c r="BV1304" t="s">
        <v>9815</v>
      </c>
      <c r="BW1304" t="s">
        <v>9816</v>
      </c>
      <c r="BZ1304" t="s">
        <v>9817</v>
      </c>
      <c r="CB1304" t="s">
        <v>9818</v>
      </c>
      <c r="CC1304" t="s">
        <v>7516</v>
      </c>
      <c r="CD1304" t="s">
        <v>6562</v>
      </c>
      <c r="CF1304">
        <v>10.68</v>
      </c>
      <c r="CG1304">
        <v>1</v>
      </c>
    </row>
    <row r="1305">
      <c r="A1305">
        <v>1302</v>
      </c>
      <c r="B1305" t="s">
        <v>9834</v>
      </c>
      <c r="C1305" t="s">
        <v>9835</v>
      </c>
      <c r="D1305">
        <v>71750</v>
      </c>
      <c r="E1305">
        <v>76055</v>
      </c>
      <c r="F1305">
        <v>20</v>
      </c>
      <c r="H1305" t="s">
        <v>67</v>
      </c>
      <c r="J1305">
        <v>9940</v>
      </c>
      <c r="K1305">
        <v>220</v>
      </c>
      <c r="L1305">
        <v>700</v>
      </c>
      <c r="M1305">
        <v>1500</v>
      </c>
      <c r="N1305" t="s">
        <v>9836</v>
      </c>
      <c r="O1305" t="s">
        <v>9837</v>
      </c>
      <c r="R1305" t="s">
        <v>4480</v>
      </c>
      <c r="S1305" t="s">
        <v>9830</v>
      </c>
      <c r="T1305">
        <v>17</v>
      </c>
      <c r="U1305" t="s">
        <v>101</v>
      </c>
      <c r="V1305" t="s">
        <v>635</v>
      </c>
      <c r="W1305" t="s">
        <v>9831</v>
      </c>
      <c r="X1305">
        <v>28</v>
      </c>
      <c r="Z1305" t="s">
        <v>170</v>
      </c>
      <c r="AA1305" t="s">
        <v>182</v>
      </c>
      <c r="AB1305">
        <v>2021</v>
      </c>
      <c r="AC1305" t="s">
        <v>188</v>
      </c>
      <c r="AD1305" t="s">
        <v>198</v>
      </c>
      <c r="AE1305" t="s">
        <v>215</v>
      </c>
      <c r="AF1305" t="s">
        <v>9832</v>
      </c>
      <c r="AP1305" t="s">
        <v>9833</v>
      </c>
      <c r="AV1305" t="s">
        <v>523</v>
      </c>
      <c r="AW1305" t="s">
        <v>400</v>
      </c>
      <c r="AX1305" t="s">
        <v>402</v>
      </c>
      <c r="AZ1305" t="s">
        <v>423</v>
      </c>
      <c r="BA1305">
        <v>130</v>
      </c>
      <c r="BB1305" t="s">
        <v>431</v>
      </c>
      <c r="BC1305" t="s">
        <v>436</v>
      </c>
      <c r="BE1305">
        <v>2</v>
      </c>
      <c r="BF1305" t="s">
        <v>445</v>
      </c>
      <c r="BG1305" t="s">
        <v>448</v>
      </c>
      <c r="BH1305" t="s">
        <v>215</v>
      </c>
      <c r="CF1305">
        <v>9.94</v>
      </c>
      <c r="CG1305">
        <v>1</v>
      </c>
    </row>
    <row r="1306">
      <c r="A1306">
        <v>1303</v>
      </c>
      <c r="B1306" t="s">
        <v>9838</v>
      </c>
      <c r="C1306" t="s">
        <v>9839</v>
      </c>
      <c r="D1306">
        <v>63140</v>
      </c>
      <c r="E1306">
        <v>66929</v>
      </c>
      <c r="F1306">
        <v>20</v>
      </c>
      <c r="H1306" t="s">
        <v>67</v>
      </c>
      <c r="J1306">
        <v>10680</v>
      </c>
      <c r="K1306">
        <v>220</v>
      </c>
      <c r="L1306">
        <v>700</v>
      </c>
      <c r="M1306">
        <v>1500</v>
      </c>
      <c r="N1306" t="s">
        <v>9828</v>
      </c>
      <c r="O1306" t="s">
        <v>9829</v>
      </c>
      <c r="R1306" t="s">
        <v>4480</v>
      </c>
      <c r="S1306" t="s">
        <v>9806</v>
      </c>
      <c r="T1306">
        <v>21</v>
      </c>
      <c r="U1306" t="s">
        <v>101</v>
      </c>
      <c r="V1306" t="s">
        <v>6318</v>
      </c>
      <c r="W1306" t="s">
        <v>9807</v>
      </c>
      <c r="X1306">
        <v>28</v>
      </c>
      <c r="Z1306" t="s">
        <v>170</v>
      </c>
      <c r="AA1306" t="s">
        <v>182</v>
      </c>
      <c r="AB1306">
        <v>2021</v>
      </c>
      <c r="AC1306" t="s">
        <v>188</v>
      </c>
      <c r="AD1306" t="s">
        <v>198</v>
      </c>
      <c r="AE1306" t="s">
        <v>215</v>
      </c>
      <c r="AF1306" t="s">
        <v>9822</v>
      </c>
      <c r="AH1306" t="s">
        <v>9819</v>
      </c>
      <c r="AI1306" t="s">
        <v>9823</v>
      </c>
      <c r="AJ1306">
        <v>2</v>
      </c>
      <c r="AK1306" t="s">
        <v>7232</v>
      </c>
      <c r="AL1306" t="s">
        <v>9824</v>
      </c>
      <c r="AN1306" t="s">
        <v>9825</v>
      </c>
      <c r="AO1306" t="s">
        <v>9820</v>
      </c>
      <c r="AP1306" t="s">
        <v>9821</v>
      </c>
      <c r="AV1306" t="s">
        <v>523</v>
      </c>
      <c r="AW1306" t="s">
        <v>400</v>
      </c>
      <c r="AX1306" t="s">
        <v>402</v>
      </c>
      <c r="AZ1306" t="s">
        <v>423</v>
      </c>
      <c r="BA1306">
        <v>130</v>
      </c>
      <c r="BB1306" t="s">
        <v>431</v>
      </c>
      <c r="BC1306" t="s">
        <v>436</v>
      </c>
      <c r="BE1306">
        <v>2</v>
      </c>
      <c r="BF1306" t="s">
        <v>445</v>
      </c>
      <c r="BG1306" t="s">
        <v>448</v>
      </c>
      <c r="BH1306" t="s">
        <v>215</v>
      </c>
      <c r="BJ1306" t="s">
        <v>9808</v>
      </c>
      <c r="BK1306" t="s">
        <v>9809</v>
      </c>
      <c r="BN1306" t="s">
        <v>9810</v>
      </c>
      <c r="BO1306" t="s">
        <v>9811</v>
      </c>
      <c r="BP1306" t="s">
        <v>6250</v>
      </c>
      <c r="BQ1306" t="s">
        <v>9812</v>
      </c>
      <c r="BS1306" t="s">
        <v>9813</v>
      </c>
      <c r="BT1306" t="s">
        <v>9814</v>
      </c>
      <c r="BU1306" t="s">
        <v>7208</v>
      </c>
      <c r="BV1306" t="s">
        <v>9815</v>
      </c>
      <c r="BW1306" t="s">
        <v>9816</v>
      </c>
      <c r="BZ1306" t="s">
        <v>9817</v>
      </c>
      <c r="CB1306" t="s">
        <v>9818</v>
      </c>
      <c r="CC1306" t="s">
        <v>7516</v>
      </c>
      <c r="CD1306" t="s">
        <v>6562</v>
      </c>
      <c r="CF1306">
        <v>10.68</v>
      </c>
      <c r="CG1306">
        <v>1</v>
      </c>
    </row>
    <row r="1307">
      <c r="A1307">
        <v>1304</v>
      </c>
      <c r="B1307" t="s">
        <v>9842</v>
      </c>
      <c r="C1307" t="s">
        <v>9843</v>
      </c>
      <c r="D1307">
        <v>71750</v>
      </c>
      <c r="E1307">
        <v>76055</v>
      </c>
      <c r="F1307">
        <v>20</v>
      </c>
      <c r="H1307" t="s">
        <v>67</v>
      </c>
      <c r="J1307">
        <v>9940</v>
      </c>
      <c r="K1307">
        <v>220</v>
      </c>
      <c r="L1307">
        <v>700</v>
      </c>
      <c r="M1307">
        <v>1500</v>
      </c>
      <c r="N1307" t="s">
        <v>9844</v>
      </c>
      <c r="O1307" t="s">
        <v>9845</v>
      </c>
      <c r="R1307" t="s">
        <v>4480</v>
      </c>
      <c r="S1307" t="s">
        <v>9830</v>
      </c>
      <c r="T1307">
        <v>15</v>
      </c>
      <c r="U1307" t="s">
        <v>101</v>
      </c>
      <c r="V1307" t="s">
        <v>9841</v>
      </c>
      <c r="W1307" t="s">
        <v>9840</v>
      </c>
      <c r="X1307">
        <v>28</v>
      </c>
      <c r="Z1307" t="s">
        <v>170</v>
      </c>
      <c r="AA1307" t="s">
        <v>182</v>
      </c>
      <c r="AB1307">
        <v>2021</v>
      </c>
      <c r="AC1307" t="s">
        <v>188</v>
      </c>
      <c r="AD1307" t="s">
        <v>198</v>
      </c>
      <c r="AE1307" t="s">
        <v>215</v>
      </c>
      <c r="AF1307" t="s">
        <v>9832</v>
      </c>
      <c r="AP1307" t="s">
        <v>9833</v>
      </c>
      <c r="AV1307" t="s">
        <v>523</v>
      </c>
      <c r="AW1307" t="s">
        <v>400</v>
      </c>
      <c r="AX1307" t="s">
        <v>402</v>
      </c>
      <c r="AZ1307" t="s">
        <v>423</v>
      </c>
      <c r="BA1307">
        <v>130</v>
      </c>
      <c r="BB1307" t="s">
        <v>431</v>
      </c>
      <c r="BC1307" t="s">
        <v>436</v>
      </c>
      <c r="BE1307">
        <v>2</v>
      </c>
      <c r="BF1307" t="s">
        <v>445</v>
      </c>
      <c r="BG1307" t="s">
        <v>448</v>
      </c>
      <c r="BH1307" t="s">
        <v>215</v>
      </c>
      <c r="CF1307">
        <v>9.94</v>
      </c>
      <c r="CG1307">
        <v>1</v>
      </c>
    </row>
    <row r="1308">
      <c r="A1308">
        <v>1305</v>
      </c>
      <c r="B1308" t="s">
        <v>9853</v>
      </c>
      <c r="C1308" t="s">
        <v>9854</v>
      </c>
      <c r="D1308">
        <v>51610</v>
      </c>
      <c r="E1308">
        <v>54707</v>
      </c>
      <c r="F1308">
        <v>20</v>
      </c>
      <c r="H1308" t="s">
        <v>66</v>
      </c>
      <c r="J1308">
        <v>12600</v>
      </c>
      <c r="K1308">
        <v>220</v>
      </c>
      <c r="L1308">
        <v>800</v>
      </c>
      <c r="M1308">
        <v>1500</v>
      </c>
      <c r="N1308" t="s">
        <v>9855</v>
      </c>
      <c r="O1308" t="s">
        <v>9856</v>
      </c>
      <c r="R1308" t="s">
        <v>502</v>
      </c>
      <c r="S1308" t="s">
        <v>6330</v>
      </c>
      <c r="T1308">
        <v>19</v>
      </c>
      <c r="U1308" t="s">
        <v>101</v>
      </c>
      <c r="V1308" t="s">
        <v>110</v>
      </c>
      <c r="W1308" t="s">
        <v>9846</v>
      </c>
      <c r="X1308">
        <v>29</v>
      </c>
      <c r="Z1308" t="s">
        <v>170</v>
      </c>
      <c r="AA1308" t="s">
        <v>182</v>
      </c>
      <c r="AB1308">
        <v>2021</v>
      </c>
      <c r="AC1308" t="s">
        <v>188</v>
      </c>
      <c r="AD1308" t="s">
        <v>197</v>
      </c>
      <c r="AE1308" t="s">
        <v>215</v>
      </c>
      <c r="AF1308" t="s">
        <v>9852</v>
      </c>
      <c r="AG1308" t="s">
        <v>341</v>
      </c>
      <c r="AH1308" t="s">
        <v>4884</v>
      </c>
      <c r="AJ1308">
        <v>2</v>
      </c>
      <c r="AL1308" t="s">
        <v>6338</v>
      </c>
      <c r="AN1308" t="s">
        <v>2817</v>
      </c>
      <c r="AO1308" t="s">
        <v>6339</v>
      </c>
      <c r="AV1308" t="s">
        <v>523</v>
      </c>
      <c r="AW1308" t="s">
        <v>400</v>
      </c>
      <c r="AX1308" t="s">
        <v>402</v>
      </c>
      <c r="AY1308" t="s">
        <v>657</v>
      </c>
      <c r="AZ1308" t="s">
        <v>424</v>
      </c>
      <c r="BA1308">
        <v>110</v>
      </c>
      <c r="BB1308" t="s">
        <v>430</v>
      </c>
      <c r="BC1308" t="s">
        <v>434</v>
      </c>
      <c r="BD1308" t="s">
        <v>6389</v>
      </c>
      <c r="BE1308">
        <v>2</v>
      </c>
      <c r="BF1308" t="s">
        <v>445</v>
      </c>
      <c r="BG1308" t="s">
        <v>448</v>
      </c>
      <c r="BH1308" t="s">
        <v>215</v>
      </c>
      <c r="BJ1308" t="s">
        <v>9847</v>
      </c>
      <c r="BK1308" t="s">
        <v>9847</v>
      </c>
      <c r="BL1308">
        <v>11</v>
      </c>
      <c r="BO1308" t="s">
        <v>9848</v>
      </c>
      <c r="BP1308" t="s">
        <v>9849</v>
      </c>
      <c r="BQ1308" t="s">
        <v>2882</v>
      </c>
      <c r="BV1308" t="s">
        <v>9850</v>
      </c>
      <c r="BW1308" t="s">
        <v>9851</v>
      </c>
      <c r="BZ1308" t="s">
        <v>6336</v>
      </c>
      <c r="CB1308" t="s">
        <v>4878</v>
      </c>
      <c r="CC1308" t="s">
        <v>4331</v>
      </c>
      <c r="CE1308" t="s">
        <v>749</v>
      </c>
      <c r="CF1308">
        <v>12.6</v>
      </c>
      <c r="CG1308">
        <v>1</v>
      </c>
    </row>
    <row r="1309">
      <c r="A1309">
        <v>1306</v>
      </c>
      <c r="B1309" t="s">
        <v>9859</v>
      </c>
      <c r="C1309" t="s">
        <v>9860</v>
      </c>
      <c r="D1309">
        <v>18250</v>
      </c>
      <c r="E1309">
        <v>19345</v>
      </c>
      <c r="F1309">
        <v>20</v>
      </c>
      <c r="H1309" t="s">
        <v>66</v>
      </c>
      <c r="J1309">
        <v>17300</v>
      </c>
      <c r="K1309">
        <v>220</v>
      </c>
      <c r="L1309">
        <v>700</v>
      </c>
      <c r="M1309">
        <v>1500</v>
      </c>
      <c r="N1309" t="s">
        <v>9861</v>
      </c>
      <c r="O1309" t="s">
        <v>9862</v>
      </c>
      <c r="R1309" t="s">
        <v>502</v>
      </c>
      <c r="S1309" t="s">
        <v>9857</v>
      </c>
      <c r="T1309">
        <v>20</v>
      </c>
      <c r="U1309" t="s">
        <v>101</v>
      </c>
      <c r="V1309" t="s">
        <v>2346</v>
      </c>
      <c r="X1309">
        <v>26</v>
      </c>
      <c r="Z1309" t="s">
        <v>171</v>
      </c>
      <c r="AA1309" t="s">
        <v>182</v>
      </c>
      <c r="AB1309">
        <v>2021</v>
      </c>
      <c r="AC1309" t="s">
        <v>188</v>
      </c>
      <c r="AD1309" t="s">
        <v>197</v>
      </c>
      <c r="AE1309" t="s">
        <v>226</v>
      </c>
      <c r="AF1309" t="s">
        <v>9858</v>
      </c>
      <c r="AG1309" t="s">
        <v>341</v>
      </c>
      <c r="AV1309" t="s">
        <v>523</v>
      </c>
      <c r="AW1309" t="s">
        <v>400</v>
      </c>
      <c r="AX1309" t="s">
        <v>402</v>
      </c>
      <c r="AZ1309" t="s">
        <v>423</v>
      </c>
      <c r="BA1309">
        <v>110</v>
      </c>
      <c r="BB1309" t="s">
        <v>430</v>
      </c>
      <c r="BC1309" t="s">
        <v>439</v>
      </c>
      <c r="BD1309" t="s">
        <v>3230</v>
      </c>
      <c r="BE1309">
        <v>2</v>
      </c>
      <c r="BF1309" t="s">
        <v>445</v>
      </c>
      <c r="BG1309" t="s">
        <v>448</v>
      </c>
      <c r="BH1309" t="s">
        <v>215</v>
      </c>
      <c r="BL1309">
        <v>21</v>
      </c>
      <c r="CE1309" t="s">
        <v>749</v>
      </c>
      <c r="CF1309">
        <v>17.3</v>
      </c>
      <c r="CG1309">
        <v>1</v>
      </c>
    </row>
    <row r="1310">
      <c r="A1310">
        <v>1307</v>
      </c>
      <c r="B1310" t="s">
        <v>9871</v>
      </c>
      <c r="C1310" t="s">
        <v>9872</v>
      </c>
      <c r="D1310">
        <v>18250</v>
      </c>
      <c r="E1310">
        <v>19345</v>
      </c>
      <c r="F1310">
        <v>20</v>
      </c>
      <c r="H1310" t="s">
        <v>66</v>
      </c>
      <c r="J1310">
        <v>17300</v>
      </c>
      <c r="K1310">
        <v>220</v>
      </c>
      <c r="L1310">
        <v>700</v>
      </c>
      <c r="M1310">
        <v>1500</v>
      </c>
      <c r="N1310" t="s">
        <v>9861</v>
      </c>
      <c r="O1310" t="s">
        <v>9873</v>
      </c>
      <c r="R1310" t="s">
        <v>502</v>
      </c>
      <c r="S1310" t="s">
        <v>9863</v>
      </c>
      <c r="T1310">
        <v>16</v>
      </c>
      <c r="U1310" t="s">
        <v>101</v>
      </c>
      <c r="V1310" t="s">
        <v>2346</v>
      </c>
      <c r="X1310">
        <v>26</v>
      </c>
      <c r="Y1310">
        <v>155</v>
      </c>
      <c r="Z1310" t="s">
        <v>171</v>
      </c>
      <c r="AA1310" t="s">
        <v>182</v>
      </c>
      <c r="AB1310">
        <v>2021</v>
      </c>
      <c r="AC1310" t="s">
        <v>188</v>
      </c>
      <c r="AD1310" t="s">
        <v>197</v>
      </c>
      <c r="AE1310" t="s">
        <v>226</v>
      </c>
      <c r="AF1310" t="s">
        <v>9858</v>
      </c>
      <c r="AG1310" t="s">
        <v>341</v>
      </c>
      <c r="AH1310" t="s">
        <v>549</v>
      </c>
      <c r="AI1310" t="s">
        <v>1497</v>
      </c>
      <c r="AL1310" t="s">
        <v>8676</v>
      </c>
      <c r="AM1310" t="s">
        <v>3212</v>
      </c>
      <c r="AN1310" t="s">
        <v>1014</v>
      </c>
      <c r="AO1310" t="s">
        <v>9869</v>
      </c>
      <c r="AP1310" t="s">
        <v>9870</v>
      </c>
      <c r="AS1310" t="s">
        <v>8676</v>
      </c>
      <c r="AV1310" t="s">
        <v>523</v>
      </c>
      <c r="AW1310" t="s">
        <v>400</v>
      </c>
      <c r="AX1310" t="s">
        <v>402</v>
      </c>
      <c r="AY1310" t="s">
        <v>7886</v>
      </c>
      <c r="AZ1310" t="s">
        <v>423</v>
      </c>
      <c r="BA1310">
        <v>110</v>
      </c>
      <c r="BB1310" t="s">
        <v>430</v>
      </c>
      <c r="BC1310" t="s">
        <v>439</v>
      </c>
      <c r="BD1310">
        <v>60</v>
      </c>
      <c r="BE1310">
        <v>2</v>
      </c>
      <c r="BF1310" t="s">
        <v>445</v>
      </c>
      <c r="BG1310" t="s">
        <v>448</v>
      </c>
      <c r="BH1310" t="s">
        <v>215</v>
      </c>
      <c r="BJ1310" t="s">
        <v>9864</v>
      </c>
      <c r="BK1310" t="s">
        <v>2365</v>
      </c>
      <c r="BM1310">
        <v>40.6</v>
      </c>
      <c r="BN1310" t="s">
        <v>1646</v>
      </c>
      <c r="BO1310" t="s">
        <v>9865</v>
      </c>
      <c r="BP1310" t="s">
        <v>4308</v>
      </c>
      <c r="BQ1310" t="s">
        <v>549</v>
      </c>
      <c r="BS1310" t="s">
        <v>508</v>
      </c>
      <c r="BT1310" t="s">
        <v>1511</v>
      </c>
      <c r="BV1310" t="s">
        <v>9866</v>
      </c>
      <c r="BW1310" t="s">
        <v>9867</v>
      </c>
      <c r="BX1310" t="s">
        <v>6156</v>
      </c>
      <c r="BZ1310" t="s">
        <v>2354</v>
      </c>
      <c r="CA1310" t="s">
        <v>8676</v>
      </c>
      <c r="CB1310" t="s">
        <v>9868</v>
      </c>
      <c r="CD1310" t="s">
        <v>2815</v>
      </c>
      <c r="CE1310" t="s">
        <v>749</v>
      </c>
      <c r="CF1310">
        <v>17.3</v>
      </c>
      <c r="CG1310">
        <v>1</v>
      </c>
    </row>
    <row r="1311">
      <c r="A1311">
        <v>1308</v>
      </c>
      <c r="B1311" t="s">
        <v>9878</v>
      </c>
      <c r="C1311" t="s">
        <v>9879</v>
      </c>
      <c r="D1311">
        <v>18250</v>
      </c>
      <c r="E1311">
        <v>19345</v>
      </c>
      <c r="F1311">
        <v>20</v>
      </c>
      <c r="H1311" t="s">
        <v>66</v>
      </c>
      <c r="J1311">
        <v>17300</v>
      </c>
      <c r="K1311">
        <v>220</v>
      </c>
      <c r="L1311">
        <v>700</v>
      </c>
      <c r="M1311">
        <v>1500</v>
      </c>
      <c r="N1311" t="s">
        <v>9861</v>
      </c>
      <c r="O1311" t="s">
        <v>9873</v>
      </c>
      <c r="R1311" t="s">
        <v>502</v>
      </c>
      <c r="S1311" t="s">
        <v>9874</v>
      </c>
      <c r="T1311">
        <v>18</v>
      </c>
      <c r="U1311" t="s">
        <v>101</v>
      </c>
      <c r="V1311" t="s">
        <v>2346</v>
      </c>
      <c r="X1311">
        <v>26</v>
      </c>
      <c r="Y1311">
        <v>166</v>
      </c>
      <c r="Z1311" t="s">
        <v>171</v>
      </c>
      <c r="AA1311" t="s">
        <v>182</v>
      </c>
      <c r="AB1311">
        <v>2021</v>
      </c>
      <c r="AC1311" t="s">
        <v>188</v>
      </c>
      <c r="AD1311" t="s">
        <v>197</v>
      </c>
      <c r="AE1311" t="s">
        <v>226</v>
      </c>
      <c r="AF1311" t="s">
        <v>9858</v>
      </c>
      <c r="AG1311" t="s">
        <v>341</v>
      </c>
      <c r="AH1311" t="s">
        <v>549</v>
      </c>
      <c r="AI1311" t="s">
        <v>1497</v>
      </c>
      <c r="AL1311" t="s">
        <v>8676</v>
      </c>
      <c r="AM1311" t="s">
        <v>3212</v>
      </c>
      <c r="AN1311" t="s">
        <v>1014</v>
      </c>
      <c r="AO1311" t="s">
        <v>9869</v>
      </c>
      <c r="AP1311" t="s">
        <v>9877</v>
      </c>
      <c r="AS1311" t="s">
        <v>8676</v>
      </c>
      <c r="AV1311" t="s">
        <v>523</v>
      </c>
      <c r="AW1311" t="s">
        <v>400</v>
      </c>
      <c r="AX1311" t="s">
        <v>402</v>
      </c>
      <c r="AY1311" t="s">
        <v>414</v>
      </c>
      <c r="AZ1311" t="s">
        <v>423</v>
      </c>
      <c r="BA1311">
        <v>110</v>
      </c>
      <c r="BB1311" t="s">
        <v>430</v>
      </c>
      <c r="BC1311" t="s">
        <v>439</v>
      </c>
      <c r="BD1311">
        <v>60</v>
      </c>
      <c r="BE1311">
        <v>2</v>
      </c>
      <c r="BF1311" t="s">
        <v>445</v>
      </c>
      <c r="BG1311" t="s">
        <v>448</v>
      </c>
      <c r="BH1311" t="s">
        <v>215</v>
      </c>
      <c r="BJ1311" t="s">
        <v>9864</v>
      </c>
      <c r="BK1311" t="s">
        <v>2365</v>
      </c>
      <c r="BN1311" t="s">
        <v>1646</v>
      </c>
      <c r="BO1311" t="s">
        <v>9875</v>
      </c>
      <c r="BP1311" t="s">
        <v>4308</v>
      </c>
      <c r="BQ1311" t="s">
        <v>9876</v>
      </c>
      <c r="BS1311" t="s">
        <v>508</v>
      </c>
      <c r="BT1311" t="s">
        <v>1511</v>
      </c>
      <c r="BV1311" t="s">
        <v>9866</v>
      </c>
      <c r="BW1311" t="s">
        <v>9867</v>
      </c>
      <c r="BX1311" t="s">
        <v>6156</v>
      </c>
      <c r="BZ1311" t="s">
        <v>2354</v>
      </c>
      <c r="CA1311" t="s">
        <v>8676</v>
      </c>
      <c r="CB1311" t="s">
        <v>9868</v>
      </c>
      <c r="CD1311" t="s">
        <v>2815</v>
      </c>
      <c r="CE1311" t="s">
        <v>749</v>
      </c>
      <c r="CF1311">
        <v>17.3</v>
      </c>
      <c r="CG1311">
        <v>1</v>
      </c>
    </row>
    <row r="1312">
      <c r="A1312">
        <v>1309</v>
      </c>
      <c r="B1312" t="s">
        <v>9881</v>
      </c>
      <c r="C1312" t="s">
        <v>9882</v>
      </c>
      <c r="D1312">
        <v>18250</v>
      </c>
      <c r="E1312">
        <v>19345</v>
      </c>
      <c r="F1312">
        <v>20</v>
      </c>
      <c r="H1312" t="s">
        <v>66</v>
      </c>
      <c r="J1312">
        <v>17300</v>
      </c>
      <c r="K1312">
        <v>220</v>
      </c>
      <c r="L1312">
        <v>700</v>
      </c>
      <c r="M1312">
        <v>1500</v>
      </c>
      <c r="N1312" t="s">
        <v>9883</v>
      </c>
      <c r="O1312" t="s">
        <v>9884</v>
      </c>
      <c r="R1312" t="s">
        <v>502</v>
      </c>
      <c r="S1312" t="s">
        <v>9880</v>
      </c>
      <c r="T1312">
        <v>16</v>
      </c>
      <c r="U1312" t="s">
        <v>101</v>
      </c>
      <c r="V1312" t="s">
        <v>2346</v>
      </c>
      <c r="X1312">
        <v>26</v>
      </c>
      <c r="Y1312">
        <v>155</v>
      </c>
      <c r="Z1312" t="s">
        <v>171</v>
      </c>
      <c r="AA1312" t="s">
        <v>182</v>
      </c>
      <c r="AB1312">
        <v>2021</v>
      </c>
      <c r="AC1312" t="s">
        <v>188</v>
      </c>
      <c r="AD1312" t="s">
        <v>197</v>
      </c>
      <c r="AE1312" t="s">
        <v>226</v>
      </c>
      <c r="AF1312" t="s">
        <v>9858</v>
      </c>
      <c r="AG1312" t="s">
        <v>341</v>
      </c>
      <c r="AH1312" t="s">
        <v>549</v>
      </c>
      <c r="AI1312" t="s">
        <v>1497</v>
      </c>
      <c r="AL1312" t="s">
        <v>8676</v>
      </c>
      <c r="AM1312" t="s">
        <v>3212</v>
      </c>
      <c r="AN1312" t="s">
        <v>1014</v>
      </c>
      <c r="AO1312" t="s">
        <v>9869</v>
      </c>
      <c r="AP1312" t="s">
        <v>9877</v>
      </c>
      <c r="AS1312" t="s">
        <v>8676</v>
      </c>
      <c r="AV1312" t="s">
        <v>523</v>
      </c>
      <c r="AW1312" t="s">
        <v>400</v>
      </c>
      <c r="AX1312" t="s">
        <v>402</v>
      </c>
      <c r="AY1312" t="s">
        <v>7886</v>
      </c>
      <c r="AZ1312" t="s">
        <v>423</v>
      </c>
      <c r="BA1312">
        <v>110</v>
      </c>
      <c r="BB1312" t="s">
        <v>430</v>
      </c>
      <c r="BC1312" t="s">
        <v>439</v>
      </c>
      <c r="BD1312">
        <v>60</v>
      </c>
      <c r="BE1312">
        <v>2</v>
      </c>
      <c r="BF1312" t="s">
        <v>445</v>
      </c>
      <c r="BG1312" t="s">
        <v>448</v>
      </c>
      <c r="BH1312" t="s">
        <v>215</v>
      </c>
      <c r="BJ1312" t="s">
        <v>9864</v>
      </c>
      <c r="BK1312" t="s">
        <v>2365</v>
      </c>
      <c r="BM1312">
        <v>40.6</v>
      </c>
      <c r="BN1312" t="s">
        <v>1646</v>
      </c>
      <c r="BO1312" t="s">
        <v>9865</v>
      </c>
      <c r="BP1312" t="s">
        <v>4308</v>
      </c>
      <c r="BQ1312" t="s">
        <v>549</v>
      </c>
      <c r="BS1312" t="s">
        <v>508</v>
      </c>
      <c r="BT1312" t="s">
        <v>1511</v>
      </c>
      <c r="BV1312" t="s">
        <v>9866</v>
      </c>
      <c r="BW1312" t="s">
        <v>9867</v>
      </c>
      <c r="BX1312" t="s">
        <v>6156</v>
      </c>
      <c r="BZ1312" t="s">
        <v>2354</v>
      </c>
      <c r="CA1312" t="s">
        <v>8676</v>
      </c>
      <c r="CB1312" t="s">
        <v>9868</v>
      </c>
      <c r="CD1312" t="s">
        <v>2815</v>
      </c>
      <c r="CE1312" t="s">
        <v>749</v>
      </c>
      <c r="CF1312">
        <v>17.3</v>
      </c>
      <c r="CG1312">
        <v>1</v>
      </c>
    </row>
    <row r="1313">
      <c r="A1313">
        <v>1310</v>
      </c>
      <c r="B1313" t="s">
        <v>9890</v>
      </c>
      <c r="C1313" t="s">
        <v>9891</v>
      </c>
      <c r="D1313">
        <v>18250</v>
      </c>
      <c r="E1313">
        <v>19345</v>
      </c>
      <c r="F1313">
        <v>20</v>
      </c>
      <c r="H1313" t="s">
        <v>66</v>
      </c>
      <c r="J1313">
        <v>17300</v>
      </c>
      <c r="K1313">
        <v>220</v>
      </c>
      <c r="L1313">
        <v>700</v>
      </c>
      <c r="M1313">
        <v>1500</v>
      </c>
      <c r="N1313" t="s">
        <v>9883</v>
      </c>
      <c r="O1313" t="s">
        <v>9892</v>
      </c>
      <c r="R1313" t="s">
        <v>502</v>
      </c>
      <c r="S1313" t="s">
        <v>9885</v>
      </c>
      <c r="T1313">
        <v>18</v>
      </c>
      <c r="U1313" t="s">
        <v>101</v>
      </c>
      <c r="V1313" t="s">
        <v>933</v>
      </c>
      <c r="W1313" t="s">
        <v>9886</v>
      </c>
      <c r="X1313">
        <v>26</v>
      </c>
      <c r="Y1313">
        <v>165</v>
      </c>
      <c r="Z1313" t="s">
        <v>171</v>
      </c>
      <c r="AA1313" t="s">
        <v>182</v>
      </c>
      <c r="AB1313">
        <v>2021</v>
      </c>
      <c r="AC1313" t="s">
        <v>188</v>
      </c>
      <c r="AD1313" t="s">
        <v>197</v>
      </c>
      <c r="AE1313" t="s">
        <v>226</v>
      </c>
      <c r="AF1313" t="s">
        <v>9858</v>
      </c>
      <c r="AG1313" t="s">
        <v>341</v>
      </c>
      <c r="AH1313" t="s">
        <v>9889</v>
      </c>
      <c r="AI1313" t="s">
        <v>1501</v>
      </c>
      <c r="AL1313" t="s">
        <v>8676</v>
      </c>
      <c r="AM1313" t="s">
        <v>4870</v>
      </c>
      <c r="AN1313" t="s">
        <v>1014</v>
      </c>
      <c r="AO1313" t="s">
        <v>9869</v>
      </c>
      <c r="AS1313" t="s">
        <v>8676</v>
      </c>
      <c r="AV1313" t="s">
        <v>523</v>
      </c>
      <c r="AW1313" t="s">
        <v>400</v>
      </c>
      <c r="AX1313" t="s">
        <v>402</v>
      </c>
      <c r="AY1313" t="s">
        <v>415</v>
      </c>
      <c r="AZ1313" t="s">
        <v>423</v>
      </c>
      <c r="BA1313">
        <v>110</v>
      </c>
      <c r="BB1313" t="s">
        <v>430</v>
      </c>
      <c r="BC1313" t="s">
        <v>439</v>
      </c>
      <c r="BD1313">
        <v>60</v>
      </c>
      <c r="BE1313">
        <v>2</v>
      </c>
      <c r="BF1313" t="s">
        <v>445</v>
      </c>
      <c r="BG1313" t="s">
        <v>448</v>
      </c>
      <c r="BH1313" t="s">
        <v>215</v>
      </c>
      <c r="BJ1313" t="s">
        <v>8831</v>
      </c>
      <c r="BK1313" t="s">
        <v>2348</v>
      </c>
      <c r="BN1313" t="s">
        <v>9887</v>
      </c>
      <c r="BO1313" t="s">
        <v>1169</v>
      </c>
      <c r="BP1313" t="s">
        <v>4308</v>
      </c>
      <c r="BQ1313" t="s">
        <v>549</v>
      </c>
      <c r="BS1313" t="s">
        <v>508</v>
      </c>
      <c r="BT1313" t="s">
        <v>9888</v>
      </c>
      <c r="BV1313" t="s">
        <v>9866</v>
      </c>
      <c r="BZ1313" t="s">
        <v>2354</v>
      </c>
      <c r="CA1313" t="s">
        <v>9867</v>
      </c>
      <c r="CB1313" t="s">
        <v>512</v>
      </c>
      <c r="CD1313" t="s">
        <v>2815</v>
      </c>
      <c r="CE1313" t="s">
        <v>749</v>
      </c>
      <c r="CF1313">
        <v>17.3</v>
      </c>
      <c r="CG1313">
        <v>1</v>
      </c>
    </row>
    <row r="1314">
      <c r="A1314">
        <v>1311</v>
      </c>
      <c r="B1314" t="s">
        <v>9902</v>
      </c>
      <c r="C1314" t="s">
        <v>9903</v>
      </c>
      <c r="D1314">
        <v>31500</v>
      </c>
      <c r="E1314">
        <v>33390</v>
      </c>
      <c r="F1314">
        <v>20</v>
      </c>
      <c r="H1314" t="s">
        <v>66</v>
      </c>
      <c r="J1314">
        <v>17000</v>
      </c>
      <c r="K1314">
        <v>220</v>
      </c>
      <c r="L1314">
        <v>750</v>
      </c>
      <c r="M1314">
        <v>1500</v>
      </c>
      <c r="N1314" t="s">
        <v>9904</v>
      </c>
      <c r="O1314" t="s">
        <v>9905</v>
      </c>
      <c r="R1314" t="s">
        <v>692</v>
      </c>
      <c r="S1314" t="s">
        <v>9893</v>
      </c>
      <c r="T1314">
        <v>19</v>
      </c>
      <c r="U1314" t="s">
        <v>101</v>
      </c>
      <c r="V1314" t="s">
        <v>9895</v>
      </c>
      <c r="W1314" t="s">
        <v>9894</v>
      </c>
      <c r="X1314">
        <v>29</v>
      </c>
      <c r="Z1314" t="s">
        <v>171</v>
      </c>
      <c r="AA1314" t="s">
        <v>182</v>
      </c>
      <c r="AB1314">
        <v>2021</v>
      </c>
      <c r="AC1314" t="s">
        <v>188</v>
      </c>
      <c r="AD1314" t="s">
        <v>197</v>
      </c>
      <c r="AE1314" t="s">
        <v>226</v>
      </c>
      <c r="AF1314" t="s">
        <v>9735</v>
      </c>
      <c r="AH1314" t="s">
        <v>4732</v>
      </c>
      <c r="AI1314" t="s">
        <v>1145</v>
      </c>
      <c r="AJ1314">
        <v>2</v>
      </c>
      <c r="AK1314" t="s">
        <v>6452</v>
      </c>
      <c r="AL1314" t="s">
        <v>9899</v>
      </c>
      <c r="AN1314" t="s">
        <v>1180</v>
      </c>
      <c r="AO1314" t="s">
        <v>9898</v>
      </c>
      <c r="AP1314" t="s">
        <v>9901</v>
      </c>
      <c r="AS1314" t="s">
        <v>9900</v>
      </c>
      <c r="AV1314" t="s">
        <v>523</v>
      </c>
      <c r="AW1314" t="s">
        <v>400</v>
      </c>
      <c r="AX1314" t="s">
        <v>402</v>
      </c>
      <c r="AY1314" t="s">
        <v>973</v>
      </c>
      <c r="AZ1314" t="s">
        <v>423</v>
      </c>
      <c r="BA1314">
        <v>110</v>
      </c>
      <c r="BB1314" t="s">
        <v>430</v>
      </c>
      <c r="BC1314" t="s">
        <v>439</v>
      </c>
      <c r="BD1314" t="s">
        <v>6389</v>
      </c>
      <c r="BE1314">
        <v>2</v>
      </c>
      <c r="BF1314" t="s">
        <v>445</v>
      </c>
      <c r="BG1314" t="s">
        <v>448</v>
      </c>
      <c r="BH1314" t="s">
        <v>215</v>
      </c>
      <c r="BJ1314" t="s">
        <v>9896</v>
      </c>
      <c r="BK1314" t="s">
        <v>9896</v>
      </c>
      <c r="BM1314">
        <v>48</v>
      </c>
      <c r="BO1314" t="s">
        <v>976</v>
      </c>
      <c r="BP1314" t="s">
        <v>9736</v>
      </c>
      <c r="BQ1314" t="s">
        <v>6647</v>
      </c>
      <c r="BR1314" t="s">
        <v>177</v>
      </c>
      <c r="BS1314" t="s">
        <v>5009</v>
      </c>
      <c r="BT1314" t="s">
        <v>2502</v>
      </c>
      <c r="BV1314" t="s">
        <v>2503</v>
      </c>
      <c r="BW1314" t="s">
        <v>9897</v>
      </c>
      <c r="BX1314" t="s">
        <v>476</v>
      </c>
      <c r="BZ1314" t="s">
        <v>3647</v>
      </c>
      <c r="CB1314" t="s">
        <v>6285</v>
      </c>
      <c r="CC1314" t="s">
        <v>4731</v>
      </c>
      <c r="CD1314" t="s">
        <v>3439</v>
      </c>
      <c r="CE1314" t="s">
        <v>8686</v>
      </c>
      <c r="CF1314">
        <v>17</v>
      </c>
      <c r="CG1314">
        <v>1</v>
      </c>
    </row>
    <row r="1315">
      <c r="A1315">
        <v>1312</v>
      </c>
      <c r="B1315" t="s">
        <v>9907</v>
      </c>
      <c r="C1315" t="s">
        <v>9908</v>
      </c>
      <c r="D1315">
        <v>31500</v>
      </c>
      <c r="E1315">
        <v>33390</v>
      </c>
      <c r="F1315">
        <v>20</v>
      </c>
      <c r="H1315" t="s">
        <v>66</v>
      </c>
      <c r="J1315">
        <v>17000</v>
      </c>
      <c r="K1315">
        <v>220</v>
      </c>
      <c r="L1315">
        <v>750</v>
      </c>
      <c r="M1315">
        <v>1500</v>
      </c>
      <c r="N1315" t="s">
        <v>9740</v>
      </c>
      <c r="O1315" t="s">
        <v>9909</v>
      </c>
      <c r="R1315" t="s">
        <v>692</v>
      </c>
      <c r="S1315" t="s">
        <v>9893</v>
      </c>
      <c r="T1315">
        <v>17</v>
      </c>
      <c r="U1315" t="s">
        <v>101</v>
      </c>
      <c r="V1315" t="s">
        <v>9906</v>
      </c>
      <c r="X1315">
        <v>29</v>
      </c>
      <c r="Z1315" t="s">
        <v>171</v>
      </c>
      <c r="AA1315" t="s">
        <v>182</v>
      </c>
      <c r="AB1315">
        <v>2021</v>
      </c>
      <c r="AC1315" t="s">
        <v>188</v>
      </c>
      <c r="AD1315" t="s">
        <v>197</v>
      </c>
      <c r="AE1315" t="s">
        <v>226</v>
      </c>
      <c r="AF1315" t="s">
        <v>9735</v>
      </c>
      <c r="AV1315" t="s">
        <v>523</v>
      </c>
      <c r="AW1315" t="s">
        <v>400</v>
      </c>
      <c r="AX1315" t="s">
        <v>402</v>
      </c>
      <c r="AZ1315" t="s">
        <v>423</v>
      </c>
      <c r="BA1315">
        <v>110</v>
      </c>
      <c r="BB1315" t="s">
        <v>430</v>
      </c>
      <c r="BC1315" t="s">
        <v>439</v>
      </c>
      <c r="BD1315" t="s">
        <v>6389</v>
      </c>
      <c r="BE1315">
        <v>2</v>
      </c>
      <c r="BF1315" t="s">
        <v>445</v>
      </c>
      <c r="BG1315" t="s">
        <v>448</v>
      </c>
      <c r="BH1315" t="s">
        <v>215</v>
      </c>
      <c r="BP1315" t="s">
        <v>9736</v>
      </c>
      <c r="CF1315">
        <v>17</v>
      </c>
      <c r="CG1315">
        <v>1</v>
      </c>
    </row>
    <row r="1316">
      <c r="A1316">
        <v>1313</v>
      </c>
      <c r="B1316" t="s">
        <v>9910</v>
      </c>
      <c r="C1316" t="s">
        <v>9911</v>
      </c>
      <c r="D1316">
        <v>31500</v>
      </c>
      <c r="E1316">
        <v>33390</v>
      </c>
      <c r="F1316">
        <v>20</v>
      </c>
      <c r="H1316" t="s">
        <v>66</v>
      </c>
      <c r="J1316">
        <v>17000</v>
      </c>
      <c r="K1316">
        <v>220</v>
      </c>
      <c r="L1316">
        <v>750</v>
      </c>
      <c r="M1316">
        <v>1500</v>
      </c>
      <c r="N1316" t="s">
        <v>9740</v>
      </c>
      <c r="O1316" t="s">
        <v>9909</v>
      </c>
      <c r="R1316" t="s">
        <v>692</v>
      </c>
      <c r="S1316" t="s">
        <v>9893</v>
      </c>
      <c r="T1316">
        <v>19</v>
      </c>
      <c r="U1316" t="s">
        <v>101</v>
      </c>
      <c r="V1316" t="s">
        <v>9906</v>
      </c>
      <c r="X1316">
        <v>29</v>
      </c>
      <c r="Z1316" t="s">
        <v>171</v>
      </c>
      <c r="AA1316" t="s">
        <v>182</v>
      </c>
      <c r="AB1316">
        <v>2021</v>
      </c>
      <c r="AC1316" t="s">
        <v>188</v>
      </c>
      <c r="AD1316" t="s">
        <v>197</v>
      </c>
      <c r="AE1316" t="s">
        <v>226</v>
      </c>
      <c r="AF1316" t="s">
        <v>9735</v>
      </c>
      <c r="AV1316" t="s">
        <v>523</v>
      </c>
      <c r="AW1316" t="s">
        <v>400</v>
      </c>
      <c r="AX1316" t="s">
        <v>402</v>
      </c>
      <c r="AZ1316" t="s">
        <v>423</v>
      </c>
      <c r="BA1316">
        <v>110</v>
      </c>
      <c r="BB1316" t="s">
        <v>430</v>
      </c>
      <c r="BC1316" t="s">
        <v>439</v>
      </c>
      <c r="BD1316" t="s">
        <v>6389</v>
      </c>
      <c r="BE1316">
        <v>2</v>
      </c>
      <c r="BF1316" t="s">
        <v>445</v>
      </c>
      <c r="BG1316" t="s">
        <v>448</v>
      </c>
      <c r="BH1316" t="s">
        <v>215</v>
      </c>
      <c r="BP1316" t="s">
        <v>9736</v>
      </c>
      <c r="CF1316">
        <v>17</v>
      </c>
      <c r="CG1316">
        <v>1</v>
      </c>
    </row>
    <row r="1317">
      <c r="A1317">
        <v>1314</v>
      </c>
      <c r="B1317" t="s">
        <v>9916</v>
      </c>
      <c r="C1317" t="s">
        <v>9917</v>
      </c>
      <c r="D1317">
        <v>31500</v>
      </c>
      <c r="E1317">
        <v>33390</v>
      </c>
      <c r="F1317">
        <v>20</v>
      </c>
      <c r="H1317" t="s">
        <v>66</v>
      </c>
      <c r="J1317">
        <v>17000</v>
      </c>
      <c r="K1317">
        <v>220</v>
      </c>
      <c r="L1317">
        <v>750</v>
      </c>
      <c r="M1317">
        <v>1500</v>
      </c>
      <c r="N1317" t="s">
        <v>9918</v>
      </c>
      <c r="O1317" t="s">
        <v>9271</v>
      </c>
      <c r="R1317" t="s">
        <v>692</v>
      </c>
      <c r="S1317" t="s">
        <v>9893</v>
      </c>
      <c r="T1317">
        <v>21</v>
      </c>
      <c r="U1317" t="s">
        <v>101</v>
      </c>
      <c r="V1317" t="s">
        <v>933</v>
      </c>
      <c r="W1317" t="s">
        <v>3160</v>
      </c>
      <c r="X1317">
        <v>29</v>
      </c>
      <c r="Z1317" t="s">
        <v>171</v>
      </c>
      <c r="AA1317" t="s">
        <v>182</v>
      </c>
      <c r="AB1317">
        <v>2021</v>
      </c>
      <c r="AC1317" t="s">
        <v>188</v>
      </c>
      <c r="AD1317" t="s">
        <v>197</v>
      </c>
      <c r="AE1317" t="s">
        <v>226</v>
      </c>
      <c r="AF1317" t="s">
        <v>9735</v>
      </c>
      <c r="AH1317" t="s">
        <v>4732</v>
      </c>
      <c r="AI1317" t="s">
        <v>1145</v>
      </c>
      <c r="AK1317" t="s">
        <v>6452</v>
      </c>
      <c r="AL1317" t="s">
        <v>9900</v>
      </c>
      <c r="AN1317" t="s">
        <v>1180</v>
      </c>
      <c r="AO1317" t="s">
        <v>9898</v>
      </c>
      <c r="AP1317" t="s">
        <v>9915</v>
      </c>
      <c r="AV1317" t="s">
        <v>523</v>
      </c>
      <c r="AW1317" t="s">
        <v>400</v>
      </c>
      <c r="AX1317" t="s">
        <v>402</v>
      </c>
      <c r="AY1317" t="s">
        <v>415</v>
      </c>
      <c r="AZ1317" t="s">
        <v>423</v>
      </c>
      <c r="BA1317">
        <v>110</v>
      </c>
      <c r="BB1317" t="s">
        <v>430</v>
      </c>
      <c r="BC1317" t="s">
        <v>439</v>
      </c>
      <c r="BD1317" t="s">
        <v>6389</v>
      </c>
      <c r="BE1317">
        <v>2</v>
      </c>
      <c r="BF1317" t="s">
        <v>445</v>
      </c>
      <c r="BG1317" t="s">
        <v>448</v>
      </c>
      <c r="BH1317" t="s">
        <v>215</v>
      </c>
      <c r="BJ1317" t="s">
        <v>9912</v>
      </c>
      <c r="BK1317" t="s">
        <v>9912</v>
      </c>
      <c r="BO1317" t="s">
        <v>976</v>
      </c>
      <c r="BP1317" t="s">
        <v>9736</v>
      </c>
      <c r="BQ1317" t="s">
        <v>941</v>
      </c>
      <c r="BS1317" t="s">
        <v>9913</v>
      </c>
      <c r="BT1317" t="s">
        <v>1132</v>
      </c>
      <c r="BV1317" t="s">
        <v>2503</v>
      </c>
      <c r="BW1317" t="s">
        <v>9897</v>
      </c>
      <c r="BX1317" t="s">
        <v>9914</v>
      </c>
      <c r="BZ1317" t="s">
        <v>3647</v>
      </c>
      <c r="CB1317" t="s">
        <v>6285</v>
      </c>
      <c r="CC1317" t="s">
        <v>4731</v>
      </c>
      <c r="CF1317">
        <v>17</v>
      </c>
      <c r="CG1317">
        <v>1</v>
      </c>
    </row>
    <row r="1318">
      <c r="A1318">
        <v>1315</v>
      </c>
      <c r="B1318" t="s">
        <v>9919</v>
      </c>
      <c r="C1318" t="s">
        <v>9920</v>
      </c>
      <c r="D1318">
        <v>44290</v>
      </c>
      <c r="E1318">
        <v>46948</v>
      </c>
      <c r="F1318">
        <v>20</v>
      </c>
      <c r="H1318" t="s">
        <v>66</v>
      </c>
      <c r="J1318">
        <v>17000</v>
      </c>
      <c r="K1318">
        <v>220</v>
      </c>
      <c r="L1318">
        <v>750</v>
      </c>
      <c r="M1318">
        <v>1500</v>
      </c>
      <c r="N1318" t="s">
        <v>9904</v>
      </c>
      <c r="O1318" t="s">
        <v>9905</v>
      </c>
      <c r="R1318" t="s">
        <v>692</v>
      </c>
      <c r="S1318" t="s">
        <v>9893</v>
      </c>
      <c r="T1318">
        <v>21</v>
      </c>
      <c r="U1318" t="s">
        <v>101</v>
      </c>
      <c r="V1318" t="s">
        <v>9895</v>
      </c>
      <c r="W1318" t="s">
        <v>9894</v>
      </c>
      <c r="X1318">
        <v>29</v>
      </c>
      <c r="Z1318" t="s">
        <v>171</v>
      </c>
      <c r="AA1318" t="s">
        <v>182</v>
      </c>
      <c r="AB1318">
        <v>2021</v>
      </c>
      <c r="AC1318" t="s">
        <v>188</v>
      </c>
      <c r="AD1318" t="s">
        <v>197</v>
      </c>
      <c r="AE1318" t="s">
        <v>226</v>
      </c>
      <c r="AF1318" t="s">
        <v>9735</v>
      </c>
      <c r="AH1318" t="s">
        <v>4732</v>
      </c>
      <c r="AI1318" t="s">
        <v>1145</v>
      </c>
      <c r="AJ1318">
        <v>2</v>
      </c>
      <c r="AK1318" t="s">
        <v>6452</v>
      </c>
      <c r="AL1318" t="s">
        <v>9899</v>
      </c>
      <c r="AN1318" t="s">
        <v>1180</v>
      </c>
      <c r="AO1318" t="s">
        <v>9898</v>
      </c>
      <c r="AP1318" t="s">
        <v>9901</v>
      </c>
      <c r="AS1318" t="s">
        <v>9900</v>
      </c>
      <c r="AV1318" t="s">
        <v>523</v>
      </c>
      <c r="AW1318" t="s">
        <v>400</v>
      </c>
      <c r="AX1318" t="s">
        <v>402</v>
      </c>
      <c r="AY1318" t="s">
        <v>414</v>
      </c>
      <c r="AZ1318" t="s">
        <v>423</v>
      </c>
      <c r="BA1318">
        <v>110</v>
      </c>
      <c r="BB1318" t="s">
        <v>430</v>
      </c>
      <c r="BC1318" t="s">
        <v>439</v>
      </c>
      <c r="BD1318" t="s">
        <v>6389</v>
      </c>
      <c r="BE1318">
        <v>2</v>
      </c>
      <c r="BF1318" t="s">
        <v>445</v>
      </c>
      <c r="BG1318" t="s">
        <v>448</v>
      </c>
      <c r="BH1318" t="s">
        <v>215</v>
      </c>
      <c r="BJ1318" t="s">
        <v>9896</v>
      </c>
      <c r="BK1318" t="s">
        <v>9896</v>
      </c>
      <c r="BM1318">
        <v>53</v>
      </c>
      <c r="BO1318" t="s">
        <v>976</v>
      </c>
      <c r="BP1318" t="s">
        <v>9736</v>
      </c>
      <c r="BQ1318" t="s">
        <v>6647</v>
      </c>
      <c r="BR1318" t="s">
        <v>177</v>
      </c>
      <c r="BS1318" t="s">
        <v>5009</v>
      </c>
      <c r="BT1318" t="s">
        <v>2502</v>
      </c>
      <c r="BV1318" t="s">
        <v>2503</v>
      </c>
      <c r="BW1318" t="s">
        <v>9897</v>
      </c>
      <c r="BX1318" t="s">
        <v>476</v>
      </c>
      <c r="BZ1318" t="s">
        <v>3647</v>
      </c>
      <c r="CB1318" t="s">
        <v>6285</v>
      </c>
      <c r="CC1318" t="s">
        <v>4731</v>
      </c>
      <c r="CD1318" t="s">
        <v>3439</v>
      </c>
      <c r="CE1318" t="s">
        <v>8686</v>
      </c>
      <c r="CF1318">
        <v>17</v>
      </c>
      <c r="CG1318">
        <v>1</v>
      </c>
    </row>
    <row r="1319">
      <c r="A1319">
        <v>1316</v>
      </c>
      <c r="B1319" t="s">
        <v>9921</v>
      </c>
      <c r="C1319" t="s">
        <v>9922</v>
      </c>
      <c r="D1319">
        <v>31500</v>
      </c>
      <c r="E1319">
        <v>33390</v>
      </c>
      <c r="F1319">
        <v>20</v>
      </c>
      <c r="H1319" t="s">
        <v>66</v>
      </c>
      <c r="J1319">
        <v>17000</v>
      </c>
      <c r="K1319">
        <v>220</v>
      </c>
      <c r="L1319">
        <v>750</v>
      </c>
      <c r="M1319">
        <v>1500</v>
      </c>
      <c r="N1319" t="s">
        <v>9918</v>
      </c>
      <c r="O1319" t="s">
        <v>9271</v>
      </c>
      <c r="R1319" t="s">
        <v>692</v>
      </c>
      <c r="S1319" t="s">
        <v>9893</v>
      </c>
      <c r="T1319">
        <v>19</v>
      </c>
      <c r="U1319" t="s">
        <v>101</v>
      </c>
      <c r="V1319" t="s">
        <v>933</v>
      </c>
      <c r="X1319">
        <v>29</v>
      </c>
      <c r="Z1319" t="s">
        <v>171</v>
      </c>
      <c r="AB1319">
        <v>2021</v>
      </c>
      <c r="AC1319" t="s">
        <v>188</v>
      </c>
      <c r="AD1319" t="s">
        <v>197</v>
      </c>
      <c r="AE1319" t="s">
        <v>226</v>
      </c>
      <c r="AF1319" t="s">
        <v>9735</v>
      </c>
      <c r="AV1319" t="s">
        <v>523</v>
      </c>
      <c r="AW1319" t="s">
        <v>400</v>
      </c>
      <c r="AX1319" t="s">
        <v>402</v>
      </c>
      <c r="AZ1319" t="s">
        <v>423</v>
      </c>
      <c r="BA1319">
        <v>110</v>
      </c>
      <c r="BB1319" t="s">
        <v>430</v>
      </c>
      <c r="BC1319" t="s">
        <v>439</v>
      </c>
      <c r="BD1319" t="s">
        <v>6389</v>
      </c>
      <c r="BE1319">
        <v>2</v>
      </c>
      <c r="BF1319" t="s">
        <v>445</v>
      </c>
      <c r="BG1319" t="s">
        <v>448</v>
      </c>
      <c r="BH1319" t="s">
        <v>215</v>
      </c>
      <c r="BP1319" t="s">
        <v>9736</v>
      </c>
      <c r="CF1319">
        <v>17</v>
      </c>
      <c r="CG1319">
        <v>1</v>
      </c>
    </row>
    <row r="1320">
      <c r="A1320">
        <v>1317</v>
      </c>
      <c r="B1320" t="s">
        <v>9929</v>
      </c>
      <c r="C1320" t="s">
        <v>9930</v>
      </c>
      <c r="D1320">
        <v>16137</v>
      </c>
      <c r="E1320">
        <v>19176</v>
      </c>
      <c r="F1320">
        <v>20</v>
      </c>
      <c r="H1320" t="s">
        <v>66</v>
      </c>
      <c r="J1320">
        <v>15000</v>
      </c>
      <c r="K1320">
        <v>220</v>
      </c>
      <c r="L1320">
        <v>600</v>
      </c>
      <c r="M1320">
        <v>1400</v>
      </c>
      <c r="N1320" t="s">
        <v>9931</v>
      </c>
      <c r="O1320" t="s">
        <v>9932</v>
      </c>
      <c r="R1320" t="s">
        <v>692</v>
      </c>
      <c r="S1320" t="s">
        <v>9923</v>
      </c>
      <c r="T1320">
        <v>11</v>
      </c>
      <c r="U1320" t="s">
        <v>101</v>
      </c>
      <c r="V1320" t="s">
        <v>1940</v>
      </c>
      <c r="W1320" t="s">
        <v>9924</v>
      </c>
      <c r="X1320">
        <v>24</v>
      </c>
      <c r="Y1320" t="s">
        <v>9925</v>
      </c>
      <c r="Z1320" t="s">
        <v>171</v>
      </c>
      <c r="AA1320" t="s">
        <v>182</v>
      </c>
      <c r="AB1320">
        <v>2021</v>
      </c>
      <c r="AC1320" t="s">
        <v>188</v>
      </c>
      <c r="AD1320" t="s">
        <v>197</v>
      </c>
      <c r="AE1320" t="s">
        <v>226</v>
      </c>
      <c r="AF1320" t="s">
        <v>9928</v>
      </c>
      <c r="AH1320" t="s">
        <v>9926</v>
      </c>
      <c r="AI1320" t="s">
        <v>3578</v>
      </c>
      <c r="AK1320" t="s">
        <v>1181</v>
      </c>
      <c r="AL1320" t="s">
        <v>1898</v>
      </c>
      <c r="AN1320" t="s">
        <v>1180</v>
      </c>
      <c r="AO1320" t="s">
        <v>9927</v>
      </c>
      <c r="AV1320" t="s">
        <v>523</v>
      </c>
      <c r="AW1320" t="s">
        <v>400</v>
      </c>
      <c r="AX1320" t="s">
        <v>402</v>
      </c>
      <c r="AZ1320" t="s">
        <v>423</v>
      </c>
      <c r="BA1320">
        <v>90</v>
      </c>
      <c r="BB1320" t="s">
        <v>430</v>
      </c>
      <c r="BC1320" t="s">
        <v>437</v>
      </c>
      <c r="BD1320" t="s">
        <v>8780</v>
      </c>
      <c r="BE1320">
        <v>2</v>
      </c>
      <c r="BF1320" t="s">
        <v>445</v>
      </c>
      <c r="BG1320" t="s">
        <v>448</v>
      </c>
      <c r="BH1320" t="s">
        <v>215</v>
      </c>
      <c r="BJ1320" t="s">
        <v>4754</v>
      </c>
      <c r="BK1320" t="s">
        <v>4754</v>
      </c>
      <c r="BO1320" t="s">
        <v>5981</v>
      </c>
      <c r="BP1320" t="s">
        <v>5538</v>
      </c>
      <c r="BQ1320" t="s">
        <v>7696</v>
      </c>
      <c r="BS1320" t="s">
        <v>4728</v>
      </c>
      <c r="BT1320" t="s">
        <v>3645</v>
      </c>
      <c r="BV1320" t="s">
        <v>3117</v>
      </c>
      <c r="BW1320" t="s">
        <v>4583</v>
      </c>
      <c r="BX1320" t="s">
        <v>1410</v>
      </c>
      <c r="BZ1320" t="s">
        <v>3490</v>
      </c>
      <c r="CC1320" t="s">
        <v>4731</v>
      </c>
      <c r="CF1320">
        <v>15</v>
      </c>
      <c r="CG1320">
        <v>1</v>
      </c>
    </row>
    <row r="1321">
      <c r="A1321">
        <v>1318</v>
      </c>
      <c r="B1321" t="s">
        <v>9943</v>
      </c>
      <c r="C1321" t="s">
        <v>9944</v>
      </c>
      <c r="D1321">
        <v>23438</v>
      </c>
      <c r="E1321">
        <v>24845</v>
      </c>
      <c r="F1321">
        <v>20</v>
      </c>
      <c r="H1321" t="s">
        <v>66</v>
      </c>
      <c r="J1321">
        <v>15500</v>
      </c>
      <c r="K1321">
        <v>220</v>
      </c>
      <c r="L1321">
        <v>700</v>
      </c>
      <c r="M1321">
        <v>1500</v>
      </c>
      <c r="N1321" t="s">
        <v>9945</v>
      </c>
      <c r="O1321" t="s">
        <v>9946</v>
      </c>
      <c r="R1321" t="s">
        <v>779</v>
      </c>
      <c r="S1321" t="s">
        <v>9933</v>
      </c>
      <c r="T1321">
        <v>15</v>
      </c>
      <c r="U1321" t="s">
        <v>101</v>
      </c>
      <c r="V1321" t="s">
        <v>3501</v>
      </c>
      <c r="X1321">
        <v>27.5</v>
      </c>
      <c r="Z1321" t="s">
        <v>171</v>
      </c>
      <c r="AA1321" t="s">
        <v>182</v>
      </c>
      <c r="AB1321">
        <v>2021</v>
      </c>
      <c r="AC1321" t="s">
        <v>188</v>
      </c>
      <c r="AD1321" t="s">
        <v>197</v>
      </c>
      <c r="AE1321" t="s">
        <v>215</v>
      </c>
      <c r="AF1321" t="s">
        <v>9938</v>
      </c>
      <c r="AG1321" t="s">
        <v>341</v>
      </c>
      <c r="AH1321" t="s">
        <v>9942</v>
      </c>
      <c r="AI1321" t="s">
        <v>4957</v>
      </c>
      <c r="AK1321" t="s">
        <v>1231</v>
      </c>
      <c r="AL1321" t="s">
        <v>9941</v>
      </c>
      <c r="AN1321" t="s">
        <v>9940</v>
      </c>
      <c r="AO1321" t="s">
        <v>9939</v>
      </c>
      <c r="AP1321" t="s">
        <v>9937</v>
      </c>
      <c r="AV1321" t="s">
        <v>523</v>
      </c>
      <c r="AW1321" t="s">
        <v>400</v>
      </c>
      <c r="AX1321" t="s">
        <v>402</v>
      </c>
      <c r="AZ1321" t="s">
        <v>423</v>
      </c>
      <c r="BA1321">
        <v>110</v>
      </c>
      <c r="BB1321" t="s">
        <v>430</v>
      </c>
      <c r="BC1321" t="s">
        <v>439</v>
      </c>
      <c r="BD1321" t="s">
        <v>6585</v>
      </c>
      <c r="BE1321">
        <v>2</v>
      </c>
      <c r="BF1321" t="s">
        <v>445</v>
      </c>
      <c r="BG1321" t="s">
        <v>448</v>
      </c>
      <c r="BH1321" t="s">
        <v>215</v>
      </c>
      <c r="BJ1321" t="s">
        <v>9934</v>
      </c>
      <c r="BK1321" t="s">
        <v>9934</v>
      </c>
      <c r="BL1321">
        <v>21</v>
      </c>
      <c r="BN1321" t="s">
        <v>4975</v>
      </c>
      <c r="BO1321" t="s">
        <v>4976</v>
      </c>
      <c r="BP1321" t="s">
        <v>4945</v>
      </c>
      <c r="BS1321" t="s">
        <v>5009</v>
      </c>
      <c r="BT1321" t="s">
        <v>4978</v>
      </c>
      <c r="BV1321" t="s">
        <v>9935</v>
      </c>
      <c r="BW1321" t="s">
        <v>9936</v>
      </c>
      <c r="BX1321" t="s">
        <v>487</v>
      </c>
      <c r="BZ1321" t="s">
        <v>3647</v>
      </c>
      <c r="CD1321" t="s">
        <v>3439</v>
      </c>
      <c r="CE1321" t="s">
        <v>749</v>
      </c>
      <c r="CF1321">
        <v>15.5</v>
      </c>
      <c r="CG1321">
        <v>1</v>
      </c>
    </row>
    <row r="1322">
      <c r="A1322">
        <v>1319</v>
      </c>
      <c r="B1322" t="s">
        <v>9950</v>
      </c>
      <c r="C1322" t="s">
        <v>9951</v>
      </c>
      <c r="D1322">
        <v>19360</v>
      </c>
      <c r="E1322">
        <v>20522</v>
      </c>
      <c r="F1322">
        <v>20</v>
      </c>
      <c r="H1322" t="s">
        <v>66</v>
      </c>
      <c r="J1322">
        <v>17000</v>
      </c>
      <c r="K1322">
        <v>220</v>
      </c>
      <c r="L1322">
        <v>700</v>
      </c>
      <c r="M1322">
        <v>1500</v>
      </c>
      <c r="N1322" t="s">
        <v>9952</v>
      </c>
      <c r="O1322" t="s">
        <v>9953</v>
      </c>
      <c r="R1322" t="s">
        <v>554</v>
      </c>
      <c r="S1322" t="s">
        <v>9947</v>
      </c>
      <c r="T1322">
        <v>16</v>
      </c>
      <c r="U1322" t="s">
        <v>101</v>
      </c>
      <c r="V1322" t="s">
        <v>9354</v>
      </c>
      <c r="X1322">
        <v>26</v>
      </c>
      <c r="Z1322" t="s">
        <v>175</v>
      </c>
      <c r="AA1322" t="s">
        <v>182</v>
      </c>
      <c r="AB1322">
        <v>2021</v>
      </c>
      <c r="AC1322" t="s">
        <v>188</v>
      </c>
      <c r="AD1322" t="s">
        <v>197</v>
      </c>
      <c r="AF1322" t="s">
        <v>9949</v>
      </c>
      <c r="AG1322" t="s">
        <v>341</v>
      </c>
      <c r="AO1322" t="s">
        <v>9948</v>
      </c>
      <c r="AS1322" t="s">
        <v>550</v>
      </c>
      <c r="AV1322" t="s">
        <v>523</v>
      </c>
      <c r="AW1322" t="s">
        <v>400</v>
      </c>
      <c r="AX1322" t="s">
        <v>402</v>
      </c>
      <c r="AZ1322" t="s">
        <v>423</v>
      </c>
      <c r="BA1322">
        <v>110</v>
      </c>
      <c r="BB1322" t="s">
        <v>430</v>
      </c>
      <c r="BC1322" t="s">
        <v>439</v>
      </c>
      <c r="BD1322" t="s">
        <v>3230</v>
      </c>
      <c r="BE1322">
        <v>2</v>
      </c>
      <c r="BF1322" t="s">
        <v>445</v>
      </c>
      <c r="BG1322" t="s">
        <v>448</v>
      </c>
      <c r="BH1322" t="s">
        <v>215</v>
      </c>
      <c r="BJ1322" t="s">
        <v>9377</v>
      </c>
      <c r="BK1322" t="s">
        <v>1250</v>
      </c>
      <c r="BN1322" t="s">
        <v>527</v>
      </c>
      <c r="BO1322" t="s">
        <v>528</v>
      </c>
      <c r="BT1322" t="s">
        <v>530</v>
      </c>
      <c r="BV1322" t="s">
        <v>1483</v>
      </c>
      <c r="CA1322" t="s">
        <v>1032</v>
      </c>
      <c r="CD1322" t="s">
        <v>2815</v>
      </c>
      <c r="CE1322" t="s">
        <v>749</v>
      </c>
      <c r="CF1322">
        <v>15.5</v>
      </c>
      <c r="CG1322">
        <v>1</v>
      </c>
    </row>
    <row r="1323">
      <c r="A1323">
        <v>1320</v>
      </c>
      <c r="B1323" t="s">
        <v>9959</v>
      </c>
      <c r="C1323" t="s">
        <v>9960</v>
      </c>
      <c r="D1323">
        <v>21417</v>
      </c>
      <c r="E1323">
        <v>22702</v>
      </c>
      <c r="F1323">
        <v>20</v>
      </c>
      <c r="H1323" t="s">
        <v>66</v>
      </c>
      <c r="J1323">
        <v>17000</v>
      </c>
      <c r="K1323">
        <v>220</v>
      </c>
      <c r="L1323">
        <v>600</v>
      </c>
      <c r="M1323">
        <v>1500</v>
      </c>
      <c r="N1323" t="s">
        <v>9961</v>
      </c>
      <c r="O1323" t="s">
        <v>9962</v>
      </c>
      <c r="R1323" t="s">
        <v>7862</v>
      </c>
      <c r="S1323" t="s">
        <v>9954</v>
      </c>
      <c r="T1323">
        <v>16</v>
      </c>
      <c r="U1323" t="s">
        <v>101</v>
      </c>
      <c r="V1323" t="s">
        <v>158</v>
      </c>
      <c r="W1323" t="s">
        <v>9955</v>
      </c>
      <c r="X1323">
        <v>24</v>
      </c>
      <c r="Z1323" t="s">
        <v>175</v>
      </c>
      <c r="AA1323" t="s">
        <v>182</v>
      </c>
      <c r="AB1323">
        <v>2021</v>
      </c>
      <c r="AC1323" t="s">
        <v>188</v>
      </c>
      <c r="AD1323" t="s">
        <v>197</v>
      </c>
      <c r="AE1323" t="s">
        <v>226</v>
      </c>
      <c r="AF1323" t="s">
        <v>9958</v>
      </c>
      <c r="AG1323" t="s">
        <v>341</v>
      </c>
      <c r="AJ1323">
        <v>2</v>
      </c>
      <c r="AN1323" t="s">
        <v>3211</v>
      </c>
      <c r="AP1323" t="s">
        <v>9957</v>
      </c>
      <c r="AV1323" t="s">
        <v>523</v>
      </c>
      <c r="AW1323" t="s">
        <v>400</v>
      </c>
      <c r="AX1323" t="s">
        <v>402</v>
      </c>
      <c r="AY1323" t="s">
        <v>414</v>
      </c>
      <c r="AZ1323" t="s">
        <v>426</v>
      </c>
      <c r="BA1323">
        <v>110</v>
      </c>
      <c r="BB1323" t="s">
        <v>430</v>
      </c>
      <c r="BC1323" t="s">
        <v>437</v>
      </c>
      <c r="BD1323">
        <v>50</v>
      </c>
      <c r="BE1323">
        <v>2</v>
      </c>
      <c r="BF1323" t="s">
        <v>445</v>
      </c>
      <c r="BG1323" t="s">
        <v>448</v>
      </c>
      <c r="BH1323" t="s">
        <v>215</v>
      </c>
      <c r="BL1323">
        <v>21</v>
      </c>
      <c r="BN1323" t="s">
        <v>4330</v>
      </c>
      <c r="BO1323" t="s">
        <v>4330</v>
      </c>
      <c r="BP1323" t="s">
        <v>7871</v>
      </c>
      <c r="BQ1323" t="s">
        <v>9956</v>
      </c>
      <c r="BS1323" t="s">
        <v>2943</v>
      </c>
      <c r="BV1323" t="s">
        <v>1483</v>
      </c>
      <c r="BX1323" t="s">
        <v>483</v>
      </c>
      <c r="BZ1323" t="s">
        <v>3206</v>
      </c>
      <c r="CA1323">
        <v>3</v>
      </c>
      <c r="CB1323" t="s">
        <v>7876</v>
      </c>
      <c r="CE1323" t="s">
        <v>981</v>
      </c>
      <c r="CF1323">
        <v>17</v>
      </c>
      <c r="CG1323">
        <v>1</v>
      </c>
    </row>
    <row r="1324">
      <c r="A1324">
        <v>1321</v>
      </c>
      <c r="B1324" t="s">
        <v>9969</v>
      </c>
      <c r="C1324" t="s">
        <v>9970</v>
      </c>
      <c r="D1324">
        <v>19360</v>
      </c>
      <c r="E1324">
        <v>20522</v>
      </c>
      <c r="F1324">
        <v>20</v>
      </c>
      <c r="H1324" t="s">
        <v>66</v>
      </c>
      <c r="J1324">
        <v>17000</v>
      </c>
      <c r="K1324">
        <v>220</v>
      </c>
      <c r="L1324">
        <v>700</v>
      </c>
      <c r="M1324">
        <v>1500</v>
      </c>
      <c r="N1324" t="s">
        <v>9952</v>
      </c>
      <c r="O1324" t="s">
        <v>9971</v>
      </c>
      <c r="R1324" t="s">
        <v>502</v>
      </c>
      <c r="S1324" t="s">
        <v>9963</v>
      </c>
      <c r="T1324">
        <v>18</v>
      </c>
      <c r="U1324" t="s">
        <v>101</v>
      </c>
      <c r="V1324" t="s">
        <v>9354</v>
      </c>
      <c r="X1324">
        <v>26</v>
      </c>
      <c r="Y1324">
        <v>166</v>
      </c>
      <c r="Z1324" t="s">
        <v>175</v>
      </c>
      <c r="AA1324" t="s">
        <v>182</v>
      </c>
      <c r="AB1324">
        <v>2021</v>
      </c>
      <c r="AC1324" t="s">
        <v>188</v>
      </c>
      <c r="AD1324" t="s">
        <v>197</v>
      </c>
      <c r="AE1324" t="s">
        <v>215</v>
      </c>
      <c r="AF1324" t="s">
        <v>9949</v>
      </c>
      <c r="AG1324" t="s">
        <v>341</v>
      </c>
      <c r="AH1324" t="s">
        <v>572</v>
      </c>
      <c r="AI1324" t="s">
        <v>534</v>
      </c>
      <c r="AL1324" t="s">
        <v>9967</v>
      </c>
      <c r="AM1324" t="s">
        <v>4870</v>
      </c>
      <c r="AN1324" t="s">
        <v>591</v>
      </c>
      <c r="AO1324" t="s">
        <v>5938</v>
      </c>
      <c r="AP1324" t="s">
        <v>9968</v>
      </c>
      <c r="AS1324" t="s">
        <v>9967</v>
      </c>
      <c r="AV1324" t="s">
        <v>523</v>
      </c>
      <c r="AW1324" t="s">
        <v>400</v>
      </c>
      <c r="AX1324" t="s">
        <v>402</v>
      </c>
      <c r="AY1324" t="s">
        <v>415</v>
      </c>
      <c r="AZ1324" t="s">
        <v>423</v>
      </c>
      <c r="BA1324">
        <v>110</v>
      </c>
      <c r="BB1324" t="s">
        <v>430</v>
      </c>
      <c r="BC1324" t="s">
        <v>439</v>
      </c>
      <c r="BD1324">
        <v>60</v>
      </c>
      <c r="BE1324">
        <v>2</v>
      </c>
      <c r="BF1324" t="s">
        <v>445</v>
      </c>
      <c r="BG1324" t="s">
        <v>448</v>
      </c>
      <c r="BH1324" t="s">
        <v>215</v>
      </c>
      <c r="BJ1324" t="s">
        <v>9377</v>
      </c>
      <c r="BK1324" t="s">
        <v>1250</v>
      </c>
      <c r="BM1324">
        <v>45.7</v>
      </c>
      <c r="BN1324" t="s">
        <v>527</v>
      </c>
      <c r="BO1324" t="s">
        <v>528</v>
      </c>
      <c r="BP1324" t="s">
        <v>9964</v>
      </c>
      <c r="BQ1324" t="s">
        <v>533</v>
      </c>
      <c r="BS1324" t="s">
        <v>423</v>
      </c>
      <c r="BT1324" t="s">
        <v>530</v>
      </c>
      <c r="BV1324" t="s">
        <v>9965</v>
      </c>
      <c r="BW1324" t="s">
        <v>2840</v>
      </c>
      <c r="BX1324" t="s">
        <v>9966</v>
      </c>
      <c r="BZ1324" t="s">
        <v>511</v>
      </c>
      <c r="CA1324" t="s">
        <v>9967</v>
      </c>
      <c r="CB1324" t="s">
        <v>512</v>
      </c>
      <c r="CC1324" t="s">
        <v>512</v>
      </c>
      <c r="CD1324" t="s">
        <v>2815</v>
      </c>
      <c r="CE1324" t="s">
        <v>749</v>
      </c>
      <c r="CF1324">
        <v>15.5</v>
      </c>
      <c r="CG1324">
        <v>1</v>
      </c>
    </row>
    <row r="1325">
      <c r="A1325">
        <v>1322</v>
      </c>
      <c r="B1325" t="s">
        <v>9975</v>
      </c>
      <c r="C1325" t="s">
        <v>9976</v>
      </c>
      <c r="D1325">
        <v>22190</v>
      </c>
      <c r="E1325">
        <v>23522</v>
      </c>
      <c r="F1325">
        <v>20</v>
      </c>
      <c r="H1325" t="s">
        <v>66</v>
      </c>
      <c r="J1325">
        <v>16800</v>
      </c>
      <c r="K1325">
        <v>220</v>
      </c>
      <c r="L1325">
        <v>700</v>
      </c>
      <c r="M1325">
        <v>1500</v>
      </c>
      <c r="N1325" t="s">
        <v>9977</v>
      </c>
      <c r="O1325" t="s">
        <v>9932</v>
      </c>
      <c r="R1325" t="s">
        <v>692</v>
      </c>
      <c r="S1325" t="s">
        <v>9972</v>
      </c>
      <c r="T1325">
        <v>15</v>
      </c>
      <c r="U1325" t="s">
        <v>101</v>
      </c>
      <c r="V1325" t="s">
        <v>5613</v>
      </c>
      <c r="X1325">
        <v>26</v>
      </c>
      <c r="Z1325" t="s">
        <v>171</v>
      </c>
      <c r="AA1325" t="s">
        <v>182</v>
      </c>
      <c r="AB1325">
        <v>2021</v>
      </c>
      <c r="AC1325" t="s">
        <v>188</v>
      </c>
      <c r="AD1325" t="s">
        <v>197</v>
      </c>
      <c r="AE1325" t="s">
        <v>226</v>
      </c>
      <c r="AF1325" t="s">
        <v>9974</v>
      </c>
      <c r="AP1325" t="s">
        <v>9973</v>
      </c>
      <c r="AV1325" t="s">
        <v>523</v>
      </c>
      <c r="AW1325" t="s">
        <v>400</v>
      </c>
      <c r="AX1325" t="s">
        <v>402</v>
      </c>
      <c r="AZ1325" t="s">
        <v>423</v>
      </c>
      <c r="BA1325">
        <v>110</v>
      </c>
      <c r="BB1325" t="s">
        <v>430</v>
      </c>
      <c r="BC1325" t="s">
        <v>439</v>
      </c>
      <c r="BD1325">
        <v>80</v>
      </c>
      <c r="BE1325">
        <v>2</v>
      </c>
      <c r="BF1325" t="s">
        <v>445</v>
      </c>
      <c r="BG1325" t="s">
        <v>448</v>
      </c>
      <c r="BH1325" t="s">
        <v>215</v>
      </c>
      <c r="BP1325" t="s">
        <v>5538</v>
      </c>
      <c r="CF1325">
        <v>16.8</v>
      </c>
      <c r="CG1325">
        <v>1</v>
      </c>
    </row>
    <row r="1326">
      <c r="A1326">
        <v>1323</v>
      </c>
      <c r="B1326" t="s">
        <v>9980</v>
      </c>
      <c r="C1326" t="s">
        <v>9981</v>
      </c>
      <c r="D1326">
        <v>27990</v>
      </c>
      <c r="E1326">
        <v>29670</v>
      </c>
      <c r="F1326">
        <v>20</v>
      </c>
      <c r="H1326" t="s">
        <v>66</v>
      </c>
      <c r="J1326">
        <v>16800</v>
      </c>
      <c r="K1326">
        <v>220</v>
      </c>
      <c r="L1326">
        <v>700</v>
      </c>
      <c r="M1326">
        <v>1500</v>
      </c>
      <c r="N1326" t="s">
        <v>9982</v>
      </c>
      <c r="O1326" t="s">
        <v>9983</v>
      </c>
      <c r="R1326" t="s">
        <v>692</v>
      </c>
      <c r="S1326">
        <v>101</v>
      </c>
      <c r="T1326">
        <v>15</v>
      </c>
      <c r="U1326" t="s">
        <v>101</v>
      </c>
      <c r="V1326" t="s">
        <v>556</v>
      </c>
      <c r="W1326" t="s">
        <v>9978</v>
      </c>
      <c r="X1326">
        <v>26</v>
      </c>
      <c r="Y1326" t="s">
        <v>9979</v>
      </c>
      <c r="Z1326" t="s">
        <v>171</v>
      </c>
      <c r="AA1326" t="s">
        <v>182</v>
      </c>
      <c r="AB1326">
        <v>2021</v>
      </c>
      <c r="AC1326" t="s">
        <v>188</v>
      </c>
      <c r="AD1326" t="s">
        <v>197</v>
      </c>
      <c r="AE1326" t="s">
        <v>226</v>
      </c>
      <c r="AF1326" t="s">
        <v>9974</v>
      </c>
      <c r="AH1326" t="s">
        <v>5587</v>
      </c>
      <c r="AI1326" t="s">
        <v>1145</v>
      </c>
      <c r="AK1326" t="s">
        <v>1181</v>
      </c>
      <c r="AL1326" t="s">
        <v>1898</v>
      </c>
      <c r="AN1326" t="s">
        <v>1180</v>
      </c>
      <c r="AO1326" t="s">
        <v>5588</v>
      </c>
      <c r="AP1326" t="s">
        <v>9973</v>
      </c>
      <c r="AV1326" t="s">
        <v>543</v>
      </c>
      <c r="AW1326" t="s">
        <v>400</v>
      </c>
      <c r="AX1326" t="s">
        <v>402</v>
      </c>
      <c r="AZ1326" t="s">
        <v>423</v>
      </c>
      <c r="BA1326">
        <v>110</v>
      </c>
      <c r="BB1326" t="s">
        <v>430</v>
      </c>
      <c r="BC1326" t="s">
        <v>439</v>
      </c>
      <c r="BD1326" t="s">
        <v>6585</v>
      </c>
      <c r="BE1326">
        <v>2</v>
      </c>
      <c r="BF1326" t="s">
        <v>445</v>
      </c>
      <c r="BG1326" t="s">
        <v>448</v>
      </c>
      <c r="BH1326" t="s">
        <v>215</v>
      </c>
      <c r="BJ1326" t="s">
        <v>5104</v>
      </c>
      <c r="BK1326" t="s">
        <v>5104</v>
      </c>
      <c r="BN1326" t="s">
        <v>5006</v>
      </c>
      <c r="BO1326" t="s">
        <v>5007</v>
      </c>
      <c r="BP1326" t="s">
        <v>5538</v>
      </c>
      <c r="BQ1326" t="s">
        <v>7696</v>
      </c>
      <c r="BS1326" t="s">
        <v>4728</v>
      </c>
      <c r="BT1326" t="s">
        <v>5043</v>
      </c>
      <c r="BV1326" t="s">
        <v>5339</v>
      </c>
      <c r="BW1326" t="s">
        <v>1174</v>
      </c>
      <c r="BX1326" t="s">
        <v>476</v>
      </c>
      <c r="BZ1326" t="s">
        <v>3647</v>
      </c>
      <c r="CC1326" t="s">
        <v>4731</v>
      </c>
      <c r="CF1326">
        <v>16.8</v>
      </c>
      <c r="CG1326">
        <v>1</v>
      </c>
    </row>
    <row r="1327">
      <c r="A1327">
        <v>1324</v>
      </c>
      <c r="B1327" t="s">
        <v>9984</v>
      </c>
      <c r="C1327" t="s">
        <v>9985</v>
      </c>
      <c r="D1327">
        <v>17690</v>
      </c>
      <c r="E1327">
        <v>18752</v>
      </c>
      <c r="F1327">
        <v>20</v>
      </c>
      <c r="H1327" t="s">
        <v>66</v>
      </c>
      <c r="J1327">
        <v>16800</v>
      </c>
      <c r="K1327">
        <v>220</v>
      </c>
      <c r="L1327">
        <v>700</v>
      </c>
      <c r="M1327">
        <v>1500</v>
      </c>
      <c r="N1327" t="s">
        <v>9986</v>
      </c>
      <c r="O1327" t="s">
        <v>9987</v>
      </c>
      <c r="R1327" t="s">
        <v>692</v>
      </c>
      <c r="S1327">
        <v>101</v>
      </c>
      <c r="T1327">
        <v>15</v>
      </c>
      <c r="U1327" t="s">
        <v>101</v>
      </c>
      <c r="V1327" t="s">
        <v>2099</v>
      </c>
      <c r="W1327" t="s">
        <v>6764</v>
      </c>
      <c r="X1327">
        <v>26</v>
      </c>
      <c r="Y1327" t="s">
        <v>9979</v>
      </c>
      <c r="Z1327" t="s">
        <v>171</v>
      </c>
      <c r="AA1327" t="s">
        <v>182</v>
      </c>
      <c r="AB1327">
        <v>2021</v>
      </c>
      <c r="AC1327" t="s">
        <v>188</v>
      </c>
      <c r="AD1327" t="s">
        <v>197</v>
      </c>
      <c r="AE1327" t="s">
        <v>226</v>
      </c>
      <c r="AF1327" t="s">
        <v>9974</v>
      </c>
      <c r="AH1327" t="s">
        <v>5587</v>
      </c>
      <c r="AI1327" t="s">
        <v>1145</v>
      </c>
      <c r="AJ1327">
        <v>2</v>
      </c>
      <c r="AK1327" t="s">
        <v>1181</v>
      </c>
      <c r="AL1327" t="s">
        <v>1898</v>
      </c>
      <c r="AN1327" t="s">
        <v>1180</v>
      </c>
      <c r="AO1327" t="s">
        <v>5588</v>
      </c>
      <c r="AP1327" t="s">
        <v>9973</v>
      </c>
      <c r="AS1327" t="s">
        <v>1898</v>
      </c>
      <c r="AV1327" t="s">
        <v>523</v>
      </c>
      <c r="AW1327" t="s">
        <v>400</v>
      </c>
      <c r="AX1327" t="s">
        <v>402</v>
      </c>
      <c r="AZ1327" t="s">
        <v>423</v>
      </c>
      <c r="BA1327">
        <v>110</v>
      </c>
      <c r="BB1327" t="s">
        <v>430</v>
      </c>
      <c r="BC1327" t="s">
        <v>439</v>
      </c>
      <c r="BD1327" t="s">
        <v>6585</v>
      </c>
      <c r="BE1327">
        <v>2</v>
      </c>
      <c r="BF1327" t="s">
        <v>445</v>
      </c>
      <c r="BG1327" t="s">
        <v>448</v>
      </c>
      <c r="BH1327" t="s">
        <v>215</v>
      </c>
      <c r="BJ1327" t="s">
        <v>5104</v>
      </c>
      <c r="BK1327" t="s">
        <v>5104</v>
      </c>
      <c r="BL1327">
        <v>21</v>
      </c>
      <c r="BN1327" t="s">
        <v>5006</v>
      </c>
      <c r="BO1327" t="s">
        <v>5007</v>
      </c>
      <c r="BP1327" t="s">
        <v>5538</v>
      </c>
      <c r="BQ1327" t="s">
        <v>7696</v>
      </c>
      <c r="BS1327" t="s">
        <v>4728</v>
      </c>
      <c r="BT1327" t="s">
        <v>5043</v>
      </c>
      <c r="BV1327" t="s">
        <v>5339</v>
      </c>
      <c r="BW1327" t="s">
        <v>1174</v>
      </c>
      <c r="BX1327" t="s">
        <v>476</v>
      </c>
      <c r="BZ1327" t="s">
        <v>3647</v>
      </c>
      <c r="CA1327">
        <v>3</v>
      </c>
      <c r="CC1327" t="s">
        <v>4731</v>
      </c>
      <c r="CF1327">
        <v>16.8</v>
      </c>
      <c r="CG1327">
        <v>1</v>
      </c>
    </row>
    <row r="1328">
      <c r="A1328">
        <v>1325</v>
      </c>
      <c r="B1328" t="s">
        <v>9996</v>
      </c>
      <c r="C1328" t="s">
        <v>9997</v>
      </c>
      <c r="D1328">
        <v>20605</v>
      </c>
      <c r="E1328">
        <v>21842</v>
      </c>
      <c r="F1328">
        <v>20</v>
      </c>
      <c r="H1328" t="s">
        <v>66</v>
      </c>
      <c r="J1328">
        <v>18300</v>
      </c>
      <c r="K1328">
        <v>220</v>
      </c>
      <c r="L1328">
        <v>700</v>
      </c>
      <c r="M1328">
        <v>1500</v>
      </c>
      <c r="N1328" t="s">
        <v>9998</v>
      </c>
      <c r="O1328" t="s">
        <v>9999</v>
      </c>
      <c r="R1328" t="s">
        <v>779</v>
      </c>
      <c r="S1328" t="s">
        <v>9988</v>
      </c>
      <c r="T1328">
        <v>18</v>
      </c>
      <c r="U1328" t="s">
        <v>101</v>
      </c>
      <c r="V1328" t="s">
        <v>2346</v>
      </c>
      <c r="W1328" t="s">
        <v>4201</v>
      </c>
      <c r="X1328">
        <v>26</v>
      </c>
      <c r="Y1328">
        <v>173</v>
      </c>
      <c r="Z1328" t="s">
        <v>171</v>
      </c>
      <c r="AA1328" t="s">
        <v>182</v>
      </c>
      <c r="AB1328">
        <v>2021</v>
      </c>
      <c r="AC1328" t="s">
        <v>188</v>
      </c>
      <c r="AD1328" t="s">
        <v>197</v>
      </c>
      <c r="AE1328" t="s">
        <v>226</v>
      </c>
      <c r="AF1328" t="s">
        <v>9994</v>
      </c>
      <c r="AG1328" t="s">
        <v>341</v>
      </c>
      <c r="AH1328" t="s">
        <v>532</v>
      </c>
      <c r="AI1328" t="s">
        <v>4957</v>
      </c>
      <c r="AK1328" t="s">
        <v>1231</v>
      </c>
      <c r="AL1328" t="s">
        <v>9993</v>
      </c>
      <c r="AN1328" t="s">
        <v>9940</v>
      </c>
      <c r="AO1328" t="s">
        <v>5217</v>
      </c>
      <c r="AP1328" t="s">
        <v>9995</v>
      </c>
      <c r="AV1328" t="s">
        <v>523</v>
      </c>
      <c r="AW1328" t="s">
        <v>400</v>
      </c>
      <c r="AX1328" t="s">
        <v>402</v>
      </c>
      <c r="AY1328" t="s">
        <v>414</v>
      </c>
      <c r="AZ1328" t="s">
        <v>426</v>
      </c>
      <c r="BA1328">
        <v>100</v>
      </c>
      <c r="BB1328" t="s">
        <v>429</v>
      </c>
      <c r="BC1328" t="s">
        <v>439</v>
      </c>
      <c r="BD1328">
        <v>80</v>
      </c>
      <c r="BE1328">
        <v>2</v>
      </c>
      <c r="BF1328" t="s">
        <v>445</v>
      </c>
      <c r="BG1328" t="s">
        <v>448</v>
      </c>
      <c r="BH1328" t="s">
        <v>215</v>
      </c>
      <c r="BJ1328" t="s">
        <v>6128</v>
      </c>
      <c r="BK1328" t="s">
        <v>6128</v>
      </c>
      <c r="BN1328" t="s">
        <v>6129</v>
      </c>
      <c r="BO1328" t="s">
        <v>6130</v>
      </c>
      <c r="BP1328" t="s">
        <v>5578</v>
      </c>
      <c r="BQ1328" t="s">
        <v>6514</v>
      </c>
      <c r="BS1328" t="s">
        <v>9989</v>
      </c>
      <c r="BT1328" t="s">
        <v>9990</v>
      </c>
      <c r="BV1328" t="s">
        <v>6135</v>
      </c>
      <c r="BW1328" t="s">
        <v>9991</v>
      </c>
      <c r="BX1328" t="s">
        <v>483</v>
      </c>
      <c r="BZ1328" t="s">
        <v>3490</v>
      </c>
      <c r="CA1328" t="s">
        <v>1136</v>
      </c>
      <c r="CB1328" t="s">
        <v>5078</v>
      </c>
      <c r="CC1328" t="s">
        <v>9992</v>
      </c>
      <c r="CD1328" t="s">
        <v>8759</v>
      </c>
      <c r="CE1328" t="s">
        <v>749</v>
      </c>
      <c r="CF1328">
        <v>18.3</v>
      </c>
      <c r="CG1328">
        <v>1</v>
      </c>
    </row>
    <row r="1329">
      <c r="A1329">
        <v>1326</v>
      </c>
      <c r="B1329" t="s">
        <v>10003</v>
      </c>
      <c r="C1329" t="s">
        <v>10004</v>
      </c>
      <c r="D1329">
        <v>17136</v>
      </c>
      <c r="E1329">
        <v>23988</v>
      </c>
      <c r="F1329">
        <v>20</v>
      </c>
      <c r="H1329" t="s">
        <v>66</v>
      </c>
      <c r="J1329">
        <v>15400</v>
      </c>
      <c r="K1329">
        <v>220</v>
      </c>
      <c r="L1329">
        <v>700</v>
      </c>
      <c r="M1329">
        <v>1500</v>
      </c>
      <c r="N1329" t="s">
        <v>10005</v>
      </c>
      <c r="O1329" t="s">
        <v>10006</v>
      </c>
      <c r="R1329" t="s">
        <v>692</v>
      </c>
      <c r="S1329" t="s">
        <v>8683</v>
      </c>
      <c r="T1329">
        <v>18</v>
      </c>
      <c r="U1329" t="s">
        <v>101</v>
      </c>
      <c r="V1329" t="s">
        <v>5239</v>
      </c>
      <c r="W1329" t="s">
        <v>10000</v>
      </c>
      <c r="X1329">
        <v>26</v>
      </c>
      <c r="Y1329" t="s">
        <v>8687</v>
      </c>
      <c r="Z1329" t="s">
        <v>171</v>
      </c>
      <c r="AA1329" t="s">
        <v>182</v>
      </c>
      <c r="AB1329">
        <v>2021</v>
      </c>
      <c r="AC1329" t="s">
        <v>188</v>
      </c>
      <c r="AD1329" t="s">
        <v>197</v>
      </c>
      <c r="AE1329" t="s">
        <v>215</v>
      </c>
      <c r="AF1329" t="s">
        <v>10002</v>
      </c>
      <c r="AH1329" t="s">
        <v>3327</v>
      </c>
      <c r="AI1329" t="s">
        <v>1145</v>
      </c>
      <c r="AK1329" t="s">
        <v>1181</v>
      </c>
      <c r="AL1329" t="s">
        <v>1898</v>
      </c>
      <c r="AN1329" t="s">
        <v>1180</v>
      </c>
      <c r="AO1329" t="s">
        <v>5217</v>
      </c>
      <c r="AP1329" t="s">
        <v>10001</v>
      </c>
      <c r="AV1329" t="s">
        <v>523</v>
      </c>
      <c r="AW1329" t="s">
        <v>400</v>
      </c>
      <c r="AX1329" t="s">
        <v>402</v>
      </c>
      <c r="AZ1329" t="s">
        <v>423</v>
      </c>
      <c r="BA1329">
        <v>110</v>
      </c>
      <c r="BB1329" t="s">
        <v>430</v>
      </c>
      <c r="BC1329" t="s">
        <v>439</v>
      </c>
      <c r="BD1329" t="s">
        <v>3230</v>
      </c>
      <c r="BE1329">
        <v>2</v>
      </c>
      <c r="BF1329" t="s">
        <v>445</v>
      </c>
      <c r="BG1329" t="s">
        <v>448</v>
      </c>
      <c r="BH1329" t="s">
        <v>215</v>
      </c>
      <c r="BJ1329" t="s">
        <v>5615</v>
      </c>
      <c r="BK1329" t="s">
        <v>5615</v>
      </c>
      <c r="BM1329">
        <v>45.7</v>
      </c>
      <c r="BN1329" t="s">
        <v>598</v>
      </c>
      <c r="BO1329" t="s">
        <v>1169</v>
      </c>
      <c r="BP1329" t="s">
        <v>5538</v>
      </c>
      <c r="BQ1329" t="s">
        <v>6647</v>
      </c>
      <c r="BS1329" t="s">
        <v>5215</v>
      </c>
      <c r="BV1329" t="s">
        <v>3117</v>
      </c>
      <c r="BW1329" t="s">
        <v>8685</v>
      </c>
      <c r="BX1329" t="s">
        <v>476</v>
      </c>
      <c r="BZ1329" t="s">
        <v>3647</v>
      </c>
      <c r="CC1329" t="s">
        <v>4731</v>
      </c>
      <c r="CD1329" t="s">
        <v>3439</v>
      </c>
      <c r="CE1329" t="s">
        <v>8686</v>
      </c>
      <c r="CF1329">
        <v>15.4</v>
      </c>
      <c r="CG1329">
        <v>1</v>
      </c>
    </row>
    <row r="1330">
      <c r="A1330">
        <v>1327</v>
      </c>
      <c r="B1330" t="s">
        <v>10007</v>
      </c>
      <c r="C1330" t="s">
        <v>10008</v>
      </c>
      <c r="D1330">
        <v>25190</v>
      </c>
      <c r="E1330">
        <v>26702</v>
      </c>
      <c r="F1330">
        <v>20</v>
      </c>
      <c r="H1330" t="s">
        <v>66</v>
      </c>
      <c r="J1330">
        <v>15400</v>
      </c>
      <c r="K1330">
        <v>220</v>
      </c>
      <c r="L1330">
        <v>700</v>
      </c>
      <c r="M1330">
        <v>1500</v>
      </c>
      <c r="N1330" t="s">
        <v>10009</v>
      </c>
      <c r="O1330" t="s">
        <v>10010</v>
      </c>
      <c r="R1330" t="s">
        <v>692</v>
      </c>
      <c r="S1330" t="s">
        <v>8683</v>
      </c>
      <c r="T1330">
        <v>18</v>
      </c>
      <c r="U1330" t="s">
        <v>101</v>
      </c>
      <c r="V1330" t="s">
        <v>119</v>
      </c>
      <c r="W1330" t="s">
        <v>119</v>
      </c>
      <c r="X1330">
        <v>26</v>
      </c>
      <c r="Y1330" t="s">
        <v>8687</v>
      </c>
      <c r="Z1330" t="s">
        <v>171</v>
      </c>
      <c r="AA1330" t="s">
        <v>182</v>
      </c>
      <c r="AB1330">
        <v>2021</v>
      </c>
      <c r="AC1330" t="s">
        <v>188</v>
      </c>
      <c r="AD1330" t="s">
        <v>197</v>
      </c>
      <c r="AE1330" t="s">
        <v>215</v>
      </c>
      <c r="AF1330" t="s">
        <v>10002</v>
      </c>
      <c r="AH1330" t="s">
        <v>3327</v>
      </c>
      <c r="AI1330" t="s">
        <v>1145</v>
      </c>
      <c r="AK1330" t="s">
        <v>1181</v>
      </c>
      <c r="AL1330" t="s">
        <v>1898</v>
      </c>
      <c r="AN1330" t="s">
        <v>1180</v>
      </c>
      <c r="AO1330" t="s">
        <v>5217</v>
      </c>
      <c r="AP1330" t="s">
        <v>10001</v>
      </c>
      <c r="AV1330" t="s">
        <v>523</v>
      </c>
      <c r="AW1330" t="s">
        <v>400</v>
      </c>
      <c r="AX1330" t="s">
        <v>402</v>
      </c>
      <c r="AZ1330" t="s">
        <v>423</v>
      </c>
      <c r="BA1330">
        <v>110</v>
      </c>
      <c r="BB1330" t="s">
        <v>430</v>
      </c>
      <c r="BC1330" t="s">
        <v>439</v>
      </c>
      <c r="BD1330" t="s">
        <v>3230</v>
      </c>
      <c r="BE1330">
        <v>2</v>
      </c>
      <c r="BF1330" t="s">
        <v>445</v>
      </c>
      <c r="BG1330" t="s">
        <v>448</v>
      </c>
      <c r="BH1330" t="s">
        <v>215</v>
      </c>
      <c r="BJ1330" t="s">
        <v>5615</v>
      </c>
      <c r="BK1330" t="s">
        <v>5615</v>
      </c>
      <c r="BM1330">
        <v>45.7</v>
      </c>
      <c r="BN1330" t="s">
        <v>598</v>
      </c>
      <c r="BO1330" t="s">
        <v>1169</v>
      </c>
      <c r="BP1330" t="s">
        <v>5538</v>
      </c>
      <c r="BQ1330" t="s">
        <v>6647</v>
      </c>
      <c r="BS1330" t="s">
        <v>5215</v>
      </c>
      <c r="BV1330" t="s">
        <v>3117</v>
      </c>
      <c r="BW1330" t="s">
        <v>8685</v>
      </c>
      <c r="BX1330" t="s">
        <v>476</v>
      </c>
      <c r="BZ1330" t="s">
        <v>3647</v>
      </c>
      <c r="CC1330" t="s">
        <v>4731</v>
      </c>
      <c r="CD1330" t="s">
        <v>3439</v>
      </c>
      <c r="CE1330" t="s">
        <v>8686</v>
      </c>
      <c r="CF1330">
        <v>15.4</v>
      </c>
      <c r="CG1330">
        <v>1</v>
      </c>
    </row>
    <row r="1331">
      <c r="A1331">
        <v>1328</v>
      </c>
      <c r="B1331" t="s">
        <v>10016</v>
      </c>
      <c r="C1331" t="s">
        <v>10017</v>
      </c>
      <c r="D1331">
        <v>31490</v>
      </c>
      <c r="F1331">
        <v>20</v>
      </c>
      <c r="H1331" t="s">
        <v>66</v>
      </c>
      <c r="J1331">
        <v>15200</v>
      </c>
      <c r="K1331">
        <v>220</v>
      </c>
      <c r="L1331">
        <v>700</v>
      </c>
      <c r="M1331">
        <v>1500</v>
      </c>
      <c r="N1331" t="s">
        <v>5168</v>
      </c>
      <c r="O1331" t="s">
        <v>10018</v>
      </c>
      <c r="R1331" t="s">
        <v>692</v>
      </c>
      <c r="S1331" t="s">
        <v>10011</v>
      </c>
      <c r="T1331">
        <v>21</v>
      </c>
      <c r="U1331" t="s">
        <v>101</v>
      </c>
      <c r="V1331" t="s">
        <v>10013</v>
      </c>
      <c r="W1331" t="s">
        <v>10012</v>
      </c>
      <c r="X1331">
        <v>27.5</v>
      </c>
      <c r="Z1331" t="s">
        <v>171</v>
      </c>
      <c r="AA1331" t="s">
        <v>182</v>
      </c>
      <c r="AB1331">
        <v>2021</v>
      </c>
      <c r="AC1331" t="s">
        <v>188</v>
      </c>
      <c r="AD1331" t="s">
        <v>197</v>
      </c>
      <c r="AE1331" t="s">
        <v>215</v>
      </c>
      <c r="AF1331" t="s">
        <v>10015</v>
      </c>
      <c r="AP1331" t="s">
        <v>10014</v>
      </c>
      <c r="AV1331" t="s">
        <v>523</v>
      </c>
      <c r="AW1331" t="s">
        <v>400</v>
      </c>
      <c r="AX1331" t="s">
        <v>402</v>
      </c>
      <c r="AZ1331" t="s">
        <v>423</v>
      </c>
      <c r="BA1331">
        <v>110</v>
      </c>
      <c r="BB1331" t="s">
        <v>430</v>
      </c>
      <c r="BC1331" t="s">
        <v>439</v>
      </c>
      <c r="BD1331" t="s">
        <v>6585</v>
      </c>
      <c r="BE1331">
        <v>2</v>
      </c>
      <c r="BF1331" t="s">
        <v>445</v>
      </c>
      <c r="BG1331" t="s">
        <v>448</v>
      </c>
      <c r="BH1331" t="s">
        <v>215</v>
      </c>
      <c r="BP1331" t="s">
        <v>1209</v>
      </c>
      <c r="CF1331">
        <v>15.2</v>
      </c>
      <c r="CG1331">
        <v>1</v>
      </c>
    </row>
    <row r="1332">
      <c r="A1332">
        <v>1329</v>
      </c>
      <c r="B1332" t="s">
        <v>10021</v>
      </c>
      <c r="C1332" t="s">
        <v>10022</v>
      </c>
      <c r="D1332">
        <v>14673</v>
      </c>
      <c r="E1332">
        <v>21190</v>
      </c>
      <c r="F1332">
        <v>20</v>
      </c>
      <c r="H1332" t="s">
        <v>66</v>
      </c>
      <c r="J1332">
        <v>16000</v>
      </c>
      <c r="K1332">
        <v>220</v>
      </c>
      <c r="L1332">
        <v>700</v>
      </c>
      <c r="M1332">
        <v>1500</v>
      </c>
      <c r="N1332" t="s">
        <v>10023</v>
      </c>
      <c r="O1332" t="s">
        <v>10024</v>
      </c>
      <c r="R1332" t="s">
        <v>692</v>
      </c>
      <c r="S1332" t="s">
        <v>8733</v>
      </c>
      <c r="T1332">
        <v>15</v>
      </c>
      <c r="U1332" t="s">
        <v>101</v>
      </c>
      <c r="V1332" t="s">
        <v>5373</v>
      </c>
      <c r="X1332">
        <v>27.5</v>
      </c>
      <c r="Z1332" t="s">
        <v>175</v>
      </c>
      <c r="AA1332" t="s">
        <v>182</v>
      </c>
      <c r="AB1332">
        <v>2021</v>
      </c>
      <c r="AC1332" t="s">
        <v>188</v>
      </c>
      <c r="AD1332" t="s">
        <v>197</v>
      </c>
      <c r="AE1332" t="s">
        <v>226</v>
      </c>
      <c r="AF1332" t="s">
        <v>10020</v>
      </c>
      <c r="AP1332" t="s">
        <v>10019</v>
      </c>
      <c r="AV1332" t="s">
        <v>523</v>
      </c>
      <c r="AW1332" t="s">
        <v>400</v>
      </c>
      <c r="AX1332" t="s">
        <v>402</v>
      </c>
      <c r="AZ1332" t="s">
        <v>423</v>
      </c>
      <c r="BA1332">
        <v>110</v>
      </c>
      <c r="BB1332" t="s">
        <v>430</v>
      </c>
      <c r="BC1332" t="s">
        <v>439</v>
      </c>
      <c r="BD1332" t="s">
        <v>6585</v>
      </c>
      <c r="BE1332">
        <v>2</v>
      </c>
      <c r="BF1332" t="s">
        <v>445</v>
      </c>
      <c r="BG1332" t="s">
        <v>448</v>
      </c>
      <c r="BH1332" t="s">
        <v>215</v>
      </c>
      <c r="BP1332" t="s">
        <v>1209</v>
      </c>
      <c r="CF1332">
        <v>16</v>
      </c>
      <c r="CG1332">
        <v>1</v>
      </c>
    </row>
    <row r="1333">
      <c r="A1333">
        <v>1330</v>
      </c>
      <c r="B1333" t="s">
        <v>10025</v>
      </c>
      <c r="C1333" t="s">
        <v>10026</v>
      </c>
      <c r="D1333">
        <v>19990</v>
      </c>
      <c r="E1333">
        <v>21190</v>
      </c>
      <c r="F1333">
        <v>20</v>
      </c>
      <c r="H1333" t="s">
        <v>66</v>
      </c>
      <c r="J1333">
        <v>16000</v>
      </c>
      <c r="K1333">
        <v>220</v>
      </c>
      <c r="L1333">
        <v>700</v>
      </c>
      <c r="M1333">
        <v>1500</v>
      </c>
      <c r="N1333" t="s">
        <v>5948</v>
      </c>
      <c r="O1333" t="s">
        <v>10027</v>
      </c>
      <c r="R1333" t="s">
        <v>692</v>
      </c>
      <c r="S1333" t="s">
        <v>8733</v>
      </c>
      <c r="T1333">
        <v>15</v>
      </c>
      <c r="U1333" t="s">
        <v>101</v>
      </c>
      <c r="V1333" t="s">
        <v>2171</v>
      </c>
      <c r="X1333">
        <v>27.5</v>
      </c>
      <c r="Z1333" t="s">
        <v>175</v>
      </c>
      <c r="AA1333" t="s">
        <v>182</v>
      </c>
      <c r="AB1333">
        <v>2021</v>
      </c>
      <c r="AC1333" t="s">
        <v>188</v>
      </c>
      <c r="AD1333" t="s">
        <v>197</v>
      </c>
      <c r="AE1333" t="s">
        <v>226</v>
      </c>
      <c r="AF1333" t="s">
        <v>10020</v>
      </c>
      <c r="AP1333" t="s">
        <v>10019</v>
      </c>
      <c r="AV1333" t="s">
        <v>523</v>
      </c>
      <c r="AW1333" t="s">
        <v>400</v>
      </c>
      <c r="AX1333" t="s">
        <v>402</v>
      </c>
      <c r="AZ1333" t="s">
        <v>423</v>
      </c>
      <c r="BA1333">
        <v>110</v>
      </c>
      <c r="BB1333" t="s">
        <v>430</v>
      </c>
      <c r="BC1333" t="s">
        <v>439</v>
      </c>
      <c r="BD1333" t="s">
        <v>6585</v>
      </c>
      <c r="BE1333">
        <v>2</v>
      </c>
      <c r="BF1333" t="s">
        <v>445</v>
      </c>
      <c r="BG1333" t="s">
        <v>448</v>
      </c>
      <c r="BH1333" t="s">
        <v>215</v>
      </c>
      <c r="BP1333" t="s">
        <v>1209</v>
      </c>
      <c r="CF1333">
        <v>16</v>
      </c>
      <c r="CG1333">
        <v>1</v>
      </c>
    </row>
    <row r="1334">
      <c r="A1334">
        <v>1331</v>
      </c>
      <c r="B1334" t="s">
        <v>10030</v>
      </c>
      <c r="C1334" t="s">
        <v>10031</v>
      </c>
      <c r="D1334">
        <v>21790</v>
      </c>
      <c r="E1334">
        <v>23098</v>
      </c>
      <c r="F1334">
        <v>20</v>
      </c>
      <c r="H1334" t="s">
        <v>66</v>
      </c>
      <c r="J1334">
        <v>17000</v>
      </c>
      <c r="K1334">
        <v>220</v>
      </c>
      <c r="L1334">
        <v>700</v>
      </c>
      <c r="M1334">
        <v>1500</v>
      </c>
      <c r="N1334" t="s">
        <v>10032</v>
      </c>
      <c r="O1334" t="s">
        <v>10033</v>
      </c>
      <c r="R1334" t="s">
        <v>692</v>
      </c>
      <c r="S1334" t="s">
        <v>3010</v>
      </c>
      <c r="T1334">
        <v>19</v>
      </c>
      <c r="U1334" t="s">
        <v>101</v>
      </c>
      <c r="V1334" t="s">
        <v>640</v>
      </c>
      <c r="X1334">
        <v>27.5</v>
      </c>
      <c r="Z1334" t="s">
        <v>171</v>
      </c>
      <c r="AA1334" t="s">
        <v>182</v>
      </c>
      <c r="AB1334">
        <v>2021</v>
      </c>
      <c r="AC1334" t="s">
        <v>188</v>
      </c>
      <c r="AD1334" t="s">
        <v>197</v>
      </c>
      <c r="AE1334" t="s">
        <v>226</v>
      </c>
      <c r="AF1334" t="s">
        <v>10029</v>
      </c>
      <c r="AP1334" t="s">
        <v>10028</v>
      </c>
      <c r="AV1334" t="s">
        <v>523</v>
      </c>
      <c r="AW1334" t="s">
        <v>400</v>
      </c>
      <c r="AX1334" t="s">
        <v>402</v>
      </c>
      <c r="AZ1334" t="s">
        <v>423</v>
      </c>
      <c r="BA1334">
        <v>110</v>
      </c>
      <c r="BB1334" t="s">
        <v>430</v>
      </c>
      <c r="BC1334" t="s">
        <v>439</v>
      </c>
      <c r="BD1334" t="s">
        <v>6585</v>
      </c>
      <c r="BE1334">
        <v>2</v>
      </c>
      <c r="BF1334" t="s">
        <v>445</v>
      </c>
      <c r="BG1334" t="s">
        <v>448</v>
      </c>
      <c r="BH1334" t="s">
        <v>215</v>
      </c>
      <c r="BP1334" t="s">
        <v>1209</v>
      </c>
      <c r="CF1334">
        <v>17</v>
      </c>
      <c r="CG1334">
        <v>1</v>
      </c>
    </row>
    <row r="1335">
      <c r="A1335">
        <v>1332</v>
      </c>
      <c r="B1335" t="s">
        <v>10036</v>
      </c>
      <c r="C1335" t="s">
        <v>10037</v>
      </c>
      <c r="D1335">
        <v>19990</v>
      </c>
      <c r="E1335">
        <v>21190</v>
      </c>
      <c r="F1335">
        <v>20</v>
      </c>
      <c r="H1335" t="s">
        <v>66</v>
      </c>
      <c r="J1335">
        <v>16000</v>
      </c>
      <c r="K1335">
        <v>220</v>
      </c>
      <c r="L1335">
        <v>700</v>
      </c>
      <c r="M1335">
        <v>1500</v>
      </c>
      <c r="N1335" t="s">
        <v>10023</v>
      </c>
      <c r="O1335" t="s">
        <v>10024</v>
      </c>
      <c r="R1335" t="s">
        <v>692</v>
      </c>
      <c r="S1335" t="s">
        <v>10034</v>
      </c>
      <c r="T1335">
        <v>17</v>
      </c>
      <c r="U1335" t="s">
        <v>101</v>
      </c>
      <c r="V1335" t="s">
        <v>5373</v>
      </c>
      <c r="W1335" t="s">
        <v>10035</v>
      </c>
      <c r="X1335">
        <v>27.5</v>
      </c>
      <c r="Y1335" t="s">
        <v>1615</v>
      </c>
      <c r="Z1335" t="s">
        <v>175</v>
      </c>
      <c r="AA1335" t="s">
        <v>182</v>
      </c>
      <c r="AB1335">
        <v>2021</v>
      </c>
      <c r="AC1335" t="s">
        <v>188</v>
      </c>
      <c r="AD1335" t="s">
        <v>197</v>
      </c>
      <c r="AE1335" t="s">
        <v>226</v>
      </c>
      <c r="AF1335" t="s">
        <v>10020</v>
      </c>
      <c r="AH1335" t="s">
        <v>4732</v>
      </c>
      <c r="AI1335" t="s">
        <v>1145</v>
      </c>
      <c r="AJ1335">
        <v>2</v>
      </c>
      <c r="AK1335" t="s">
        <v>1181</v>
      </c>
      <c r="AL1335" t="s">
        <v>1898</v>
      </c>
      <c r="AN1335" t="s">
        <v>1180</v>
      </c>
      <c r="AO1335" t="s">
        <v>4734</v>
      </c>
      <c r="AP1335" t="s">
        <v>10019</v>
      </c>
      <c r="AS1335" t="s">
        <v>1898</v>
      </c>
      <c r="AV1335" t="s">
        <v>523</v>
      </c>
      <c r="AW1335" t="s">
        <v>400</v>
      </c>
      <c r="AX1335" t="s">
        <v>402</v>
      </c>
      <c r="AY1335" t="s">
        <v>415</v>
      </c>
      <c r="AZ1335" t="s">
        <v>423</v>
      </c>
      <c r="BA1335">
        <v>110</v>
      </c>
      <c r="BB1335" t="s">
        <v>430</v>
      </c>
      <c r="BC1335" t="s">
        <v>439</v>
      </c>
      <c r="BD1335" t="s">
        <v>6585</v>
      </c>
      <c r="BE1335">
        <v>2</v>
      </c>
      <c r="BF1335" t="s">
        <v>445</v>
      </c>
      <c r="BG1335" t="s">
        <v>448</v>
      </c>
      <c r="BH1335" t="s">
        <v>215</v>
      </c>
      <c r="BJ1335" t="s">
        <v>5615</v>
      </c>
      <c r="BK1335" t="s">
        <v>5615</v>
      </c>
      <c r="BM1335">
        <v>43.2</v>
      </c>
      <c r="BN1335" t="s">
        <v>598</v>
      </c>
      <c r="BO1335" t="s">
        <v>1169</v>
      </c>
      <c r="BP1335" t="s">
        <v>1209</v>
      </c>
      <c r="BQ1335" t="s">
        <v>6647</v>
      </c>
      <c r="BR1335" t="s">
        <v>177</v>
      </c>
      <c r="BS1335" t="s">
        <v>4728</v>
      </c>
      <c r="BT1335" t="s">
        <v>2502</v>
      </c>
      <c r="BV1335" t="s">
        <v>1173</v>
      </c>
      <c r="BW1335" t="s">
        <v>6630</v>
      </c>
      <c r="BX1335" t="s">
        <v>476</v>
      </c>
      <c r="BZ1335" t="s">
        <v>3647</v>
      </c>
      <c r="CA1335">
        <v>3</v>
      </c>
      <c r="CC1335" t="s">
        <v>4731</v>
      </c>
      <c r="CD1335" t="s">
        <v>223</v>
      </c>
      <c r="CE1335" t="s">
        <v>8686</v>
      </c>
      <c r="CF1335">
        <v>16</v>
      </c>
      <c r="CG1335">
        <v>1</v>
      </c>
    </row>
    <row r="1336">
      <c r="A1336">
        <v>1333</v>
      </c>
      <c r="B1336" t="s">
        <v>10043</v>
      </c>
      <c r="C1336" t="s">
        <v>10044</v>
      </c>
      <c r="D1336">
        <v>22350</v>
      </c>
      <c r="E1336">
        <v>23691</v>
      </c>
      <c r="F1336">
        <v>20</v>
      </c>
      <c r="H1336" t="s">
        <v>66</v>
      </c>
      <c r="J1336">
        <v>17000</v>
      </c>
      <c r="K1336">
        <v>220</v>
      </c>
      <c r="L1336">
        <v>700</v>
      </c>
      <c r="M1336">
        <v>1500</v>
      </c>
      <c r="N1336" t="s">
        <v>10045</v>
      </c>
      <c r="O1336" t="s">
        <v>10046</v>
      </c>
      <c r="R1336" t="s">
        <v>692</v>
      </c>
      <c r="S1336" t="s">
        <v>3592</v>
      </c>
      <c r="T1336">
        <v>19</v>
      </c>
      <c r="U1336" t="s">
        <v>101</v>
      </c>
      <c r="V1336" t="s">
        <v>556</v>
      </c>
      <c r="W1336" t="s">
        <v>10038</v>
      </c>
      <c r="X1336">
        <v>27.5</v>
      </c>
      <c r="Y1336" t="s">
        <v>10041</v>
      </c>
      <c r="Z1336" t="s">
        <v>171</v>
      </c>
      <c r="AA1336" t="s">
        <v>182</v>
      </c>
      <c r="AB1336">
        <v>2021</v>
      </c>
      <c r="AC1336" t="s">
        <v>188</v>
      </c>
      <c r="AD1336" t="s">
        <v>197</v>
      </c>
      <c r="AE1336" t="s">
        <v>226</v>
      </c>
      <c r="AF1336" t="s">
        <v>10029</v>
      </c>
      <c r="AH1336" t="s">
        <v>4732</v>
      </c>
      <c r="AI1336" t="s">
        <v>1145</v>
      </c>
      <c r="AK1336" t="s">
        <v>1181</v>
      </c>
      <c r="AL1336" t="s">
        <v>1898</v>
      </c>
      <c r="AN1336" t="s">
        <v>1180</v>
      </c>
      <c r="AO1336" t="s">
        <v>4734</v>
      </c>
      <c r="AS1336" t="s">
        <v>10042</v>
      </c>
      <c r="AV1336" t="s">
        <v>543</v>
      </c>
      <c r="AW1336" t="s">
        <v>400</v>
      </c>
      <c r="AX1336" t="s">
        <v>402</v>
      </c>
      <c r="AY1336" t="s">
        <v>973</v>
      </c>
      <c r="AZ1336" t="s">
        <v>423</v>
      </c>
      <c r="BA1336">
        <v>110</v>
      </c>
      <c r="BB1336" t="s">
        <v>430</v>
      </c>
      <c r="BC1336" t="s">
        <v>439</v>
      </c>
      <c r="BD1336" t="s">
        <v>6585</v>
      </c>
      <c r="BE1336">
        <v>2</v>
      </c>
      <c r="BF1336" t="s">
        <v>445</v>
      </c>
      <c r="BG1336" t="s">
        <v>448</v>
      </c>
      <c r="BH1336" t="s">
        <v>215</v>
      </c>
      <c r="BJ1336" t="s">
        <v>10039</v>
      </c>
      <c r="BK1336" t="s">
        <v>10039</v>
      </c>
      <c r="BN1336" t="s">
        <v>598</v>
      </c>
      <c r="BO1336" t="s">
        <v>10040</v>
      </c>
      <c r="BP1336" t="s">
        <v>1209</v>
      </c>
      <c r="BS1336" t="s">
        <v>4728</v>
      </c>
      <c r="BT1336" t="s">
        <v>2502</v>
      </c>
      <c r="BV1336" t="s">
        <v>5339</v>
      </c>
      <c r="BW1336" t="s">
        <v>1174</v>
      </c>
      <c r="BZ1336" t="s">
        <v>3647</v>
      </c>
      <c r="CC1336" t="s">
        <v>4731</v>
      </c>
      <c r="CF1336">
        <v>17</v>
      </c>
      <c r="CG1336">
        <v>1</v>
      </c>
    </row>
    <row r="1337">
      <c r="A1337">
        <v>1334</v>
      </c>
      <c r="B1337" t="s">
        <v>10050</v>
      </c>
      <c r="C1337" t="s">
        <v>10051</v>
      </c>
      <c r="D1337">
        <v>34290</v>
      </c>
      <c r="E1337">
        <v>36348</v>
      </c>
      <c r="F1337">
        <v>20</v>
      </c>
      <c r="H1337" t="s">
        <v>66</v>
      </c>
      <c r="J1337">
        <v>15500</v>
      </c>
      <c r="K1337">
        <v>220</v>
      </c>
      <c r="L1337">
        <v>800</v>
      </c>
      <c r="M1337">
        <v>1500</v>
      </c>
      <c r="N1337" t="s">
        <v>9095</v>
      </c>
      <c r="O1337" t="s">
        <v>10052</v>
      </c>
      <c r="R1337" t="s">
        <v>692</v>
      </c>
      <c r="S1337" t="s">
        <v>10047</v>
      </c>
      <c r="T1337">
        <v>17</v>
      </c>
      <c r="U1337" t="s">
        <v>101</v>
      </c>
      <c r="V1337" t="s">
        <v>4804</v>
      </c>
      <c r="X1337">
        <v>29</v>
      </c>
      <c r="Z1337" t="s">
        <v>170</v>
      </c>
      <c r="AA1337" t="s">
        <v>182</v>
      </c>
      <c r="AB1337">
        <v>2021</v>
      </c>
      <c r="AC1337" t="s">
        <v>188</v>
      </c>
      <c r="AD1337" t="s">
        <v>197</v>
      </c>
      <c r="AE1337" t="s">
        <v>215</v>
      </c>
      <c r="AF1337" t="s">
        <v>10049</v>
      </c>
      <c r="AG1337" t="s">
        <v>341</v>
      </c>
      <c r="AP1337" t="s">
        <v>10048</v>
      </c>
      <c r="AV1337" t="s">
        <v>523</v>
      </c>
      <c r="AW1337" t="s">
        <v>400</v>
      </c>
      <c r="AX1337" t="s">
        <v>402</v>
      </c>
      <c r="AZ1337" t="s">
        <v>423</v>
      </c>
      <c r="BA1337">
        <v>110</v>
      </c>
      <c r="BB1337" t="s">
        <v>430</v>
      </c>
      <c r="BC1337" t="s">
        <v>439</v>
      </c>
      <c r="BD1337" t="s">
        <v>6585</v>
      </c>
      <c r="BE1337">
        <v>2</v>
      </c>
      <c r="BF1337" t="s">
        <v>445</v>
      </c>
      <c r="BG1337" t="s">
        <v>448</v>
      </c>
      <c r="BH1337" t="s">
        <v>215</v>
      </c>
      <c r="BP1337" t="s">
        <v>1209</v>
      </c>
      <c r="CE1337" t="s">
        <v>749</v>
      </c>
      <c r="CF1337">
        <v>15.5</v>
      </c>
      <c r="CG1337">
        <v>1</v>
      </c>
    </row>
    <row r="1338">
      <c r="A1338">
        <v>1335</v>
      </c>
      <c r="B1338" t="s">
        <v>10060</v>
      </c>
      <c r="C1338" t="s">
        <v>10061</v>
      </c>
      <c r="D1338">
        <v>23290</v>
      </c>
      <c r="E1338">
        <v>24688</v>
      </c>
      <c r="F1338">
        <v>20</v>
      </c>
      <c r="H1338" t="s">
        <v>67</v>
      </c>
      <c r="J1338">
        <v>15100</v>
      </c>
      <c r="K1338">
        <v>220</v>
      </c>
      <c r="L1338">
        <v>700</v>
      </c>
      <c r="M1338">
        <v>1500</v>
      </c>
      <c r="N1338" t="s">
        <v>10062</v>
      </c>
      <c r="O1338" t="s">
        <v>9932</v>
      </c>
      <c r="R1338" t="s">
        <v>692</v>
      </c>
      <c r="S1338" t="s">
        <v>3640</v>
      </c>
      <c r="T1338">
        <v>16</v>
      </c>
      <c r="U1338" t="s">
        <v>101</v>
      </c>
      <c r="V1338" t="s">
        <v>3084</v>
      </c>
      <c r="W1338" t="s">
        <v>10053</v>
      </c>
      <c r="X1338">
        <v>26</v>
      </c>
      <c r="Y1338" t="s">
        <v>9712</v>
      </c>
      <c r="Z1338" t="s">
        <v>175</v>
      </c>
      <c r="AA1338" t="s">
        <v>182</v>
      </c>
      <c r="AB1338">
        <v>2021</v>
      </c>
      <c r="AC1338" t="s">
        <v>188</v>
      </c>
      <c r="AD1338" t="s">
        <v>198</v>
      </c>
      <c r="AE1338" t="s">
        <v>215</v>
      </c>
      <c r="AF1338" t="s">
        <v>10058</v>
      </c>
      <c r="AH1338" t="s">
        <v>3652</v>
      </c>
      <c r="AI1338" t="s">
        <v>3651</v>
      </c>
      <c r="AJ1338">
        <v>2</v>
      </c>
      <c r="AK1338" t="s">
        <v>1181</v>
      </c>
      <c r="AL1338" t="s">
        <v>1898</v>
      </c>
      <c r="AM1338" t="s">
        <v>3212</v>
      </c>
      <c r="AN1338" t="s">
        <v>10059</v>
      </c>
      <c r="AO1338" t="s">
        <v>3650</v>
      </c>
      <c r="AP1338" t="s">
        <v>10057</v>
      </c>
      <c r="AS1338" t="s">
        <v>1898</v>
      </c>
      <c r="AV1338" t="s">
        <v>394</v>
      </c>
      <c r="AW1338" t="s">
        <v>400</v>
      </c>
      <c r="AX1338" t="s">
        <v>402</v>
      </c>
      <c r="AY1338" t="s">
        <v>7886</v>
      </c>
      <c r="AZ1338" t="s">
        <v>426</v>
      </c>
      <c r="BA1338">
        <v>110</v>
      </c>
      <c r="BB1338" t="s">
        <v>431</v>
      </c>
      <c r="BC1338" t="s">
        <v>436</v>
      </c>
      <c r="BE1338">
        <v>2</v>
      </c>
      <c r="BF1338" t="s">
        <v>445</v>
      </c>
      <c r="BG1338" t="s">
        <v>448</v>
      </c>
      <c r="BH1338" t="s">
        <v>215</v>
      </c>
      <c r="BJ1338" t="s">
        <v>2588</v>
      </c>
      <c r="BK1338" t="s">
        <v>2588</v>
      </c>
      <c r="BO1338" t="s">
        <v>3643</v>
      </c>
      <c r="BP1338" t="s">
        <v>10054</v>
      </c>
      <c r="BQ1338" t="s">
        <v>1220</v>
      </c>
      <c r="BS1338" t="s">
        <v>3644</v>
      </c>
      <c r="BT1338" t="s">
        <v>3645</v>
      </c>
      <c r="BV1338" t="s">
        <v>10055</v>
      </c>
      <c r="BW1338" t="s">
        <v>3646</v>
      </c>
      <c r="BX1338" t="s">
        <v>10056</v>
      </c>
      <c r="BZ1338" t="s">
        <v>3647</v>
      </c>
      <c r="CB1338" t="s">
        <v>549</v>
      </c>
      <c r="CC1338" t="s">
        <v>3648</v>
      </c>
      <c r="CD1338" t="s">
        <v>2815</v>
      </c>
      <c r="CE1338" t="s">
        <v>981</v>
      </c>
      <c r="CF1338">
        <v>15.1</v>
      </c>
      <c r="CG1338">
        <v>1</v>
      </c>
    </row>
    <row r="1339">
      <c r="A1339">
        <v>1336</v>
      </c>
      <c r="B1339" t="s">
        <v>10068</v>
      </c>
      <c r="C1339" t="s">
        <v>10069</v>
      </c>
      <c r="D1339">
        <v>41810</v>
      </c>
      <c r="E1339">
        <v>46928</v>
      </c>
      <c r="F1339">
        <v>20</v>
      </c>
      <c r="H1339" t="s">
        <v>66</v>
      </c>
      <c r="J1339">
        <v>15000</v>
      </c>
      <c r="K1339">
        <v>220</v>
      </c>
      <c r="L1339">
        <v>800</v>
      </c>
      <c r="M1339">
        <v>1500</v>
      </c>
      <c r="N1339" t="s">
        <v>10070</v>
      </c>
      <c r="O1339" t="s">
        <v>9932</v>
      </c>
      <c r="R1339" t="s">
        <v>692</v>
      </c>
      <c r="S1339" t="s">
        <v>10063</v>
      </c>
      <c r="T1339">
        <v>19</v>
      </c>
      <c r="U1339" t="s">
        <v>101</v>
      </c>
      <c r="V1339" t="s">
        <v>841</v>
      </c>
      <c r="W1339" t="s">
        <v>8493</v>
      </c>
      <c r="X1339">
        <v>29</v>
      </c>
      <c r="Y1339" t="s">
        <v>5079</v>
      </c>
      <c r="Z1339" t="s">
        <v>171</v>
      </c>
      <c r="AA1339" t="s">
        <v>182</v>
      </c>
      <c r="AB1339">
        <v>2021</v>
      </c>
      <c r="AC1339" t="s">
        <v>188</v>
      </c>
      <c r="AD1339" t="s">
        <v>197</v>
      </c>
      <c r="AE1339" t="s">
        <v>215</v>
      </c>
      <c r="AF1339" t="s">
        <v>10067</v>
      </c>
      <c r="AH1339" t="s">
        <v>5014</v>
      </c>
      <c r="AI1339" t="s">
        <v>1145</v>
      </c>
      <c r="AK1339" t="s">
        <v>985</v>
      </c>
      <c r="AL1339" t="s">
        <v>9899</v>
      </c>
      <c r="AN1339" t="s">
        <v>1180</v>
      </c>
      <c r="AO1339" t="s">
        <v>10066</v>
      </c>
      <c r="AV1339" t="s">
        <v>543</v>
      </c>
      <c r="AW1339" t="s">
        <v>400</v>
      </c>
      <c r="AX1339" t="s">
        <v>402</v>
      </c>
      <c r="AZ1339" t="s">
        <v>423</v>
      </c>
      <c r="BA1339">
        <v>110</v>
      </c>
      <c r="BB1339" t="s">
        <v>430</v>
      </c>
      <c r="BC1339" t="s">
        <v>439</v>
      </c>
      <c r="BD1339" t="s">
        <v>6389</v>
      </c>
      <c r="BE1339">
        <v>2</v>
      </c>
      <c r="BF1339" t="s">
        <v>445</v>
      </c>
      <c r="BG1339" t="s">
        <v>448</v>
      </c>
      <c r="BH1339" t="s">
        <v>215</v>
      </c>
      <c r="BJ1339" t="s">
        <v>5104</v>
      </c>
      <c r="BK1339" t="s">
        <v>5104</v>
      </c>
      <c r="BO1339" t="s">
        <v>976</v>
      </c>
      <c r="BP1339" t="s">
        <v>5547</v>
      </c>
      <c r="BQ1339" t="s">
        <v>1220</v>
      </c>
      <c r="BS1339" t="s">
        <v>5009</v>
      </c>
      <c r="BT1339" t="s">
        <v>10064</v>
      </c>
      <c r="BV1339" t="s">
        <v>2503</v>
      </c>
      <c r="BW1339" t="s">
        <v>10065</v>
      </c>
      <c r="BZ1339" t="s">
        <v>3647</v>
      </c>
      <c r="CC1339" t="s">
        <v>4731</v>
      </c>
      <c r="CF1339">
        <v>15</v>
      </c>
      <c r="CG1339">
        <v>1</v>
      </c>
    </row>
    <row r="1340">
      <c r="A1340">
        <v>1337</v>
      </c>
      <c r="B1340" t="s">
        <v>10076</v>
      </c>
      <c r="C1340" t="s">
        <v>10077</v>
      </c>
      <c r="D1340">
        <v>25350</v>
      </c>
      <c r="E1340">
        <v>26871</v>
      </c>
      <c r="F1340">
        <v>20</v>
      </c>
      <c r="H1340" t="s">
        <v>66</v>
      </c>
      <c r="J1340">
        <v>15000</v>
      </c>
      <c r="K1340">
        <v>220</v>
      </c>
      <c r="L1340">
        <v>600</v>
      </c>
      <c r="M1340">
        <v>1400</v>
      </c>
      <c r="N1340" t="s">
        <v>10078</v>
      </c>
      <c r="O1340" t="s">
        <v>9932</v>
      </c>
      <c r="R1340" t="s">
        <v>692</v>
      </c>
      <c r="S1340" t="s">
        <v>10071</v>
      </c>
      <c r="T1340">
        <v>12</v>
      </c>
      <c r="U1340" t="s">
        <v>101</v>
      </c>
      <c r="V1340" t="s">
        <v>10073</v>
      </c>
      <c r="W1340" t="s">
        <v>10072</v>
      </c>
      <c r="X1340">
        <v>24</v>
      </c>
      <c r="Z1340" t="s">
        <v>171</v>
      </c>
      <c r="AA1340" t="s">
        <v>182</v>
      </c>
      <c r="AB1340">
        <v>2021</v>
      </c>
      <c r="AC1340" t="s">
        <v>189</v>
      </c>
      <c r="AD1340" t="s">
        <v>197</v>
      </c>
      <c r="AE1340" t="s">
        <v>215</v>
      </c>
      <c r="AF1340" t="s">
        <v>10075</v>
      </c>
      <c r="AH1340" t="s">
        <v>5365</v>
      </c>
      <c r="AI1340" t="s">
        <v>3132</v>
      </c>
      <c r="AK1340" t="s">
        <v>1181</v>
      </c>
      <c r="AL1340" t="s">
        <v>1898</v>
      </c>
      <c r="AN1340" t="s">
        <v>1180</v>
      </c>
      <c r="AO1340" t="s">
        <v>5259</v>
      </c>
      <c r="AP1340" t="s">
        <v>10074</v>
      </c>
      <c r="AV1340" t="s">
        <v>3159</v>
      </c>
      <c r="AW1340" t="s">
        <v>400</v>
      </c>
      <c r="AX1340" t="s">
        <v>402</v>
      </c>
      <c r="AY1340" t="s">
        <v>415</v>
      </c>
      <c r="AZ1340" t="s">
        <v>423</v>
      </c>
      <c r="BA1340">
        <v>70</v>
      </c>
      <c r="BB1340" t="s">
        <v>430</v>
      </c>
      <c r="BC1340" t="s">
        <v>439</v>
      </c>
      <c r="BD1340" t="s">
        <v>8780</v>
      </c>
      <c r="BE1340">
        <v>2</v>
      </c>
      <c r="BF1340" t="s">
        <v>445</v>
      </c>
      <c r="BG1340" t="s">
        <v>448</v>
      </c>
      <c r="BH1340" t="s">
        <v>215</v>
      </c>
      <c r="BJ1340" t="s">
        <v>1180</v>
      </c>
      <c r="BK1340" t="s">
        <v>1180</v>
      </c>
      <c r="BO1340" t="s">
        <v>5374</v>
      </c>
      <c r="BP1340" t="s">
        <v>5538</v>
      </c>
      <c r="BQ1340" t="s">
        <v>7696</v>
      </c>
      <c r="BS1340" t="s">
        <v>4728</v>
      </c>
      <c r="BT1340" t="s">
        <v>5364</v>
      </c>
      <c r="BV1340" t="s">
        <v>5339</v>
      </c>
      <c r="BW1340" t="s">
        <v>4583</v>
      </c>
      <c r="BX1340" t="s">
        <v>1410</v>
      </c>
      <c r="BZ1340" t="s">
        <v>2593</v>
      </c>
      <c r="CA1340" t="s">
        <v>2505</v>
      </c>
      <c r="CC1340" t="s">
        <v>4731</v>
      </c>
      <c r="CF1340">
        <v>15</v>
      </c>
      <c r="CG1340">
        <v>1</v>
      </c>
    </row>
    <row r="1341">
      <c r="A1341">
        <v>1338</v>
      </c>
      <c r="B1341" t="s">
        <v>10081</v>
      </c>
      <c r="C1341" t="s">
        <v>10082</v>
      </c>
      <c r="D1341">
        <v>38690</v>
      </c>
      <c r="E1341">
        <v>41012</v>
      </c>
      <c r="F1341">
        <v>20</v>
      </c>
      <c r="H1341" t="s">
        <v>76</v>
      </c>
      <c r="J1341">
        <v>12000</v>
      </c>
      <c r="K1341">
        <v>220</v>
      </c>
      <c r="L1341">
        <v>700</v>
      </c>
      <c r="M1341">
        <v>1500</v>
      </c>
      <c r="N1341" t="s">
        <v>10083</v>
      </c>
      <c r="O1341" t="s">
        <v>10084</v>
      </c>
      <c r="R1341" t="s">
        <v>692</v>
      </c>
      <c r="S1341" t="s">
        <v>10079</v>
      </c>
      <c r="T1341">
        <v>19</v>
      </c>
      <c r="U1341" t="s">
        <v>101</v>
      </c>
      <c r="V1341" t="s">
        <v>652</v>
      </c>
      <c r="X1341">
        <v>28</v>
      </c>
      <c r="Z1341" t="s">
        <v>171</v>
      </c>
      <c r="AA1341" t="s">
        <v>182</v>
      </c>
      <c r="AB1341">
        <v>2021</v>
      </c>
      <c r="AC1341" t="s">
        <v>188</v>
      </c>
      <c r="AD1341" t="s">
        <v>199</v>
      </c>
      <c r="AE1341" t="s">
        <v>215</v>
      </c>
      <c r="AF1341" t="s">
        <v>10080</v>
      </c>
      <c r="AV1341" t="s">
        <v>523</v>
      </c>
      <c r="AW1341" t="s">
        <v>400</v>
      </c>
      <c r="AX1341" t="s">
        <v>402</v>
      </c>
      <c r="AZ1341" t="s">
        <v>423</v>
      </c>
      <c r="BA1341">
        <v>110</v>
      </c>
      <c r="BB1341" t="s">
        <v>431</v>
      </c>
      <c r="BC1341" t="s">
        <v>436</v>
      </c>
      <c r="BE1341">
        <v>2</v>
      </c>
      <c r="BF1341" t="s">
        <v>445</v>
      </c>
      <c r="BG1341" t="s">
        <v>448</v>
      </c>
      <c r="BH1341" t="s">
        <v>215</v>
      </c>
      <c r="CF1341">
        <v>12</v>
      </c>
      <c r="CG1341">
        <v>1</v>
      </c>
    </row>
    <row r="1342">
      <c r="A1342">
        <v>1339</v>
      </c>
      <c r="B1342" t="s">
        <v>10086</v>
      </c>
      <c r="C1342" t="s">
        <v>10087</v>
      </c>
      <c r="D1342">
        <v>18018</v>
      </c>
      <c r="E1342">
        <v>24688</v>
      </c>
      <c r="F1342">
        <v>20</v>
      </c>
      <c r="H1342" t="s">
        <v>67</v>
      </c>
      <c r="J1342">
        <v>15100</v>
      </c>
      <c r="K1342">
        <v>220</v>
      </c>
      <c r="L1342">
        <v>700</v>
      </c>
      <c r="M1342">
        <v>1500</v>
      </c>
      <c r="N1342" t="s">
        <v>10088</v>
      </c>
      <c r="O1342" t="s">
        <v>9932</v>
      </c>
      <c r="R1342" t="s">
        <v>692</v>
      </c>
      <c r="S1342" t="s">
        <v>3640</v>
      </c>
      <c r="T1342">
        <v>16</v>
      </c>
      <c r="U1342" t="s">
        <v>101</v>
      </c>
      <c r="V1342" t="s">
        <v>1940</v>
      </c>
      <c r="X1342">
        <v>26</v>
      </c>
      <c r="Z1342" t="s">
        <v>175</v>
      </c>
      <c r="AA1342" t="s">
        <v>182</v>
      </c>
      <c r="AB1342">
        <v>2021</v>
      </c>
      <c r="AC1342" t="s">
        <v>188</v>
      </c>
      <c r="AD1342" t="s">
        <v>198</v>
      </c>
      <c r="AE1342" t="s">
        <v>215</v>
      </c>
      <c r="AF1342" t="s">
        <v>10058</v>
      </c>
      <c r="AP1342" t="s">
        <v>10085</v>
      </c>
      <c r="AV1342" t="s">
        <v>394</v>
      </c>
      <c r="AW1342" t="s">
        <v>400</v>
      </c>
      <c r="AX1342" t="s">
        <v>402</v>
      </c>
      <c r="AZ1342" t="s">
        <v>426</v>
      </c>
      <c r="BA1342">
        <v>110</v>
      </c>
      <c r="BB1342" t="s">
        <v>431</v>
      </c>
      <c r="BC1342" t="s">
        <v>436</v>
      </c>
      <c r="BE1342">
        <v>2</v>
      </c>
      <c r="BF1342" t="s">
        <v>445</v>
      </c>
      <c r="BG1342" t="s">
        <v>448</v>
      </c>
      <c r="BH1342" t="s">
        <v>215</v>
      </c>
      <c r="CF1342">
        <v>15.1</v>
      </c>
      <c r="CG1342">
        <v>1</v>
      </c>
    </row>
    <row r="1343">
      <c r="A1343">
        <v>1340</v>
      </c>
      <c r="B1343" t="s">
        <v>10092</v>
      </c>
      <c r="C1343" t="s">
        <v>10093</v>
      </c>
      <c r="D1343">
        <v>18090</v>
      </c>
      <c r="E1343">
        <v>19176</v>
      </c>
      <c r="F1343">
        <v>20</v>
      </c>
      <c r="H1343" t="s">
        <v>66</v>
      </c>
      <c r="J1343">
        <v>15000</v>
      </c>
      <c r="K1343">
        <v>220</v>
      </c>
      <c r="L1343">
        <v>600</v>
      </c>
      <c r="M1343">
        <v>1400</v>
      </c>
      <c r="N1343" t="s">
        <v>10094</v>
      </c>
      <c r="O1343" t="s">
        <v>10095</v>
      </c>
      <c r="R1343" t="s">
        <v>692</v>
      </c>
      <c r="S1343" t="s">
        <v>10089</v>
      </c>
      <c r="T1343">
        <v>11</v>
      </c>
      <c r="U1343" t="s">
        <v>101</v>
      </c>
      <c r="V1343" t="s">
        <v>556</v>
      </c>
      <c r="W1343" t="s">
        <v>6661</v>
      </c>
      <c r="X1343">
        <v>24</v>
      </c>
      <c r="Z1343" t="s">
        <v>171</v>
      </c>
      <c r="AA1343" t="s">
        <v>182</v>
      </c>
      <c r="AB1343">
        <v>2021</v>
      </c>
      <c r="AC1343" t="s">
        <v>189</v>
      </c>
      <c r="AD1343" t="s">
        <v>197</v>
      </c>
      <c r="AE1343" t="s">
        <v>215</v>
      </c>
      <c r="AF1343" t="s">
        <v>10091</v>
      </c>
      <c r="AH1343" t="s">
        <v>9926</v>
      </c>
      <c r="AI1343" t="s">
        <v>3578</v>
      </c>
      <c r="AJ1343">
        <v>2</v>
      </c>
      <c r="AK1343" t="s">
        <v>1181</v>
      </c>
      <c r="AL1343" t="s">
        <v>1898</v>
      </c>
      <c r="AN1343" t="s">
        <v>4644</v>
      </c>
      <c r="AO1343" t="s">
        <v>9927</v>
      </c>
      <c r="AP1343" t="s">
        <v>10090</v>
      </c>
      <c r="AS1343" t="s">
        <v>1898</v>
      </c>
      <c r="AV1343" t="s">
        <v>3159</v>
      </c>
      <c r="AW1343" t="s">
        <v>400</v>
      </c>
      <c r="AX1343" t="s">
        <v>402</v>
      </c>
      <c r="AZ1343" t="s">
        <v>423</v>
      </c>
      <c r="BA1343">
        <v>70</v>
      </c>
      <c r="BB1343" t="s">
        <v>430</v>
      </c>
      <c r="BC1343" t="s">
        <v>439</v>
      </c>
      <c r="BD1343" t="s">
        <v>6585</v>
      </c>
      <c r="BE1343">
        <v>2</v>
      </c>
      <c r="BF1343" t="s">
        <v>445</v>
      </c>
      <c r="BG1343" t="s">
        <v>448</v>
      </c>
      <c r="BH1343" t="s">
        <v>215</v>
      </c>
      <c r="BJ1343" t="s">
        <v>5214</v>
      </c>
      <c r="BK1343" t="s">
        <v>5214</v>
      </c>
      <c r="BO1343" t="s">
        <v>5981</v>
      </c>
      <c r="BP1343" t="s">
        <v>1209</v>
      </c>
      <c r="BQ1343" t="s">
        <v>6538</v>
      </c>
      <c r="BS1343" t="s">
        <v>4728</v>
      </c>
      <c r="BT1343" t="s">
        <v>5216</v>
      </c>
      <c r="BV1343" t="s">
        <v>3660</v>
      </c>
      <c r="BW1343" t="s">
        <v>4583</v>
      </c>
      <c r="BZ1343" t="s">
        <v>3490</v>
      </c>
      <c r="CC1343" t="s">
        <v>4731</v>
      </c>
      <c r="CF1343">
        <v>15</v>
      </c>
      <c r="CG1343">
        <v>1</v>
      </c>
    </row>
    <row r="1344">
      <c r="A1344">
        <v>1341</v>
      </c>
      <c r="B1344" t="s">
        <v>10099</v>
      </c>
      <c r="C1344" t="s">
        <v>10100</v>
      </c>
      <c r="D1344">
        <v>27490</v>
      </c>
      <c r="E1344">
        <v>29140</v>
      </c>
      <c r="F1344">
        <v>20</v>
      </c>
      <c r="H1344" t="s">
        <v>66</v>
      </c>
      <c r="J1344">
        <v>15000</v>
      </c>
      <c r="K1344">
        <v>220</v>
      </c>
      <c r="L1344">
        <v>700</v>
      </c>
      <c r="M1344">
        <v>1500</v>
      </c>
      <c r="N1344" t="s">
        <v>10101</v>
      </c>
      <c r="O1344" t="s">
        <v>10102</v>
      </c>
      <c r="R1344" t="s">
        <v>692</v>
      </c>
      <c r="S1344" t="s">
        <v>10096</v>
      </c>
      <c r="T1344">
        <v>17</v>
      </c>
      <c r="U1344" t="s">
        <v>101</v>
      </c>
      <c r="V1344" t="s">
        <v>10097</v>
      </c>
      <c r="X1344">
        <v>27.5</v>
      </c>
      <c r="Z1344" t="s">
        <v>171</v>
      </c>
      <c r="AA1344" t="s">
        <v>182</v>
      </c>
      <c r="AB1344">
        <v>2021</v>
      </c>
      <c r="AC1344" t="s">
        <v>188</v>
      </c>
      <c r="AD1344" t="s">
        <v>197</v>
      </c>
      <c r="AE1344" t="s">
        <v>226</v>
      </c>
      <c r="AF1344" t="s">
        <v>10098</v>
      </c>
      <c r="AG1344" t="s">
        <v>341</v>
      </c>
      <c r="AV1344" t="s">
        <v>523</v>
      </c>
      <c r="AW1344" t="s">
        <v>400</v>
      </c>
      <c r="AX1344" t="s">
        <v>402</v>
      </c>
      <c r="AZ1344" t="s">
        <v>423</v>
      </c>
      <c r="BA1344">
        <v>110</v>
      </c>
      <c r="BB1344" t="s">
        <v>431</v>
      </c>
      <c r="BC1344" t="s">
        <v>436</v>
      </c>
      <c r="BE1344">
        <v>2</v>
      </c>
      <c r="BF1344" t="s">
        <v>445</v>
      </c>
      <c r="BG1344" t="s">
        <v>448</v>
      </c>
      <c r="BH1344" t="s">
        <v>215</v>
      </c>
      <c r="BL1344">
        <v>9</v>
      </c>
      <c r="CE1344" t="s">
        <v>749</v>
      </c>
      <c r="CF1344">
        <v>15</v>
      </c>
      <c r="CG1344">
        <v>1</v>
      </c>
    </row>
    <row r="1345">
      <c r="A1345">
        <v>1342</v>
      </c>
      <c r="B1345" t="s">
        <v>10104</v>
      </c>
      <c r="C1345" t="s">
        <v>10105</v>
      </c>
      <c r="D1345">
        <v>40790</v>
      </c>
      <c r="E1345">
        <v>43238</v>
      </c>
      <c r="F1345">
        <v>20</v>
      </c>
      <c r="H1345" t="s">
        <v>66</v>
      </c>
      <c r="J1345">
        <v>15000</v>
      </c>
      <c r="K1345">
        <v>220</v>
      </c>
      <c r="L1345">
        <v>700</v>
      </c>
      <c r="M1345">
        <v>1500</v>
      </c>
      <c r="N1345" t="s">
        <v>10101</v>
      </c>
      <c r="O1345" t="s">
        <v>10106</v>
      </c>
      <c r="R1345" t="s">
        <v>692</v>
      </c>
      <c r="S1345" t="s">
        <v>10103</v>
      </c>
      <c r="T1345">
        <v>19</v>
      </c>
      <c r="U1345" t="s">
        <v>101</v>
      </c>
      <c r="V1345" t="s">
        <v>10097</v>
      </c>
      <c r="X1345">
        <v>27.5</v>
      </c>
      <c r="Z1345" t="s">
        <v>171</v>
      </c>
      <c r="AA1345" t="s">
        <v>182</v>
      </c>
      <c r="AB1345">
        <v>2021</v>
      </c>
      <c r="AC1345" t="s">
        <v>188</v>
      </c>
      <c r="AD1345" t="s">
        <v>197</v>
      </c>
      <c r="AE1345" t="s">
        <v>226</v>
      </c>
      <c r="AF1345" t="s">
        <v>10098</v>
      </c>
      <c r="AV1345" t="s">
        <v>523</v>
      </c>
      <c r="AW1345" t="s">
        <v>400</v>
      </c>
      <c r="AX1345" t="s">
        <v>402</v>
      </c>
      <c r="AZ1345" t="s">
        <v>423</v>
      </c>
      <c r="BA1345">
        <v>110</v>
      </c>
      <c r="BB1345" t="s">
        <v>431</v>
      </c>
      <c r="BC1345" t="s">
        <v>436</v>
      </c>
      <c r="BE1345">
        <v>2</v>
      </c>
      <c r="BF1345" t="s">
        <v>445</v>
      </c>
      <c r="BG1345" t="s">
        <v>448</v>
      </c>
      <c r="BH1345" t="s">
        <v>215</v>
      </c>
      <c r="CF1345">
        <v>15</v>
      </c>
      <c r="CG1345">
        <v>1</v>
      </c>
    </row>
    <row r="1346">
      <c r="A1346">
        <v>1343</v>
      </c>
      <c r="B1346" t="s">
        <v>10109</v>
      </c>
      <c r="C1346" t="s">
        <v>10110</v>
      </c>
      <c r="D1346">
        <v>102059</v>
      </c>
      <c r="E1346">
        <v>108183</v>
      </c>
      <c r="F1346">
        <v>20</v>
      </c>
      <c r="H1346" t="s">
        <v>66</v>
      </c>
      <c r="J1346">
        <v>15000</v>
      </c>
      <c r="K1346">
        <v>220</v>
      </c>
      <c r="L1346">
        <v>800</v>
      </c>
      <c r="M1346">
        <v>1600</v>
      </c>
      <c r="N1346" t="s">
        <v>10111</v>
      </c>
      <c r="O1346" t="s">
        <v>10112</v>
      </c>
      <c r="R1346" t="s">
        <v>1977</v>
      </c>
      <c r="S1346" t="s">
        <v>6351</v>
      </c>
      <c r="T1346">
        <v>24</v>
      </c>
      <c r="U1346" t="s">
        <v>101</v>
      </c>
      <c r="V1346" t="s">
        <v>112</v>
      </c>
      <c r="X1346">
        <v>29</v>
      </c>
      <c r="Z1346" t="s">
        <v>171</v>
      </c>
      <c r="AA1346" t="s">
        <v>182</v>
      </c>
      <c r="AB1346">
        <v>2021</v>
      </c>
      <c r="AC1346" t="s">
        <v>188</v>
      </c>
      <c r="AD1346" t="s">
        <v>197</v>
      </c>
      <c r="AE1346" t="s">
        <v>215</v>
      </c>
      <c r="AF1346" t="s">
        <v>6372</v>
      </c>
      <c r="AH1346" t="s">
        <v>6371</v>
      </c>
      <c r="AI1346" t="s">
        <v>6369</v>
      </c>
      <c r="AJ1346">
        <v>2</v>
      </c>
      <c r="AK1346" t="s">
        <v>6368</v>
      </c>
      <c r="AL1346" t="s">
        <v>6367</v>
      </c>
      <c r="AM1346" t="s">
        <v>10107</v>
      </c>
      <c r="AN1346" t="s">
        <v>6365</v>
      </c>
      <c r="AO1346" t="s">
        <v>6366</v>
      </c>
      <c r="AP1346" t="s">
        <v>10108</v>
      </c>
      <c r="AV1346" t="s">
        <v>523</v>
      </c>
      <c r="AW1346" t="s">
        <v>400</v>
      </c>
      <c r="AX1346" t="s">
        <v>402</v>
      </c>
      <c r="BA1346">
        <v>128</v>
      </c>
      <c r="BB1346" t="s">
        <v>430</v>
      </c>
      <c r="BC1346" t="s">
        <v>439</v>
      </c>
      <c r="BD1346" t="s">
        <v>5819</v>
      </c>
      <c r="BE1346">
        <v>2</v>
      </c>
      <c r="BF1346" t="s">
        <v>445</v>
      </c>
      <c r="BG1346" t="s">
        <v>448</v>
      </c>
      <c r="BH1346" t="s">
        <v>215</v>
      </c>
      <c r="BJ1346" t="s">
        <v>6353</v>
      </c>
      <c r="BK1346" t="s">
        <v>6354</v>
      </c>
      <c r="BO1346" t="s">
        <v>6355</v>
      </c>
      <c r="BP1346" t="s">
        <v>6356</v>
      </c>
      <c r="BQ1346" t="s">
        <v>6357</v>
      </c>
      <c r="BS1346" t="s">
        <v>6358</v>
      </c>
      <c r="BT1346" t="s">
        <v>6359</v>
      </c>
      <c r="BV1346" t="s">
        <v>8233</v>
      </c>
      <c r="BW1346" t="s">
        <v>6361</v>
      </c>
      <c r="BX1346" t="s">
        <v>483</v>
      </c>
      <c r="BZ1346" t="s">
        <v>6362</v>
      </c>
      <c r="CB1346" t="s">
        <v>6363</v>
      </c>
      <c r="CC1346" t="s">
        <v>6364</v>
      </c>
      <c r="CD1346" t="s">
        <v>8238</v>
      </c>
      <c r="CF1346">
        <v>13.6</v>
      </c>
    </row>
    <row r="1347">
      <c r="A1347">
        <v>1344</v>
      </c>
      <c r="B1347" t="s">
        <v>10128</v>
      </c>
      <c r="C1347" t="s">
        <v>10129</v>
      </c>
      <c r="D1347">
        <v>70172</v>
      </c>
      <c r="E1347">
        <v>74383</v>
      </c>
      <c r="F1347">
        <v>20</v>
      </c>
      <c r="H1347" t="s">
        <v>66</v>
      </c>
      <c r="J1347">
        <v>14300</v>
      </c>
      <c r="K1347">
        <v>220</v>
      </c>
      <c r="L1347">
        <v>800</v>
      </c>
      <c r="M1347">
        <v>1600</v>
      </c>
      <c r="N1347" t="s">
        <v>10130</v>
      </c>
      <c r="O1347" t="s">
        <v>10131</v>
      </c>
      <c r="R1347" t="s">
        <v>1977</v>
      </c>
      <c r="S1347" t="s">
        <v>9528</v>
      </c>
      <c r="T1347">
        <v>18</v>
      </c>
      <c r="U1347" t="s">
        <v>101</v>
      </c>
      <c r="V1347" t="s">
        <v>129</v>
      </c>
      <c r="W1347" t="s">
        <v>9604</v>
      </c>
      <c r="X1347">
        <v>29</v>
      </c>
      <c r="Y1347" t="s">
        <v>9274</v>
      </c>
      <c r="Z1347" t="s">
        <v>170</v>
      </c>
      <c r="AA1347" t="s">
        <v>182</v>
      </c>
      <c r="AB1347">
        <v>2021</v>
      </c>
      <c r="AC1347" t="s">
        <v>188</v>
      </c>
      <c r="AD1347" t="s">
        <v>197</v>
      </c>
      <c r="AE1347" t="s">
        <v>215</v>
      </c>
      <c r="AF1347" t="s">
        <v>9540</v>
      </c>
      <c r="AH1347" t="s">
        <v>10123</v>
      </c>
      <c r="AI1347" t="s">
        <v>6453</v>
      </c>
      <c r="AK1347" t="s">
        <v>6452</v>
      </c>
      <c r="AL1347" t="s">
        <v>10124</v>
      </c>
      <c r="AM1347" t="s">
        <v>10126</v>
      </c>
      <c r="AN1347" t="s">
        <v>10122</v>
      </c>
      <c r="AO1347" t="s">
        <v>10127</v>
      </c>
      <c r="AP1347" t="s">
        <v>10125</v>
      </c>
      <c r="AV1347" t="s">
        <v>394</v>
      </c>
      <c r="AW1347" t="s">
        <v>400</v>
      </c>
      <c r="AX1347" t="s">
        <v>402</v>
      </c>
      <c r="AY1347" t="s">
        <v>415</v>
      </c>
      <c r="AZ1347" t="s">
        <v>423</v>
      </c>
      <c r="BA1347">
        <v>128</v>
      </c>
      <c r="BB1347" t="s">
        <v>430</v>
      </c>
      <c r="BC1347" t="s">
        <v>439</v>
      </c>
      <c r="BD1347" t="s">
        <v>6389</v>
      </c>
      <c r="BE1347">
        <v>2</v>
      </c>
      <c r="BF1347" t="s">
        <v>445</v>
      </c>
      <c r="BG1347" t="s">
        <v>448</v>
      </c>
      <c r="BH1347" t="s">
        <v>215</v>
      </c>
      <c r="BJ1347" t="s">
        <v>9233</v>
      </c>
      <c r="BK1347" t="s">
        <v>9530</v>
      </c>
      <c r="BN1347" t="s">
        <v>10113</v>
      </c>
      <c r="BO1347" t="s">
        <v>9532</v>
      </c>
      <c r="BP1347" t="s">
        <v>9533</v>
      </c>
      <c r="BQ1347" t="s">
        <v>10114</v>
      </c>
      <c r="BS1347" t="s">
        <v>10115</v>
      </c>
      <c r="BT1347" t="s">
        <v>10116</v>
      </c>
      <c r="BV1347" t="s">
        <v>10117</v>
      </c>
      <c r="BW1347" t="s">
        <v>10118</v>
      </c>
      <c r="BX1347" t="s">
        <v>6156</v>
      </c>
      <c r="BZ1347" t="s">
        <v>10119</v>
      </c>
      <c r="CB1347" t="s">
        <v>10120</v>
      </c>
      <c r="CC1347" t="s">
        <v>10121</v>
      </c>
      <c r="CD1347" t="s">
        <v>9266</v>
      </c>
      <c r="CE1347" t="s">
        <v>981</v>
      </c>
      <c r="CF1347">
        <v>14.3</v>
      </c>
      <c r="CG1347">
        <v>1</v>
      </c>
    </row>
    <row r="1348">
      <c r="A1348">
        <v>1345</v>
      </c>
      <c r="B1348" t="s">
        <v>10135</v>
      </c>
      <c r="C1348" t="s">
        <v>10136</v>
      </c>
      <c r="D1348">
        <v>44540</v>
      </c>
      <c r="E1348">
        <v>47213</v>
      </c>
      <c r="F1348">
        <v>20</v>
      </c>
      <c r="H1348" t="s">
        <v>66</v>
      </c>
      <c r="J1348">
        <v>17000</v>
      </c>
      <c r="K1348">
        <v>220</v>
      </c>
      <c r="L1348">
        <v>700</v>
      </c>
      <c r="M1348">
        <v>1500</v>
      </c>
      <c r="N1348" t="s">
        <v>10137</v>
      </c>
      <c r="O1348" t="s">
        <v>10138</v>
      </c>
      <c r="R1348" t="s">
        <v>594</v>
      </c>
      <c r="S1348" t="s">
        <v>10132</v>
      </c>
      <c r="T1348">
        <v>20</v>
      </c>
      <c r="U1348" t="s">
        <v>101</v>
      </c>
      <c r="V1348" t="s">
        <v>738</v>
      </c>
      <c r="X1348">
        <v>29</v>
      </c>
      <c r="Y1348" t="s">
        <v>948</v>
      </c>
      <c r="Z1348" t="s">
        <v>170</v>
      </c>
      <c r="AA1348" t="s">
        <v>182</v>
      </c>
      <c r="AB1348">
        <v>2021</v>
      </c>
      <c r="AC1348" t="s">
        <v>188</v>
      </c>
      <c r="AD1348" t="s">
        <v>197</v>
      </c>
      <c r="AE1348" t="s">
        <v>215</v>
      </c>
      <c r="AF1348" t="s">
        <v>9277</v>
      </c>
      <c r="AH1348" t="s">
        <v>2923</v>
      </c>
      <c r="AI1348" t="s">
        <v>10134</v>
      </c>
      <c r="AK1348" t="s">
        <v>985</v>
      </c>
      <c r="AL1348" t="s">
        <v>2908</v>
      </c>
      <c r="AM1348" t="s">
        <v>4793</v>
      </c>
      <c r="AN1348" t="s">
        <v>9275</v>
      </c>
      <c r="AO1348" t="s">
        <v>2909</v>
      </c>
      <c r="AP1348" t="s">
        <v>10133</v>
      </c>
      <c r="AV1348" t="s">
        <v>523</v>
      </c>
      <c r="AW1348" t="s">
        <v>400</v>
      </c>
      <c r="AX1348" t="s">
        <v>402</v>
      </c>
      <c r="AY1348" t="s">
        <v>415</v>
      </c>
      <c r="AZ1348" t="s">
        <v>425</v>
      </c>
      <c r="BA1348">
        <v>130</v>
      </c>
      <c r="BB1348" t="s">
        <v>430</v>
      </c>
      <c r="BC1348" t="s">
        <v>439</v>
      </c>
      <c r="BD1348" t="s">
        <v>6389</v>
      </c>
      <c r="BE1348">
        <v>2</v>
      </c>
      <c r="BF1348" t="s">
        <v>445</v>
      </c>
      <c r="BG1348" t="s">
        <v>448</v>
      </c>
      <c r="BH1348" t="s">
        <v>215</v>
      </c>
      <c r="BJ1348" t="s">
        <v>9174</v>
      </c>
      <c r="BK1348" t="s">
        <v>9174</v>
      </c>
      <c r="BN1348" t="s">
        <v>557</v>
      </c>
      <c r="BO1348" t="s">
        <v>976</v>
      </c>
      <c r="BP1348" t="s">
        <v>1785</v>
      </c>
      <c r="BQ1348" t="s">
        <v>619</v>
      </c>
      <c r="BS1348" t="s">
        <v>2519</v>
      </c>
      <c r="BV1348" t="s">
        <v>5447</v>
      </c>
      <c r="BW1348" t="s">
        <v>8612</v>
      </c>
      <c r="BX1348" t="s">
        <v>6156</v>
      </c>
      <c r="BZ1348" t="s">
        <v>602</v>
      </c>
      <c r="CB1348" t="s">
        <v>2904</v>
      </c>
      <c r="CC1348" t="s">
        <v>2737</v>
      </c>
      <c r="CD1348" t="s">
        <v>872</v>
      </c>
      <c r="CE1348" t="s">
        <v>981</v>
      </c>
      <c r="CF1348">
        <v>17</v>
      </c>
      <c r="CG1348">
        <v>1</v>
      </c>
    </row>
    <row r="1349">
      <c r="A1349">
        <v>1346</v>
      </c>
      <c r="B1349" t="s">
        <v>10142</v>
      </c>
      <c r="C1349" t="s">
        <v>10143</v>
      </c>
      <c r="D1349">
        <v>26735</v>
      </c>
      <c r="E1349">
        <v>28340</v>
      </c>
      <c r="F1349">
        <v>20</v>
      </c>
      <c r="H1349" t="s">
        <v>66</v>
      </c>
      <c r="J1349">
        <v>17000</v>
      </c>
      <c r="K1349">
        <v>220</v>
      </c>
      <c r="L1349">
        <v>700</v>
      </c>
      <c r="M1349">
        <v>1500</v>
      </c>
      <c r="N1349" t="s">
        <v>10144</v>
      </c>
      <c r="O1349" t="s">
        <v>10145</v>
      </c>
      <c r="R1349" t="s">
        <v>2202</v>
      </c>
      <c r="S1349" t="s">
        <v>10139</v>
      </c>
      <c r="T1349">
        <v>20</v>
      </c>
      <c r="U1349" t="s">
        <v>101</v>
      </c>
      <c r="V1349" t="s">
        <v>10140</v>
      </c>
      <c r="X1349">
        <v>26</v>
      </c>
      <c r="Z1349" t="s">
        <v>171</v>
      </c>
      <c r="AA1349" t="s">
        <v>182</v>
      </c>
      <c r="AB1349">
        <v>2021</v>
      </c>
      <c r="AC1349" t="s">
        <v>188</v>
      </c>
      <c r="AD1349" t="s">
        <v>197</v>
      </c>
      <c r="AE1349" t="s">
        <v>226</v>
      </c>
      <c r="AF1349" t="s">
        <v>10141</v>
      </c>
      <c r="AG1349" t="s">
        <v>341</v>
      </c>
      <c r="AV1349" t="s">
        <v>523</v>
      </c>
      <c r="AW1349" t="s">
        <v>400</v>
      </c>
      <c r="AX1349" t="s">
        <v>402</v>
      </c>
      <c r="BA1349">
        <v>110</v>
      </c>
      <c r="BB1349" t="s">
        <v>430</v>
      </c>
      <c r="BC1349" t="s">
        <v>439</v>
      </c>
      <c r="BE1349">
        <v>2</v>
      </c>
      <c r="BF1349" t="s">
        <v>445</v>
      </c>
      <c r="BG1349" t="s">
        <v>448</v>
      </c>
      <c r="BH1349" t="s">
        <v>215</v>
      </c>
      <c r="BL1349">
        <v>18</v>
      </c>
      <c r="CE1349" t="s">
        <v>749</v>
      </c>
      <c r="CF1349">
        <v>17</v>
      </c>
      <c r="CG1349">
        <v>1</v>
      </c>
    </row>
    <row r="1350">
      <c r="A1350">
        <v>1347</v>
      </c>
      <c r="B1350" t="s">
        <v>10146</v>
      </c>
      <c r="C1350" t="s">
        <v>10147</v>
      </c>
      <c r="D1350">
        <v>26735</v>
      </c>
      <c r="E1350">
        <v>28340</v>
      </c>
      <c r="F1350">
        <v>20</v>
      </c>
      <c r="H1350" t="s">
        <v>66</v>
      </c>
      <c r="J1350">
        <v>17000</v>
      </c>
      <c r="K1350">
        <v>220</v>
      </c>
      <c r="L1350">
        <v>700</v>
      </c>
      <c r="M1350">
        <v>1500</v>
      </c>
      <c r="N1350" t="s">
        <v>10144</v>
      </c>
      <c r="O1350" t="s">
        <v>10145</v>
      </c>
      <c r="R1350" t="s">
        <v>2202</v>
      </c>
      <c r="S1350" t="s">
        <v>2957</v>
      </c>
      <c r="T1350">
        <v>18</v>
      </c>
      <c r="U1350" t="s">
        <v>101</v>
      </c>
      <c r="V1350" t="s">
        <v>10140</v>
      </c>
      <c r="X1350">
        <v>26</v>
      </c>
      <c r="Z1350" t="s">
        <v>171</v>
      </c>
      <c r="AA1350" t="s">
        <v>182</v>
      </c>
      <c r="AB1350">
        <v>2021</v>
      </c>
      <c r="AC1350" t="s">
        <v>188</v>
      </c>
      <c r="AD1350" t="s">
        <v>197</v>
      </c>
      <c r="AE1350" t="s">
        <v>226</v>
      </c>
      <c r="AF1350" t="s">
        <v>10141</v>
      </c>
      <c r="AV1350" t="s">
        <v>523</v>
      </c>
      <c r="AW1350" t="s">
        <v>400</v>
      </c>
      <c r="AX1350" t="s">
        <v>402</v>
      </c>
      <c r="BA1350">
        <v>110</v>
      </c>
      <c r="BB1350" t="s">
        <v>430</v>
      </c>
      <c r="BC1350" t="s">
        <v>439</v>
      </c>
      <c r="BE1350">
        <v>2</v>
      </c>
      <c r="BF1350" t="s">
        <v>445</v>
      </c>
      <c r="BG1350" t="s">
        <v>448</v>
      </c>
      <c r="BH1350" t="s">
        <v>215</v>
      </c>
      <c r="BL1350">
        <v>18</v>
      </c>
      <c r="CF1350">
        <v>17</v>
      </c>
      <c r="CG1350">
        <v>1</v>
      </c>
    </row>
    <row r="1351">
      <c r="A1351">
        <v>1348</v>
      </c>
      <c r="B1351" t="s">
        <v>10150</v>
      </c>
      <c r="C1351" t="s">
        <v>10151</v>
      </c>
      <c r="D1351">
        <v>25722</v>
      </c>
      <c r="E1351">
        <v>27266</v>
      </c>
      <c r="F1351">
        <v>20</v>
      </c>
      <c r="H1351" t="s">
        <v>66</v>
      </c>
      <c r="J1351">
        <v>16900</v>
      </c>
      <c r="K1351">
        <v>220</v>
      </c>
      <c r="L1351">
        <v>700</v>
      </c>
      <c r="M1351">
        <v>1500</v>
      </c>
      <c r="N1351" t="s">
        <v>10152</v>
      </c>
      <c r="O1351" t="s">
        <v>10153</v>
      </c>
      <c r="R1351" t="s">
        <v>594</v>
      </c>
      <c r="S1351" t="s">
        <v>10148</v>
      </c>
      <c r="T1351">
        <v>18</v>
      </c>
      <c r="U1351" t="s">
        <v>101</v>
      </c>
      <c r="V1351" t="s">
        <v>635</v>
      </c>
      <c r="X1351">
        <v>29</v>
      </c>
      <c r="Y1351">
        <v>166</v>
      </c>
      <c r="Z1351" t="s">
        <v>171</v>
      </c>
      <c r="AA1351" t="s">
        <v>182</v>
      </c>
      <c r="AB1351">
        <v>2021</v>
      </c>
      <c r="AC1351" t="s">
        <v>188</v>
      </c>
      <c r="AD1351" t="s">
        <v>197</v>
      </c>
      <c r="AE1351" t="s">
        <v>215</v>
      </c>
      <c r="AF1351" t="s">
        <v>5413</v>
      </c>
      <c r="AG1351" t="s">
        <v>341</v>
      </c>
      <c r="AH1351" t="s">
        <v>873</v>
      </c>
      <c r="AI1351" t="s">
        <v>876</v>
      </c>
      <c r="AK1351" t="s">
        <v>2339</v>
      </c>
      <c r="AL1351" t="s">
        <v>878</v>
      </c>
      <c r="AM1351" t="s">
        <v>4870</v>
      </c>
      <c r="AN1351" t="s">
        <v>672</v>
      </c>
      <c r="AO1351" t="s">
        <v>3764</v>
      </c>
      <c r="AP1351" t="s">
        <v>10149</v>
      </c>
      <c r="AV1351" t="s">
        <v>523</v>
      </c>
      <c r="AW1351" t="s">
        <v>400</v>
      </c>
      <c r="AX1351" t="s">
        <v>402</v>
      </c>
      <c r="AY1351" t="s">
        <v>415</v>
      </c>
      <c r="AZ1351" t="s">
        <v>426</v>
      </c>
      <c r="BA1351">
        <v>130</v>
      </c>
      <c r="BB1351" t="s">
        <v>430</v>
      </c>
      <c r="BC1351" t="s">
        <v>437</v>
      </c>
      <c r="BD1351">
        <v>60</v>
      </c>
      <c r="BE1351">
        <v>2</v>
      </c>
      <c r="BF1351" t="s">
        <v>445</v>
      </c>
      <c r="BG1351" t="s">
        <v>448</v>
      </c>
      <c r="BH1351" t="s">
        <v>215</v>
      </c>
      <c r="BJ1351" t="s">
        <v>3761</v>
      </c>
      <c r="BK1351" t="s">
        <v>3761</v>
      </c>
      <c r="BL1351">
        <v>21</v>
      </c>
      <c r="BN1351" t="s">
        <v>2327</v>
      </c>
      <c r="BO1351" t="s">
        <v>903</v>
      </c>
      <c r="BP1351" t="s">
        <v>866</v>
      </c>
      <c r="BQ1351" t="s">
        <v>619</v>
      </c>
      <c r="BS1351" t="s">
        <v>2329</v>
      </c>
      <c r="BV1351" t="s">
        <v>5447</v>
      </c>
      <c r="BW1351" t="s">
        <v>3833</v>
      </c>
      <c r="BX1351" t="s">
        <v>3128</v>
      </c>
      <c r="BZ1351" t="s">
        <v>602</v>
      </c>
      <c r="CB1351" t="s">
        <v>870</v>
      </c>
      <c r="CC1351" t="s">
        <v>3763</v>
      </c>
      <c r="CD1351" t="s">
        <v>2335</v>
      </c>
      <c r="CE1351" t="s">
        <v>749</v>
      </c>
      <c r="CF1351">
        <v>16.9</v>
      </c>
      <c r="CG1351">
        <v>1</v>
      </c>
    </row>
    <row r="1352">
      <c r="A1352">
        <v>1349</v>
      </c>
      <c r="B1352" t="s">
        <v>10156</v>
      </c>
      <c r="C1352" t="s">
        <v>10157</v>
      </c>
      <c r="D1352">
        <v>54588</v>
      </c>
      <c r="E1352">
        <v>57864</v>
      </c>
      <c r="F1352">
        <v>20</v>
      </c>
      <c r="H1352" t="s">
        <v>66</v>
      </c>
      <c r="J1352">
        <v>17000</v>
      </c>
      <c r="K1352">
        <v>220</v>
      </c>
      <c r="L1352">
        <v>700</v>
      </c>
      <c r="M1352">
        <v>1500</v>
      </c>
      <c r="N1352" t="s">
        <v>9498</v>
      </c>
      <c r="O1352" t="s">
        <v>10158</v>
      </c>
      <c r="R1352" t="s">
        <v>594</v>
      </c>
      <c r="S1352" t="s">
        <v>10154</v>
      </c>
      <c r="T1352">
        <v>18</v>
      </c>
      <c r="U1352" t="s">
        <v>101</v>
      </c>
      <c r="V1352" t="s">
        <v>648</v>
      </c>
      <c r="W1352" t="s">
        <v>6681</v>
      </c>
      <c r="X1352">
        <v>27.5</v>
      </c>
      <c r="Z1352" t="s">
        <v>170</v>
      </c>
      <c r="AA1352" t="s">
        <v>182</v>
      </c>
      <c r="AB1352">
        <v>2021</v>
      </c>
      <c r="AC1352" t="s">
        <v>188</v>
      </c>
      <c r="AD1352" t="s">
        <v>197</v>
      </c>
      <c r="AE1352" t="s">
        <v>215</v>
      </c>
      <c r="AF1352" t="s">
        <v>9495</v>
      </c>
      <c r="AH1352" t="s">
        <v>2923</v>
      </c>
      <c r="AI1352" t="s">
        <v>2910</v>
      </c>
      <c r="AJ1352">
        <v>2</v>
      </c>
      <c r="AK1352" t="s">
        <v>985</v>
      </c>
      <c r="AL1352" t="s">
        <v>2908</v>
      </c>
      <c r="AN1352" t="s">
        <v>9275</v>
      </c>
      <c r="AO1352" t="s">
        <v>2909</v>
      </c>
      <c r="AP1352" t="s">
        <v>9505</v>
      </c>
      <c r="AV1352" t="s">
        <v>523</v>
      </c>
      <c r="AW1352" t="s">
        <v>400</v>
      </c>
      <c r="AX1352" t="s">
        <v>402</v>
      </c>
      <c r="AZ1352" t="s">
        <v>425</v>
      </c>
      <c r="BA1352">
        <v>130</v>
      </c>
      <c r="BB1352" t="s">
        <v>430</v>
      </c>
      <c r="BC1352" t="s">
        <v>439</v>
      </c>
      <c r="BD1352" t="s">
        <v>6389</v>
      </c>
      <c r="BE1352">
        <v>2</v>
      </c>
      <c r="BF1352" t="s">
        <v>445</v>
      </c>
      <c r="BG1352" t="s">
        <v>448</v>
      </c>
      <c r="BH1352" t="s">
        <v>215</v>
      </c>
      <c r="BJ1352" t="s">
        <v>9174</v>
      </c>
      <c r="BK1352" t="s">
        <v>9174</v>
      </c>
      <c r="BN1352" t="s">
        <v>557</v>
      </c>
      <c r="BO1352" t="s">
        <v>976</v>
      </c>
      <c r="BP1352" t="s">
        <v>1785</v>
      </c>
      <c r="BQ1352" t="s">
        <v>619</v>
      </c>
      <c r="BS1352" t="s">
        <v>2519</v>
      </c>
      <c r="BV1352" t="s">
        <v>5447</v>
      </c>
      <c r="BZ1352" t="s">
        <v>602</v>
      </c>
      <c r="CA1352" t="s">
        <v>10155</v>
      </c>
      <c r="CB1352" t="s">
        <v>2904</v>
      </c>
      <c r="CC1352" t="s">
        <v>2737</v>
      </c>
      <c r="CF1352">
        <v>17</v>
      </c>
      <c r="CG1352">
        <v>1</v>
      </c>
    </row>
    <row r="1353">
      <c r="A1353">
        <v>1350</v>
      </c>
      <c r="B1353" t="s">
        <v>10162</v>
      </c>
      <c r="C1353" t="s">
        <v>10163</v>
      </c>
      <c r="D1353">
        <v>23211</v>
      </c>
      <c r="E1353">
        <v>24604</v>
      </c>
      <c r="F1353">
        <v>20</v>
      </c>
      <c r="H1353" t="s">
        <v>66</v>
      </c>
      <c r="J1353">
        <v>15900</v>
      </c>
      <c r="K1353">
        <v>220</v>
      </c>
      <c r="L1353">
        <v>700</v>
      </c>
      <c r="M1353">
        <v>1500</v>
      </c>
      <c r="N1353" t="s">
        <v>10164</v>
      </c>
      <c r="O1353" t="s">
        <v>10165</v>
      </c>
      <c r="R1353" t="s">
        <v>594</v>
      </c>
      <c r="S1353" t="s">
        <v>10159</v>
      </c>
      <c r="T1353">
        <v>18</v>
      </c>
      <c r="U1353" t="s">
        <v>101</v>
      </c>
      <c r="V1353" t="s">
        <v>635</v>
      </c>
      <c r="W1353" t="s">
        <v>5643</v>
      </c>
      <c r="X1353">
        <v>27.5</v>
      </c>
      <c r="Z1353" t="s">
        <v>171</v>
      </c>
      <c r="AA1353" t="s">
        <v>182</v>
      </c>
      <c r="AB1353">
        <v>2021</v>
      </c>
      <c r="AC1353" t="s">
        <v>188</v>
      </c>
      <c r="AD1353" t="s">
        <v>197</v>
      </c>
      <c r="AE1353" t="s">
        <v>215</v>
      </c>
      <c r="AF1353" t="s">
        <v>10160</v>
      </c>
      <c r="AH1353" t="s">
        <v>873</v>
      </c>
      <c r="AI1353" t="s">
        <v>876</v>
      </c>
      <c r="AJ1353">
        <v>2</v>
      </c>
      <c r="AK1353" t="s">
        <v>2339</v>
      </c>
      <c r="AL1353" t="s">
        <v>878</v>
      </c>
      <c r="AN1353" t="s">
        <v>874</v>
      </c>
      <c r="AO1353" t="s">
        <v>3764</v>
      </c>
      <c r="AP1353" t="s">
        <v>10161</v>
      </c>
      <c r="AS1353" t="s">
        <v>878</v>
      </c>
      <c r="AV1353" t="s">
        <v>523</v>
      </c>
      <c r="AW1353" t="s">
        <v>400</v>
      </c>
      <c r="AX1353" t="s">
        <v>402</v>
      </c>
      <c r="AZ1353" t="s">
        <v>426</v>
      </c>
      <c r="BA1353">
        <v>130</v>
      </c>
      <c r="BB1353" t="s">
        <v>430</v>
      </c>
      <c r="BC1353" t="s">
        <v>437</v>
      </c>
      <c r="BD1353" t="s">
        <v>3230</v>
      </c>
      <c r="BE1353">
        <v>2</v>
      </c>
      <c r="BF1353" t="s">
        <v>445</v>
      </c>
      <c r="BG1353" t="s">
        <v>448</v>
      </c>
      <c r="BH1353" t="s">
        <v>215</v>
      </c>
      <c r="BJ1353" t="s">
        <v>3761</v>
      </c>
      <c r="BK1353" t="s">
        <v>3761</v>
      </c>
      <c r="BL1353">
        <v>21</v>
      </c>
      <c r="BN1353" t="s">
        <v>2327</v>
      </c>
      <c r="BO1353" t="s">
        <v>903</v>
      </c>
      <c r="BP1353" t="s">
        <v>866</v>
      </c>
      <c r="BQ1353" t="s">
        <v>619</v>
      </c>
      <c r="BS1353" t="s">
        <v>2329</v>
      </c>
      <c r="BV1353" t="s">
        <v>3762</v>
      </c>
      <c r="BZ1353" t="s">
        <v>602</v>
      </c>
      <c r="CA1353">
        <v>3</v>
      </c>
      <c r="CB1353" t="s">
        <v>870</v>
      </c>
      <c r="CC1353" t="s">
        <v>3772</v>
      </c>
      <c r="CD1353" t="s">
        <v>2335</v>
      </c>
      <c r="CF1353">
        <v>15.9</v>
      </c>
      <c r="CG1353">
        <v>1</v>
      </c>
    </row>
    <row r="1354">
      <c r="A1354">
        <v>1351</v>
      </c>
      <c r="B1354" t="s">
        <v>10167</v>
      </c>
      <c r="C1354" t="s">
        <v>10168</v>
      </c>
      <c r="D1354">
        <v>30851</v>
      </c>
      <c r="E1354">
        <v>32703</v>
      </c>
      <c r="F1354">
        <v>20</v>
      </c>
      <c r="H1354" t="s">
        <v>66</v>
      </c>
      <c r="J1354">
        <v>15900</v>
      </c>
      <c r="K1354">
        <v>220</v>
      </c>
      <c r="L1354">
        <v>700</v>
      </c>
      <c r="M1354">
        <v>1500</v>
      </c>
      <c r="N1354" t="s">
        <v>9717</v>
      </c>
      <c r="O1354" t="s">
        <v>10169</v>
      </c>
      <c r="R1354" t="s">
        <v>594</v>
      </c>
      <c r="S1354" t="s">
        <v>10166</v>
      </c>
      <c r="T1354">
        <v>14.5</v>
      </c>
      <c r="U1354" t="s">
        <v>101</v>
      </c>
      <c r="V1354" t="s">
        <v>525</v>
      </c>
      <c r="X1354">
        <v>26</v>
      </c>
      <c r="Z1354" t="s">
        <v>171</v>
      </c>
      <c r="AA1354" t="s">
        <v>182</v>
      </c>
      <c r="AB1354">
        <v>2021</v>
      </c>
      <c r="AC1354" t="s">
        <v>188</v>
      </c>
      <c r="AD1354" t="s">
        <v>197</v>
      </c>
      <c r="AE1354" t="s">
        <v>215</v>
      </c>
      <c r="AF1354" t="s">
        <v>9713</v>
      </c>
      <c r="AG1354" t="s">
        <v>341</v>
      </c>
      <c r="AV1354" t="s">
        <v>523</v>
      </c>
      <c r="AW1354" t="s">
        <v>400</v>
      </c>
      <c r="AX1354" t="s">
        <v>402</v>
      </c>
      <c r="AZ1354" t="s">
        <v>426</v>
      </c>
      <c r="BA1354">
        <v>130</v>
      </c>
      <c r="BB1354" t="s">
        <v>430</v>
      </c>
      <c r="BC1354" t="s">
        <v>437</v>
      </c>
      <c r="BD1354" t="s">
        <v>3230</v>
      </c>
      <c r="BE1354">
        <v>2</v>
      </c>
      <c r="BF1354" t="s">
        <v>445</v>
      </c>
      <c r="BG1354" t="s">
        <v>448</v>
      </c>
      <c r="BH1354" t="s">
        <v>215</v>
      </c>
      <c r="BP1354" t="s">
        <v>866</v>
      </c>
      <c r="CE1354" t="s">
        <v>749</v>
      </c>
      <c r="CF1354">
        <v>15.9</v>
      </c>
      <c r="CG1354">
        <v>1</v>
      </c>
    </row>
    <row r="1355">
      <c r="A1355">
        <v>1352</v>
      </c>
      <c r="B1355" t="s">
        <v>10170</v>
      </c>
      <c r="C1355" t="s">
        <v>10171</v>
      </c>
      <c r="D1355">
        <v>25790</v>
      </c>
      <c r="E1355">
        <v>27338</v>
      </c>
      <c r="F1355">
        <v>20</v>
      </c>
      <c r="H1355" t="s">
        <v>66</v>
      </c>
      <c r="J1355">
        <v>15900</v>
      </c>
      <c r="K1355">
        <v>220</v>
      </c>
      <c r="L1355">
        <v>700</v>
      </c>
      <c r="M1355">
        <v>1500</v>
      </c>
      <c r="N1355" t="s">
        <v>10164</v>
      </c>
      <c r="O1355" t="s">
        <v>10165</v>
      </c>
      <c r="R1355" t="s">
        <v>594</v>
      </c>
      <c r="S1355" t="s">
        <v>10159</v>
      </c>
      <c r="T1355">
        <v>18</v>
      </c>
      <c r="U1355" t="s">
        <v>101</v>
      </c>
      <c r="V1355" t="s">
        <v>635</v>
      </c>
      <c r="W1355" t="s">
        <v>5643</v>
      </c>
      <c r="X1355">
        <v>27.5</v>
      </c>
      <c r="Z1355" t="s">
        <v>171</v>
      </c>
      <c r="AA1355" t="s">
        <v>182</v>
      </c>
      <c r="AB1355">
        <v>2021</v>
      </c>
      <c r="AC1355" t="s">
        <v>188</v>
      </c>
      <c r="AD1355" t="s">
        <v>197</v>
      </c>
      <c r="AE1355" t="s">
        <v>215</v>
      </c>
      <c r="AF1355" t="s">
        <v>10160</v>
      </c>
      <c r="AH1355" t="s">
        <v>873</v>
      </c>
      <c r="AI1355" t="s">
        <v>876</v>
      </c>
      <c r="AJ1355">
        <v>2</v>
      </c>
      <c r="AK1355" t="s">
        <v>2339</v>
      </c>
      <c r="AL1355" t="s">
        <v>878</v>
      </c>
      <c r="AN1355" t="s">
        <v>874</v>
      </c>
      <c r="AO1355" t="s">
        <v>3764</v>
      </c>
      <c r="AP1355" t="s">
        <v>10161</v>
      </c>
      <c r="AS1355" t="s">
        <v>878</v>
      </c>
      <c r="AV1355" t="s">
        <v>523</v>
      </c>
      <c r="AW1355" t="s">
        <v>400</v>
      </c>
      <c r="AX1355" t="s">
        <v>402</v>
      </c>
      <c r="AZ1355" t="s">
        <v>426</v>
      </c>
      <c r="BA1355">
        <v>130</v>
      </c>
      <c r="BB1355" t="s">
        <v>430</v>
      </c>
      <c r="BC1355" t="s">
        <v>437</v>
      </c>
      <c r="BD1355" t="s">
        <v>3230</v>
      </c>
      <c r="BE1355">
        <v>2</v>
      </c>
      <c r="BF1355" t="s">
        <v>445</v>
      </c>
      <c r="BG1355" t="s">
        <v>448</v>
      </c>
      <c r="BH1355" t="s">
        <v>215</v>
      </c>
      <c r="BJ1355" t="s">
        <v>3761</v>
      </c>
      <c r="BK1355" t="s">
        <v>3761</v>
      </c>
      <c r="BL1355">
        <v>21</v>
      </c>
      <c r="BN1355" t="s">
        <v>2327</v>
      </c>
      <c r="BO1355" t="s">
        <v>903</v>
      </c>
      <c r="BP1355" t="s">
        <v>866</v>
      </c>
      <c r="BQ1355" t="s">
        <v>619</v>
      </c>
      <c r="BS1355" t="s">
        <v>2329</v>
      </c>
      <c r="BV1355" t="s">
        <v>3762</v>
      </c>
      <c r="BZ1355" t="s">
        <v>602</v>
      </c>
      <c r="CA1355">
        <v>3</v>
      </c>
      <c r="CB1355" t="s">
        <v>870</v>
      </c>
      <c r="CC1355" t="s">
        <v>3772</v>
      </c>
      <c r="CD1355" t="s">
        <v>2335</v>
      </c>
      <c r="CF1355">
        <v>15.9</v>
      </c>
      <c r="CG1355">
        <v>1</v>
      </c>
    </row>
    <row r="1356">
      <c r="A1356">
        <v>1353</v>
      </c>
      <c r="B1356" t="s">
        <v>10178</v>
      </c>
      <c r="C1356" t="s">
        <v>10179</v>
      </c>
      <c r="D1356">
        <v>22347</v>
      </c>
      <c r="E1356">
        <v>23688</v>
      </c>
      <c r="F1356">
        <v>20</v>
      </c>
      <c r="H1356" t="s">
        <v>66</v>
      </c>
      <c r="J1356">
        <v>15900</v>
      </c>
      <c r="K1356">
        <v>220</v>
      </c>
      <c r="L1356">
        <v>700</v>
      </c>
      <c r="M1356">
        <v>1500</v>
      </c>
      <c r="N1356" t="s">
        <v>10180</v>
      </c>
      <c r="O1356" t="s">
        <v>10181</v>
      </c>
      <c r="R1356" t="s">
        <v>594</v>
      </c>
      <c r="S1356" t="s">
        <v>10172</v>
      </c>
      <c r="T1356">
        <v>14.5</v>
      </c>
      <c r="U1356" t="s">
        <v>101</v>
      </c>
      <c r="V1356" t="s">
        <v>10173</v>
      </c>
      <c r="X1356">
        <v>26</v>
      </c>
      <c r="Y1356" t="s">
        <v>10176</v>
      </c>
      <c r="Z1356" t="s">
        <v>171</v>
      </c>
      <c r="AA1356" t="s">
        <v>182</v>
      </c>
      <c r="AB1356">
        <v>2021</v>
      </c>
      <c r="AC1356" t="s">
        <v>188</v>
      </c>
      <c r="AD1356" t="s">
        <v>197</v>
      </c>
      <c r="AE1356" t="s">
        <v>215</v>
      </c>
      <c r="AF1356" t="s">
        <v>9713</v>
      </c>
      <c r="AH1356" t="s">
        <v>873</v>
      </c>
      <c r="AI1356" t="s">
        <v>876</v>
      </c>
      <c r="AK1356" t="s">
        <v>2339</v>
      </c>
      <c r="AL1356" t="s">
        <v>878</v>
      </c>
      <c r="AM1356" t="s">
        <v>4870</v>
      </c>
      <c r="AN1356" t="s">
        <v>672</v>
      </c>
      <c r="AO1356" t="s">
        <v>3764</v>
      </c>
      <c r="AP1356" t="s">
        <v>10177</v>
      </c>
      <c r="AS1356" t="s">
        <v>2338</v>
      </c>
      <c r="AV1356" t="s">
        <v>523</v>
      </c>
      <c r="AW1356" t="s">
        <v>400</v>
      </c>
      <c r="AX1356" t="s">
        <v>402</v>
      </c>
      <c r="AY1356" t="s">
        <v>415</v>
      </c>
      <c r="AZ1356" t="s">
        <v>426</v>
      </c>
      <c r="BA1356">
        <v>130</v>
      </c>
      <c r="BB1356" t="s">
        <v>430</v>
      </c>
      <c r="BC1356" t="s">
        <v>437</v>
      </c>
      <c r="BD1356" t="s">
        <v>3230</v>
      </c>
      <c r="BE1356">
        <v>2</v>
      </c>
      <c r="BF1356" t="s">
        <v>445</v>
      </c>
      <c r="BG1356" t="s">
        <v>448</v>
      </c>
      <c r="BH1356" t="s">
        <v>215</v>
      </c>
      <c r="BJ1356" t="s">
        <v>2326</v>
      </c>
      <c r="BK1356" t="s">
        <v>2326</v>
      </c>
      <c r="BN1356" t="s">
        <v>2327</v>
      </c>
      <c r="BO1356" t="s">
        <v>903</v>
      </c>
      <c r="BP1356" t="s">
        <v>866</v>
      </c>
      <c r="BQ1356" t="s">
        <v>619</v>
      </c>
      <c r="BS1356" t="s">
        <v>2329</v>
      </c>
      <c r="BT1356" t="s">
        <v>10174</v>
      </c>
      <c r="BV1356" t="s">
        <v>10175</v>
      </c>
      <c r="BW1356" t="s">
        <v>3833</v>
      </c>
      <c r="BX1356" t="s">
        <v>1031</v>
      </c>
      <c r="BZ1356" t="s">
        <v>602</v>
      </c>
      <c r="CA1356" t="s">
        <v>1193</v>
      </c>
      <c r="CB1356" t="s">
        <v>870</v>
      </c>
      <c r="CC1356" t="s">
        <v>3772</v>
      </c>
      <c r="CD1356" t="s">
        <v>2335</v>
      </c>
      <c r="CE1356" t="s">
        <v>981</v>
      </c>
      <c r="CF1356">
        <v>15.9</v>
      </c>
      <c r="CG1356">
        <v>1</v>
      </c>
    </row>
    <row r="1357">
      <c r="A1357">
        <v>1354</v>
      </c>
      <c r="B1357" t="s">
        <v>10183</v>
      </c>
      <c r="C1357" t="s">
        <v>10184</v>
      </c>
      <c r="D1357">
        <v>22347</v>
      </c>
      <c r="E1357">
        <v>23688</v>
      </c>
      <c r="F1357">
        <v>20</v>
      </c>
      <c r="H1357" t="s">
        <v>66</v>
      </c>
      <c r="J1357">
        <v>15900</v>
      </c>
      <c r="K1357">
        <v>220</v>
      </c>
      <c r="L1357">
        <v>700</v>
      </c>
      <c r="M1357">
        <v>1500</v>
      </c>
      <c r="N1357" t="s">
        <v>10180</v>
      </c>
      <c r="O1357" t="s">
        <v>10181</v>
      </c>
      <c r="R1357" t="s">
        <v>594</v>
      </c>
      <c r="S1357" t="s">
        <v>10172</v>
      </c>
      <c r="T1357">
        <v>18</v>
      </c>
      <c r="U1357" t="s">
        <v>101</v>
      </c>
      <c r="V1357" t="s">
        <v>10173</v>
      </c>
      <c r="W1357" t="s">
        <v>10182</v>
      </c>
      <c r="X1357">
        <v>26</v>
      </c>
      <c r="Z1357" t="s">
        <v>171</v>
      </c>
      <c r="AA1357" t="s">
        <v>182</v>
      </c>
      <c r="AB1357">
        <v>2021</v>
      </c>
      <c r="AC1357" t="s">
        <v>188</v>
      </c>
      <c r="AD1357" t="s">
        <v>197</v>
      </c>
      <c r="AE1357" t="s">
        <v>215</v>
      </c>
      <c r="AF1357" t="s">
        <v>9713</v>
      </c>
      <c r="AH1357" t="s">
        <v>873</v>
      </c>
      <c r="AI1357" t="s">
        <v>876</v>
      </c>
      <c r="AK1357" t="s">
        <v>2339</v>
      </c>
      <c r="AN1357" t="s">
        <v>672</v>
      </c>
      <c r="AO1357" t="s">
        <v>3764</v>
      </c>
      <c r="AP1357" t="s">
        <v>10177</v>
      </c>
      <c r="AS1357" t="s">
        <v>2338</v>
      </c>
      <c r="AV1357" t="s">
        <v>523</v>
      </c>
      <c r="AW1357" t="s">
        <v>400</v>
      </c>
      <c r="AX1357" t="s">
        <v>402</v>
      </c>
      <c r="AZ1357" t="s">
        <v>426</v>
      </c>
      <c r="BA1357">
        <v>130</v>
      </c>
      <c r="BB1357" t="s">
        <v>430</v>
      </c>
      <c r="BC1357" t="s">
        <v>437</v>
      </c>
      <c r="BD1357" t="s">
        <v>3230</v>
      </c>
      <c r="BE1357">
        <v>2</v>
      </c>
      <c r="BF1357" t="s">
        <v>445</v>
      </c>
      <c r="BG1357" t="s">
        <v>448</v>
      </c>
      <c r="BH1357" t="s">
        <v>215</v>
      </c>
      <c r="BJ1357" t="s">
        <v>2326</v>
      </c>
      <c r="BK1357" t="s">
        <v>2326</v>
      </c>
      <c r="BN1357" t="s">
        <v>2327</v>
      </c>
      <c r="BO1357" t="s">
        <v>903</v>
      </c>
      <c r="BP1357" t="s">
        <v>866</v>
      </c>
      <c r="BQ1357" t="s">
        <v>619</v>
      </c>
      <c r="BS1357" t="s">
        <v>2329</v>
      </c>
      <c r="BT1357" t="s">
        <v>10174</v>
      </c>
      <c r="BV1357" t="s">
        <v>3762</v>
      </c>
      <c r="BW1357" t="s">
        <v>3833</v>
      </c>
      <c r="BX1357" t="s">
        <v>1031</v>
      </c>
      <c r="BZ1357" t="s">
        <v>602</v>
      </c>
      <c r="CA1357" t="s">
        <v>1193</v>
      </c>
      <c r="CB1357" t="s">
        <v>870</v>
      </c>
      <c r="CC1357" t="s">
        <v>3772</v>
      </c>
      <c r="CD1357" t="s">
        <v>2335</v>
      </c>
      <c r="CF1357">
        <v>15.9</v>
      </c>
      <c r="CG1357">
        <v>1</v>
      </c>
    </row>
    <row r="1358">
      <c r="A1358">
        <v>1355</v>
      </c>
      <c r="B1358" t="s">
        <v>10188</v>
      </c>
      <c r="C1358" t="s">
        <v>10189</v>
      </c>
      <c r="D1358">
        <v>30851</v>
      </c>
      <c r="E1358">
        <v>32703</v>
      </c>
      <c r="F1358">
        <v>20</v>
      </c>
      <c r="H1358" t="s">
        <v>66</v>
      </c>
      <c r="J1358">
        <v>15900</v>
      </c>
      <c r="K1358">
        <v>220</v>
      </c>
      <c r="L1358">
        <v>700</v>
      </c>
      <c r="M1358">
        <v>1500</v>
      </c>
      <c r="N1358" t="s">
        <v>9717</v>
      </c>
      <c r="O1358" t="s">
        <v>10169</v>
      </c>
      <c r="R1358" t="s">
        <v>594</v>
      </c>
      <c r="S1358" t="s">
        <v>10185</v>
      </c>
      <c r="T1358">
        <v>18</v>
      </c>
      <c r="U1358" t="s">
        <v>101</v>
      </c>
      <c r="V1358" t="s">
        <v>525</v>
      </c>
      <c r="W1358" t="s">
        <v>10186</v>
      </c>
      <c r="X1358">
        <v>26</v>
      </c>
      <c r="Y1358">
        <v>166</v>
      </c>
      <c r="Z1358" t="s">
        <v>171</v>
      </c>
      <c r="AA1358" t="s">
        <v>182</v>
      </c>
      <c r="AB1358">
        <v>2021</v>
      </c>
      <c r="AC1358" t="s">
        <v>188</v>
      </c>
      <c r="AD1358" t="s">
        <v>197</v>
      </c>
      <c r="AE1358" t="s">
        <v>215</v>
      </c>
      <c r="AF1358" t="s">
        <v>9713</v>
      </c>
      <c r="AG1358" t="s">
        <v>341</v>
      </c>
      <c r="AH1358" t="s">
        <v>873</v>
      </c>
      <c r="AI1358" t="s">
        <v>876</v>
      </c>
      <c r="AK1358" t="s">
        <v>2339</v>
      </c>
      <c r="AL1358" t="s">
        <v>878</v>
      </c>
      <c r="AM1358" t="s">
        <v>5078</v>
      </c>
      <c r="AN1358" t="s">
        <v>874</v>
      </c>
      <c r="AO1358" t="s">
        <v>3764</v>
      </c>
      <c r="AP1358" t="s">
        <v>10187</v>
      </c>
      <c r="AV1358" t="s">
        <v>523</v>
      </c>
      <c r="AW1358" t="s">
        <v>400</v>
      </c>
      <c r="AX1358" t="s">
        <v>402</v>
      </c>
      <c r="AY1358" t="s">
        <v>415</v>
      </c>
      <c r="AZ1358" t="s">
        <v>426</v>
      </c>
      <c r="BA1358">
        <v>130</v>
      </c>
      <c r="BB1358" t="s">
        <v>430</v>
      </c>
      <c r="BC1358" t="s">
        <v>437</v>
      </c>
      <c r="BD1358">
        <v>60</v>
      </c>
      <c r="BE1358">
        <v>2</v>
      </c>
      <c r="BF1358" t="s">
        <v>445</v>
      </c>
      <c r="BG1358" t="s">
        <v>448</v>
      </c>
      <c r="BH1358" t="s">
        <v>215</v>
      </c>
      <c r="BJ1358" t="s">
        <v>3761</v>
      </c>
      <c r="BK1358" t="s">
        <v>3761</v>
      </c>
      <c r="BL1358">
        <v>21</v>
      </c>
      <c r="BN1358" t="s">
        <v>2327</v>
      </c>
      <c r="BO1358" t="s">
        <v>903</v>
      </c>
      <c r="BP1358" t="s">
        <v>866</v>
      </c>
      <c r="BQ1358" t="s">
        <v>619</v>
      </c>
      <c r="BS1358" t="s">
        <v>2329</v>
      </c>
      <c r="BV1358" t="s">
        <v>9194</v>
      </c>
      <c r="BW1358" t="s">
        <v>3833</v>
      </c>
      <c r="BX1358" t="s">
        <v>483</v>
      </c>
      <c r="BZ1358" t="s">
        <v>602</v>
      </c>
      <c r="CB1358" t="s">
        <v>870</v>
      </c>
      <c r="CC1358" t="s">
        <v>3763</v>
      </c>
      <c r="CD1358" t="s">
        <v>2335</v>
      </c>
      <c r="CE1358" t="s">
        <v>749</v>
      </c>
      <c r="CF1358">
        <v>15.9</v>
      </c>
      <c r="CG1358">
        <v>1</v>
      </c>
    </row>
    <row r="1359">
      <c r="A1359">
        <v>1356</v>
      </c>
      <c r="B1359" t="s">
        <v>10190</v>
      </c>
      <c r="C1359" t="s">
        <v>10191</v>
      </c>
      <c r="D1359">
        <v>22347</v>
      </c>
      <c r="E1359">
        <v>23688</v>
      </c>
      <c r="F1359">
        <v>20</v>
      </c>
      <c r="H1359" t="s">
        <v>66</v>
      </c>
      <c r="J1359">
        <v>15900</v>
      </c>
      <c r="K1359">
        <v>220</v>
      </c>
      <c r="L1359">
        <v>700</v>
      </c>
      <c r="M1359">
        <v>1500</v>
      </c>
      <c r="N1359" t="s">
        <v>10180</v>
      </c>
      <c r="O1359" t="s">
        <v>10181</v>
      </c>
      <c r="R1359" t="s">
        <v>594</v>
      </c>
      <c r="S1359" t="s">
        <v>10172</v>
      </c>
      <c r="T1359">
        <v>16</v>
      </c>
      <c r="U1359" t="s">
        <v>101</v>
      </c>
      <c r="V1359" t="s">
        <v>10173</v>
      </c>
      <c r="W1359" t="s">
        <v>10182</v>
      </c>
      <c r="X1359">
        <v>26</v>
      </c>
      <c r="Y1359" t="s">
        <v>9712</v>
      </c>
      <c r="Z1359" t="s">
        <v>171</v>
      </c>
      <c r="AA1359" t="s">
        <v>182</v>
      </c>
      <c r="AB1359">
        <v>2021</v>
      </c>
      <c r="AC1359" t="s">
        <v>188</v>
      </c>
      <c r="AD1359" t="s">
        <v>197</v>
      </c>
      <c r="AE1359" t="s">
        <v>215</v>
      </c>
      <c r="AF1359" t="s">
        <v>9713</v>
      </c>
      <c r="AH1359" t="s">
        <v>873</v>
      </c>
      <c r="AI1359" t="s">
        <v>876</v>
      </c>
      <c r="AK1359" t="s">
        <v>2339</v>
      </c>
      <c r="AL1359" t="s">
        <v>878</v>
      </c>
      <c r="AM1359" t="s">
        <v>4870</v>
      </c>
      <c r="AN1359" t="s">
        <v>672</v>
      </c>
      <c r="AO1359" t="s">
        <v>3764</v>
      </c>
      <c r="AP1359" t="s">
        <v>10177</v>
      </c>
      <c r="AS1359" t="s">
        <v>2338</v>
      </c>
      <c r="AV1359" t="s">
        <v>523</v>
      </c>
      <c r="AW1359" t="s">
        <v>400</v>
      </c>
      <c r="AX1359" t="s">
        <v>402</v>
      </c>
      <c r="AY1359" t="s">
        <v>415</v>
      </c>
      <c r="AZ1359" t="s">
        <v>426</v>
      </c>
      <c r="BA1359">
        <v>130</v>
      </c>
      <c r="BB1359" t="s">
        <v>430</v>
      </c>
      <c r="BC1359" t="s">
        <v>437</v>
      </c>
      <c r="BD1359" t="s">
        <v>3230</v>
      </c>
      <c r="BE1359">
        <v>2</v>
      </c>
      <c r="BF1359" t="s">
        <v>445</v>
      </c>
      <c r="BG1359" t="s">
        <v>448</v>
      </c>
      <c r="BH1359" t="s">
        <v>215</v>
      </c>
      <c r="BJ1359" t="s">
        <v>2326</v>
      </c>
      <c r="BK1359" t="s">
        <v>2326</v>
      </c>
      <c r="BN1359" t="s">
        <v>2327</v>
      </c>
      <c r="BO1359" t="s">
        <v>903</v>
      </c>
      <c r="BP1359" t="s">
        <v>866</v>
      </c>
      <c r="BQ1359" t="s">
        <v>619</v>
      </c>
      <c r="BS1359" t="s">
        <v>2329</v>
      </c>
      <c r="BT1359" t="s">
        <v>10174</v>
      </c>
      <c r="BV1359" t="s">
        <v>10175</v>
      </c>
      <c r="BW1359" t="s">
        <v>3833</v>
      </c>
      <c r="BX1359" t="s">
        <v>1031</v>
      </c>
      <c r="BZ1359" t="s">
        <v>602</v>
      </c>
      <c r="CA1359" t="s">
        <v>1193</v>
      </c>
      <c r="CB1359" t="s">
        <v>870</v>
      </c>
      <c r="CC1359" t="s">
        <v>3772</v>
      </c>
      <c r="CD1359" t="s">
        <v>2335</v>
      </c>
      <c r="CE1359" t="s">
        <v>981</v>
      </c>
      <c r="CF1359">
        <v>15.9</v>
      </c>
      <c r="CG1359">
        <v>1</v>
      </c>
    </row>
    <row r="1360">
      <c r="A1360">
        <v>1357</v>
      </c>
      <c r="B1360" t="s">
        <v>10195</v>
      </c>
      <c r="C1360" t="s">
        <v>10196</v>
      </c>
      <c r="D1360">
        <v>23570</v>
      </c>
      <c r="E1360">
        <v>24985</v>
      </c>
      <c r="F1360">
        <v>20</v>
      </c>
      <c r="H1360" t="s">
        <v>66</v>
      </c>
      <c r="J1360">
        <v>15900</v>
      </c>
      <c r="K1360">
        <v>220</v>
      </c>
      <c r="L1360">
        <v>700</v>
      </c>
      <c r="M1360">
        <v>1500</v>
      </c>
      <c r="N1360" t="s">
        <v>10197</v>
      </c>
      <c r="O1360" t="s">
        <v>10198</v>
      </c>
      <c r="R1360" t="s">
        <v>594</v>
      </c>
      <c r="S1360" t="s">
        <v>10192</v>
      </c>
      <c r="T1360">
        <v>20</v>
      </c>
      <c r="U1360" t="s">
        <v>101</v>
      </c>
      <c r="V1360" t="s">
        <v>157</v>
      </c>
      <c r="W1360" t="s">
        <v>8480</v>
      </c>
      <c r="X1360">
        <v>27.5</v>
      </c>
      <c r="Z1360" t="s">
        <v>171</v>
      </c>
      <c r="AA1360" t="s">
        <v>182</v>
      </c>
      <c r="AB1360">
        <v>2021</v>
      </c>
      <c r="AC1360" t="s">
        <v>188</v>
      </c>
      <c r="AD1360" t="s">
        <v>197</v>
      </c>
      <c r="AF1360" t="s">
        <v>10193</v>
      </c>
      <c r="AG1360" t="s">
        <v>341</v>
      </c>
      <c r="AP1360" t="s">
        <v>10194</v>
      </c>
      <c r="AV1360" t="s">
        <v>523</v>
      </c>
      <c r="AW1360" t="s">
        <v>400</v>
      </c>
      <c r="AX1360" t="s">
        <v>402</v>
      </c>
      <c r="AZ1360" t="s">
        <v>426</v>
      </c>
      <c r="BA1360">
        <v>130</v>
      </c>
      <c r="BB1360" t="s">
        <v>430</v>
      </c>
      <c r="BC1360" t="s">
        <v>437</v>
      </c>
      <c r="BD1360" t="s">
        <v>3230</v>
      </c>
      <c r="BE1360">
        <v>2</v>
      </c>
      <c r="BF1360" t="s">
        <v>445</v>
      </c>
      <c r="BG1360" t="s">
        <v>448</v>
      </c>
      <c r="BH1360" t="s">
        <v>215</v>
      </c>
      <c r="BP1360" t="s">
        <v>866</v>
      </c>
      <c r="CE1360" t="s">
        <v>749</v>
      </c>
      <c r="CF1360">
        <v>15.9</v>
      </c>
      <c r="CG1360">
        <v>1</v>
      </c>
    </row>
    <row r="1361">
      <c r="A1361">
        <v>1358</v>
      </c>
      <c r="B1361" t="s">
        <v>10202</v>
      </c>
      <c r="C1361" t="s">
        <v>10203</v>
      </c>
      <c r="D1361">
        <v>33732</v>
      </c>
      <c r="E1361">
        <v>35756</v>
      </c>
      <c r="F1361">
        <v>20</v>
      </c>
      <c r="H1361" t="s">
        <v>63</v>
      </c>
      <c r="J1361">
        <v>15900</v>
      </c>
      <c r="K1361">
        <v>220</v>
      </c>
      <c r="L1361">
        <v>700</v>
      </c>
      <c r="M1361">
        <v>1500</v>
      </c>
      <c r="N1361" t="s">
        <v>10204</v>
      </c>
      <c r="O1361" t="s">
        <v>10205</v>
      </c>
      <c r="R1361" t="s">
        <v>594</v>
      </c>
      <c r="S1361" t="s">
        <v>10199</v>
      </c>
      <c r="T1361">
        <v>12</v>
      </c>
      <c r="U1361" t="s">
        <v>101</v>
      </c>
      <c r="V1361" t="s">
        <v>1715</v>
      </c>
      <c r="X1361">
        <v>24</v>
      </c>
      <c r="Y1361" t="s">
        <v>10200</v>
      </c>
      <c r="Z1361" t="s">
        <v>171</v>
      </c>
      <c r="AA1361" t="s">
        <v>182</v>
      </c>
      <c r="AB1361">
        <v>2021</v>
      </c>
      <c r="AC1361" t="s">
        <v>188</v>
      </c>
      <c r="AD1361" t="s">
        <v>195</v>
      </c>
      <c r="AE1361" t="s">
        <v>215</v>
      </c>
      <c r="AF1361" t="s">
        <v>10201</v>
      </c>
      <c r="AG1361" t="s">
        <v>341</v>
      </c>
      <c r="AV1361" t="s">
        <v>523</v>
      </c>
      <c r="AW1361" t="s">
        <v>400</v>
      </c>
      <c r="AX1361" t="s">
        <v>402</v>
      </c>
      <c r="AZ1361" t="s">
        <v>426</v>
      </c>
      <c r="BA1361">
        <v>130</v>
      </c>
      <c r="BB1361" t="s">
        <v>431</v>
      </c>
      <c r="BC1361" t="s">
        <v>436</v>
      </c>
      <c r="BD1361">
        <v>0</v>
      </c>
      <c r="BE1361">
        <v>2</v>
      </c>
      <c r="BF1361" t="s">
        <v>445</v>
      </c>
      <c r="BG1361" t="s">
        <v>448</v>
      </c>
      <c r="BH1361" t="s">
        <v>215</v>
      </c>
      <c r="BM1361">
        <v>30</v>
      </c>
      <c r="BP1361" t="s">
        <v>3861</v>
      </c>
      <c r="CE1361" t="s">
        <v>749</v>
      </c>
      <c r="CF1361">
        <v>15.9</v>
      </c>
      <c r="CG1361">
        <v>1</v>
      </c>
    </row>
    <row r="1362">
      <c r="A1362">
        <v>1359</v>
      </c>
      <c r="B1362" t="s">
        <v>10210</v>
      </c>
      <c r="C1362" t="s">
        <v>10211</v>
      </c>
      <c r="D1362">
        <v>27889</v>
      </c>
      <c r="E1362">
        <v>29563</v>
      </c>
      <c r="F1362">
        <v>20</v>
      </c>
      <c r="H1362" t="s">
        <v>66</v>
      </c>
      <c r="J1362">
        <v>15900</v>
      </c>
      <c r="K1362">
        <v>220</v>
      </c>
      <c r="L1362">
        <v>700</v>
      </c>
      <c r="M1362">
        <v>1500</v>
      </c>
      <c r="N1362" t="s">
        <v>10197</v>
      </c>
      <c r="O1362" t="s">
        <v>10212</v>
      </c>
      <c r="R1362" t="s">
        <v>594</v>
      </c>
      <c r="S1362" t="s">
        <v>10206</v>
      </c>
      <c r="T1362">
        <v>20</v>
      </c>
      <c r="U1362" t="s">
        <v>101</v>
      </c>
      <c r="V1362" t="s">
        <v>158</v>
      </c>
      <c r="W1362" t="s">
        <v>8480</v>
      </c>
      <c r="X1362">
        <v>26</v>
      </c>
      <c r="Z1362" t="s">
        <v>171</v>
      </c>
      <c r="AA1362" t="s">
        <v>182</v>
      </c>
      <c r="AB1362">
        <v>2021</v>
      </c>
      <c r="AC1362" t="s">
        <v>188</v>
      </c>
      <c r="AD1362" t="s">
        <v>197</v>
      </c>
      <c r="AE1362" t="s">
        <v>215</v>
      </c>
      <c r="AF1362" t="s">
        <v>10208</v>
      </c>
      <c r="AH1362" t="s">
        <v>873</v>
      </c>
      <c r="AI1362" t="s">
        <v>876</v>
      </c>
      <c r="AK1362" t="s">
        <v>3775</v>
      </c>
      <c r="AL1362" t="s">
        <v>878</v>
      </c>
      <c r="AN1362" t="s">
        <v>874</v>
      </c>
      <c r="AO1362" t="s">
        <v>3764</v>
      </c>
      <c r="AP1362" t="s">
        <v>10209</v>
      </c>
      <c r="AS1362" t="s">
        <v>2338</v>
      </c>
      <c r="AV1362" t="s">
        <v>523</v>
      </c>
      <c r="AW1362" t="s">
        <v>400</v>
      </c>
      <c r="AX1362" t="s">
        <v>402</v>
      </c>
      <c r="AY1362" t="s">
        <v>415</v>
      </c>
      <c r="AZ1362" t="s">
        <v>426</v>
      </c>
      <c r="BA1362">
        <v>130</v>
      </c>
      <c r="BB1362" t="s">
        <v>430</v>
      </c>
      <c r="BC1362" t="s">
        <v>437</v>
      </c>
      <c r="BD1362">
        <v>60</v>
      </c>
      <c r="BE1362">
        <v>2</v>
      </c>
      <c r="BF1362" t="s">
        <v>445</v>
      </c>
      <c r="BG1362" t="s">
        <v>448</v>
      </c>
      <c r="BH1362" t="s">
        <v>215</v>
      </c>
      <c r="BJ1362" t="s">
        <v>3761</v>
      </c>
      <c r="BK1362" t="s">
        <v>3761</v>
      </c>
      <c r="BO1362" t="s">
        <v>3771</v>
      </c>
      <c r="BP1362" t="s">
        <v>866</v>
      </c>
      <c r="BQ1362" t="s">
        <v>619</v>
      </c>
      <c r="BS1362" t="s">
        <v>2329</v>
      </c>
      <c r="BT1362" t="s">
        <v>2330</v>
      </c>
      <c r="BV1362" t="s">
        <v>9194</v>
      </c>
      <c r="BW1362" t="s">
        <v>3833</v>
      </c>
      <c r="BX1362" t="s">
        <v>483</v>
      </c>
      <c r="BZ1362" t="s">
        <v>602</v>
      </c>
      <c r="CA1362" t="s">
        <v>10207</v>
      </c>
      <c r="CB1362" t="s">
        <v>870</v>
      </c>
      <c r="CC1362" t="s">
        <v>3772</v>
      </c>
      <c r="CD1362" t="s">
        <v>2335</v>
      </c>
      <c r="CF1362">
        <v>15.9</v>
      </c>
      <c r="CG1362">
        <v>1</v>
      </c>
    </row>
    <row r="1363">
      <c r="A1363">
        <v>1360</v>
      </c>
      <c r="B1363" t="s">
        <v>10216</v>
      </c>
      <c r="C1363" t="s">
        <v>10217</v>
      </c>
      <c r="D1363">
        <v>23211</v>
      </c>
      <c r="E1363">
        <v>24604</v>
      </c>
      <c r="F1363">
        <v>20</v>
      </c>
      <c r="H1363" t="s">
        <v>66</v>
      </c>
      <c r="J1363">
        <v>15900</v>
      </c>
      <c r="K1363">
        <v>220</v>
      </c>
      <c r="L1363">
        <v>700</v>
      </c>
      <c r="M1363">
        <v>1500</v>
      </c>
      <c r="N1363" t="s">
        <v>10218</v>
      </c>
      <c r="O1363" t="s">
        <v>10219</v>
      </c>
      <c r="R1363" t="s">
        <v>594</v>
      </c>
      <c r="S1363" t="s">
        <v>10213</v>
      </c>
      <c r="T1363">
        <v>16</v>
      </c>
      <c r="U1363" t="s">
        <v>101</v>
      </c>
      <c r="V1363" t="s">
        <v>648</v>
      </c>
      <c r="W1363" t="s">
        <v>6681</v>
      </c>
      <c r="X1363">
        <v>27.5</v>
      </c>
      <c r="Z1363" t="s">
        <v>171</v>
      </c>
      <c r="AA1363" t="s">
        <v>182</v>
      </c>
      <c r="AB1363">
        <v>2021</v>
      </c>
      <c r="AC1363" t="s">
        <v>188</v>
      </c>
      <c r="AD1363" t="s">
        <v>197</v>
      </c>
      <c r="AE1363" t="s">
        <v>215</v>
      </c>
      <c r="AF1363" t="s">
        <v>10214</v>
      </c>
      <c r="AG1363" t="s">
        <v>341</v>
      </c>
      <c r="AP1363" t="s">
        <v>10215</v>
      </c>
      <c r="AV1363" t="s">
        <v>523</v>
      </c>
      <c r="AW1363" t="s">
        <v>400</v>
      </c>
      <c r="AX1363" t="s">
        <v>402</v>
      </c>
      <c r="AZ1363" t="s">
        <v>426</v>
      </c>
      <c r="BA1363">
        <v>130</v>
      </c>
      <c r="BB1363" t="s">
        <v>430</v>
      </c>
      <c r="BC1363" t="s">
        <v>437</v>
      </c>
      <c r="BD1363" t="s">
        <v>3230</v>
      </c>
      <c r="BE1363">
        <v>2</v>
      </c>
      <c r="BF1363" t="s">
        <v>445</v>
      </c>
      <c r="BG1363" t="s">
        <v>448</v>
      </c>
      <c r="BH1363" t="s">
        <v>215</v>
      </c>
      <c r="BL1363">
        <v>21</v>
      </c>
      <c r="BP1363" t="s">
        <v>866</v>
      </c>
      <c r="CE1363" t="s">
        <v>749</v>
      </c>
      <c r="CF1363">
        <v>15.9</v>
      </c>
      <c r="CG1363">
        <v>1</v>
      </c>
    </row>
    <row r="1364">
      <c r="A1364">
        <v>1361</v>
      </c>
      <c r="B1364" t="s">
        <v>10221</v>
      </c>
      <c r="C1364" t="s">
        <v>10222</v>
      </c>
      <c r="D1364">
        <v>23211</v>
      </c>
      <c r="E1364">
        <v>24604</v>
      </c>
      <c r="F1364">
        <v>20</v>
      </c>
      <c r="H1364" t="s">
        <v>66</v>
      </c>
      <c r="J1364">
        <v>15900</v>
      </c>
      <c r="K1364">
        <v>220</v>
      </c>
      <c r="L1364">
        <v>700</v>
      </c>
      <c r="M1364">
        <v>1500</v>
      </c>
      <c r="N1364" t="s">
        <v>10218</v>
      </c>
      <c r="O1364" t="s">
        <v>10219</v>
      </c>
      <c r="R1364" t="s">
        <v>594</v>
      </c>
      <c r="S1364" t="s">
        <v>10220</v>
      </c>
      <c r="T1364">
        <v>18</v>
      </c>
      <c r="U1364" t="s">
        <v>101</v>
      </c>
      <c r="V1364" t="s">
        <v>648</v>
      </c>
      <c r="W1364" t="s">
        <v>6681</v>
      </c>
      <c r="X1364">
        <v>27.5</v>
      </c>
      <c r="Z1364" t="s">
        <v>171</v>
      </c>
      <c r="AA1364" t="s">
        <v>182</v>
      </c>
      <c r="AB1364">
        <v>2021</v>
      </c>
      <c r="AC1364" t="s">
        <v>188</v>
      </c>
      <c r="AD1364" t="s">
        <v>197</v>
      </c>
      <c r="AE1364" t="s">
        <v>215</v>
      </c>
      <c r="AF1364" t="s">
        <v>10214</v>
      </c>
      <c r="AG1364" t="s">
        <v>341</v>
      </c>
      <c r="AH1364" t="s">
        <v>873</v>
      </c>
      <c r="AI1364" t="s">
        <v>876</v>
      </c>
      <c r="AJ1364">
        <v>2</v>
      </c>
      <c r="AK1364" t="s">
        <v>2339</v>
      </c>
      <c r="AL1364" t="s">
        <v>878</v>
      </c>
      <c r="AN1364" t="s">
        <v>874</v>
      </c>
      <c r="AO1364" t="s">
        <v>3764</v>
      </c>
      <c r="AP1364" t="s">
        <v>10215</v>
      </c>
      <c r="AS1364" t="s">
        <v>878</v>
      </c>
      <c r="AV1364" t="s">
        <v>523</v>
      </c>
      <c r="AW1364" t="s">
        <v>400</v>
      </c>
      <c r="AX1364" t="s">
        <v>402</v>
      </c>
      <c r="AZ1364" t="s">
        <v>426</v>
      </c>
      <c r="BA1364">
        <v>130</v>
      </c>
      <c r="BB1364" t="s">
        <v>430</v>
      </c>
      <c r="BC1364" t="s">
        <v>437</v>
      </c>
      <c r="BD1364" t="s">
        <v>3230</v>
      </c>
      <c r="BE1364">
        <v>2</v>
      </c>
      <c r="BF1364" t="s">
        <v>445</v>
      </c>
      <c r="BG1364" t="s">
        <v>448</v>
      </c>
      <c r="BH1364" t="s">
        <v>215</v>
      </c>
      <c r="BJ1364" t="s">
        <v>3761</v>
      </c>
      <c r="BK1364" t="s">
        <v>3761</v>
      </c>
      <c r="BL1364">
        <v>21</v>
      </c>
      <c r="BN1364" t="s">
        <v>2327</v>
      </c>
      <c r="BO1364" t="s">
        <v>903</v>
      </c>
      <c r="BP1364" t="s">
        <v>866</v>
      </c>
      <c r="BQ1364" t="s">
        <v>619</v>
      </c>
      <c r="BS1364" t="s">
        <v>2329</v>
      </c>
      <c r="BV1364" t="s">
        <v>9194</v>
      </c>
      <c r="BZ1364" t="s">
        <v>602</v>
      </c>
      <c r="CA1364" t="s">
        <v>2355</v>
      </c>
      <c r="CB1364" t="s">
        <v>870</v>
      </c>
      <c r="CC1364" t="s">
        <v>3772</v>
      </c>
      <c r="CE1364" t="s">
        <v>749</v>
      </c>
      <c r="CF1364">
        <v>15.9</v>
      </c>
      <c r="CG1364">
        <v>1</v>
      </c>
    </row>
    <row r="1365">
      <c r="A1365">
        <v>1362</v>
      </c>
      <c r="B1365" t="s">
        <v>10226</v>
      </c>
      <c r="C1365" t="s">
        <v>10227</v>
      </c>
      <c r="D1365">
        <v>23211</v>
      </c>
      <c r="E1365">
        <v>24604</v>
      </c>
      <c r="F1365">
        <v>20</v>
      </c>
      <c r="H1365" t="s">
        <v>66</v>
      </c>
      <c r="J1365">
        <v>15900</v>
      </c>
      <c r="K1365">
        <v>220</v>
      </c>
      <c r="L1365">
        <v>700</v>
      </c>
      <c r="M1365">
        <v>1500</v>
      </c>
      <c r="N1365" t="s">
        <v>10218</v>
      </c>
      <c r="O1365" t="s">
        <v>10228</v>
      </c>
      <c r="R1365" t="s">
        <v>594</v>
      </c>
      <c r="S1365" t="s">
        <v>10223</v>
      </c>
      <c r="T1365">
        <v>20</v>
      </c>
      <c r="U1365" t="s">
        <v>101</v>
      </c>
      <c r="V1365" t="s">
        <v>648</v>
      </c>
      <c r="W1365" t="s">
        <v>10224</v>
      </c>
      <c r="X1365">
        <v>27.5</v>
      </c>
      <c r="Z1365" t="s">
        <v>171</v>
      </c>
      <c r="AA1365" t="s">
        <v>182</v>
      </c>
      <c r="AB1365">
        <v>2021</v>
      </c>
      <c r="AC1365" t="s">
        <v>188</v>
      </c>
      <c r="AD1365" t="s">
        <v>197</v>
      </c>
      <c r="AE1365" t="s">
        <v>215</v>
      </c>
      <c r="AF1365" t="s">
        <v>10214</v>
      </c>
      <c r="AG1365" t="s">
        <v>341</v>
      </c>
      <c r="AH1365" t="s">
        <v>873</v>
      </c>
      <c r="AI1365" t="s">
        <v>876</v>
      </c>
      <c r="AJ1365">
        <v>2</v>
      </c>
      <c r="AK1365" t="s">
        <v>2339</v>
      </c>
      <c r="AL1365" t="s">
        <v>878</v>
      </c>
      <c r="AN1365" t="s">
        <v>874</v>
      </c>
      <c r="AO1365" t="s">
        <v>3764</v>
      </c>
      <c r="AP1365" t="s">
        <v>10225</v>
      </c>
      <c r="AV1365" t="s">
        <v>523</v>
      </c>
      <c r="AW1365" t="s">
        <v>400</v>
      </c>
      <c r="AX1365" t="s">
        <v>402</v>
      </c>
      <c r="AY1365" t="s">
        <v>415</v>
      </c>
      <c r="AZ1365" t="s">
        <v>426</v>
      </c>
      <c r="BA1365">
        <v>130</v>
      </c>
      <c r="BB1365" t="s">
        <v>430</v>
      </c>
      <c r="BC1365" t="s">
        <v>437</v>
      </c>
      <c r="BD1365">
        <v>60</v>
      </c>
      <c r="BE1365">
        <v>2</v>
      </c>
      <c r="BF1365" t="s">
        <v>445</v>
      </c>
      <c r="BG1365" t="s">
        <v>448</v>
      </c>
      <c r="BH1365" t="s">
        <v>215</v>
      </c>
      <c r="BJ1365" t="s">
        <v>3761</v>
      </c>
      <c r="BK1365" t="s">
        <v>3761</v>
      </c>
      <c r="BN1365" t="s">
        <v>2327</v>
      </c>
      <c r="BO1365" t="s">
        <v>903</v>
      </c>
      <c r="BP1365" t="s">
        <v>866</v>
      </c>
      <c r="BQ1365" t="s">
        <v>619</v>
      </c>
      <c r="BS1365" t="s">
        <v>2329</v>
      </c>
      <c r="BV1365" t="s">
        <v>9194</v>
      </c>
      <c r="BX1365" t="s">
        <v>483</v>
      </c>
      <c r="BZ1365" t="s">
        <v>602</v>
      </c>
      <c r="CB1365" t="s">
        <v>870</v>
      </c>
      <c r="CC1365" t="s">
        <v>3772</v>
      </c>
      <c r="CD1365" t="s">
        <v>2335</v>
      </c>
      <c r="CF1365">
        <v>15.9</v>
      </c>
      <c r="CG1365">
        <v>1</v>
      </c>
    </row>
    <row r="1366">
      <c r="A1366">
        <v>1363</v>
      </c>
      <c r="B1366" t="s">
        <v>10234</v>
      </c>
      <c r="C1366" t="s">
        <v>10235</v>
      </c>
      <c r="D1366">
        <v>23950</v>
      </c>
      <c r="E1366">
        <v>25387</v>
      </c>
      <c r="F1366">
        <v>20</v>
      </c>
      <c r="H1366" t="s">
        <v>66</v>
      </c>
      <c r="J1366">
        <v>15900</v>
      </c>
      <c r="K1366">
        <v>700</v>
      </c>
      <c r="L1366">
        <v>1500</v>
      </c>
      <c r="M1366">
        <v>220</v>
      </c>
      <c r="N1366" t="s">
        <v>10236</v>
      </c>
      <c r="O1366" t="s">
        <v>10237</v>
      </c>
      <c r="R1366" t="s">
        <v>594</v>
      </c>
      <c r="S1366" t="s">
        <v>10229</v>
      </c>
      <c r="T1366">
        <v>16</v>
      </c>
      <c r="Z1366" t="s">
        <v>171</v>
      </c>
      <c r="AA1366" t="s">
        <v>182</v>
      </c>
      <c r="AB1366">
        <v>2021</v>
      </c>
      <c r="AC1366" t="s">
        <v>188</v>
      </c>
      <c r="AD1366" t="s">
        <v>197</v>
      </c>
      <c r="AE1366" t="s">
        <v>215</v>
      </c>
      <c r="AF1366" t="s">
        <v>10232</v>
      </c>
      <c r="AH1366" t="s">
        <v>873</v>
      </c>
      <c r="AI1366" t="s">
        <v>876</v>
      </c>
      <c r="AL1366" t="s">
        <v>878</v>
      </c>
      <c r="AN1366" t="s">
        <v>10233</v>
      </c>
      <c r="AO1366" t="s">
        <v>3764</v>
      </c>
      <c r="AP1366" t="s">
        <v>10225</v>
      </c>
      <c r="AV1366" t="s">
        <v>523</v>
      </c>
      <c r="AW1366" t="s">
        <v>400</v>
      </c>
      <c r="AX1366" t="s">
        <v>402</v>
      </c>
      <c r="AZ1366" t="s">
        <v>426</v>
      </c>
      <c r="BA1366">
        <v>130</v>
      </c>
      <c r="BB1366" t="s">
        <v>430</v>
      </c>
      <c r="BC1366" t="s">
        <v>437</v>
      </c>
      <c r="BD1366" t="s">
        <v>3230</v>
      </c>
      <c r="BE1366">
        <v>2</v>
      </c>
      <c r="BF1366" t="s">
        <v>445</v>
      </c>
      <c r="BG1366" t="s">
        <v>448</v>
      </c>
      <c r="BH1366" t="s">
        <v>215</v>
      </c>
      <c r="BN1366" t="s">
        <v>2327</v>
      </c>
      <c r="BO1366" t="s">
        <v>903</v>
      </c>
      <c r="BP1366" t="s">
        <v>866</v>
      </c>
      <c r="BQ1366" t="s">
        <v>10230</v>
      </c>
      <c r="BS1366" t="s">
        <v>2329</v>
      </c>
      <c r="BV1366" t="s">
        <v>10231</v>
      </c>
      <c r="BZ1366" t="s">
        <v>602</v>
      </c>
      <c r="CB1366" t="s">
        <v>870</v>
      </c>
      <c r="CC1366" t="s">
        <v>3772</v>
      </c>
      <c r="CD1366" t="s">
        <v>2335</v>
      </c>
      <c r="CE1366" t="s">
        <v>981</v>
      </c>
      <c r="CF1366">
        <v>15.9</v>
      </c>
      <c r="CG1366">
        <v>1</v>
      </c>
    </row>
    <row r="1367">
      <c r="A1367">
        <v>1364</v>
      </c>
      <c r="B1367" t="s">
        <v>10242</v>
      </c>
      <c r="C1367" t="s">
        <v>10243</v>
      </c>
      <c r="D1367">
        <v>27380</v>
      </c>
      <c r="E1367">
        <v>29023</v>
      </c>
      <c r="F1367">
        <v>20</v>
      </c>
      <c r="H1367" t="s">
        <v>66</v>
      </c>
      <c r="J1367">
        <v>15900</v>
      </c>
      <c r="K1367">
        <v>220</v>
      </c>
      <c r="L1367">
        <v>700</v>
      </c>
      <c r="M1367">
        <v>1500</v>
      </c>
      <c r="N1367" t="s">
        <v>10244</v>
      </c>
      <c r="O1367" t="s">
        <v>10245</v>
      </c>
      <c r="R1367" t="s">
        <v>594</v>
      </c>
      <c r="S1367" t="s">
        <v>10238</v>
      </c>
      <c r="T1367">
        <v>16</v>
      </c>
      <c r="U1367" t="s">
        <v>101</v>
      </c>
      <c r="V1367" t="s">
        <v>3084</v>
      </c>
      <c r="W1367" t="s">
        <v>10239</v>
      </c>
      <c r="X1367">
        <v>26</v>
      </c>
      <c r="Z1367" t="s">
        <v>171</v>
      </c>
      <c r="AA1367" t="s">
        <v>182</v>
      </c>
      <c r="AB1367">
        <v>2021</v>
      </c>
      <c r="AC1367" t="s">
        <v>188</v>
      </c>
      <c r="AD1367" t="s">
        <v>197</v>
      </c>
      <c r="AE1367" t="s">
        <v>215</v>
      </c>
      <c r="AF1367" t="s">
        <v>10241</v>
      </c>
      <c r="AG1367" t="s">
        <v>341</v>
      </c>
      <c r="AH1367" t="s">
        <v>873</v>
      </c>
      <c r="AI1367" t="s">
        <v>876</v>
      </c>
      <c r="AJ1367">
        <v>2</v>
      </c>
      <c r="AK1367" t="s">
        <v>2339</v>
      </c>
      <c r="AL1367" t="s">
        <v>878</v>
      </c>
      <c r="AN1367" t="s">
        <v>874</v>
      </c>
      <c r="AO1367" t="s">
        <v>3764</v>
      </c>
      <c r="AP1367" t="s">
        <v>10240</v>
      </c>
      <c r="AV1367" t="s">
        <v>523</v>
      </c>
      <c r="AW1367" t="s">
        <v>400</v>
      </c>
      <c r="AX1367" t="s">
        <v>402</v>
      </c>
      <c r="AY1367" t="s">
        <v>415</v>
      </c>
      <c r="AZ1367" t="s">
        <v>426</v>
      </c>
      <c r="BA1367">
        <v>130</v>
      </c>
      <c r="BB1367" t="s">
        <v>430</v>
      </c>
      <c r="BC1367" t="s">
        <v>437</v>
      </c>
      <c r="BD1367" t="s">
        <v>3230</v>
      </c>
      <c r="BE1367">
        <v>2</v>
      </c>
      <c r="BF1367" t="s">
        <v>445</v>
      </c>
      <c r="BG1367" t="s">
        <v>448</v>
      </c>
      <c r="BH1367" t="s">
        <v>215</v>
      </c>
      <c r="BJ1367" t="s">
        <v>3761</v>
      </c>
      <c r="BK1367" t="s">
        <v>3761</v>
      </c>
      <c r="BN1367" t="s">
        <v>2327</v>
      </c>
      <c r="BO1367" t="s">
        <v>903</v>
      </c>
      <c r="BP1367" t="s">
        <v>866</v>
      </c>
      <c r="BQ1367" t="s">
        <v>619</v>
      </c>
      <c r="BS1367" t="s">
        <v>2329</v>
      </c>
      <c r="BV1367" t="s">
        <v>9194</v>
      </c>
      <c r="BX1367" t="s">
        <v>483</v>
      </c>
      <c r="BZ1367" t="s">
        <v>602</v>
      </c>
      <c r="CB1367" t="s">
        <v>870</v>
      </c>
      <c r="CC1367" t="s">
        <v>3772</v>
      </c>
      <c r="CD1367" t="s">
        <v>2335</v>
      </c>
      <c r="CF1367">
        <v>15.9</v>
      </c>
      <c r="CG1367">
        <v>1</v>
      </c>
    </row>
    <row r="1368">
      <c r="A1368">
        <v>1365</v>
      </c>
      <c r="B1368" t="s">
        <v>10248</v>
      </c>
      <c r="C1368" t="s">
        <v>10249</v>
      </c>
      <c r="D1368">
        <v>22941</v>
      </c>
      <c r="E1368">
        <v>24318</v>
      </c>
      <c r="F1368">
        <v>20</v>
      </c>
      <c r="H1368" t="s">
        <v>66</v>
      </c>
      <c r="J1368">
        <v>15900</v>
      </c>
      <c r="K1368">
        <v>220</v>
      </c>
      <c r="L1368">
        <v>700</v>
      </c>
      <c r="M1368">
        <v>1500</v>
      </c>
      <c r="N1368" t="s">
        <v>10250</v>
      </c>
      <c r="O1368" t="s">
        <v>10251</v>
      </c>
      <c r="R1368" t="s">
        <v>594</v>
      </c>
      <c r="S1368" t="s">
        <v>10246</v>
      </c>
      <c r="T1368">
        <v>20</v>
      </c>
      <c r="U1368" t="s">
        <v>101</v>
      </c>
      <c r="V1368" t="s">
        <v>2099</v>
      </c>
      <c r="W1368" t="s">
        <v>6764</v>
      </c>
      <c r="X1368">
        <v>26</v>
      </c>
      <c r="Z1368" t="s">
        <v>171</v>
      </c>
      <c r="AA1368" t="s">
        <v>182</v>
      </c>
      <c r="AB1368">
        <v>2021</v>
      </c>
      <c r="AC1368" t="s">
        <v>188</v>
      </c>
      <c r="AD1368" t="s">
        <v>197</v>
      </c>
      <c r="AE1368" t="s">
        <v>215</v>
      </c>
      <c r="AF1368" t="s">
        <v>10241</v>
      </c>
      <c r="AG1368" t="s">
        <v>341</v>
      </c>
      <c r="AJ1368">
        <v>2</v>
      </c>
      <c r="AK1368" t="s">
        <v>2339</v>
      </c>
      <c r="AL1368" t="s">
        <v>878</v>
      </c>
      <c r="AN1368" t="s">
        <v>672</v>
      </c>
      <c r="AP1368" t="s">
        <v>10247</v>
      </c>
      <c r="AS1368" t="s">
        <v>878</v>
      </c>
      <c r="AV1368" t="s">
        <v>523</v>
      </c>
      <c r="AW1368" t="s">
        <v>400</v>
      </c>
      <c r="AX1368" t="s">
        <v>402</v>
      </c>
      <c r="AZ1368" t="s">
        <v>426</v>
      </c>
      <c r="BA1368">
        <v>130</v>
      </c>
      <c r="BB1368" t="s">
        <v>430</v>
      </c>
      <c r="BC1368" t="s">
        <v>437</v>
      </c>
      <c r="BD1368" t="s">
        <v>3230</v>
      </c>
      <c r="BE1368">
        <v>2</v>
      </c>
      <c r="BF1368" t="s">
        <v>445</v>
      </c>
      <c r="BG1368" t="s">
        <v>448</v>
      </c>
      <c r="BH1368" t="s">
        <v>215</v>
      </c>
      <c r="BJ1368" t="s">
        <v>3761</v>
      </c>
      <c r="BK1368" t="s">
        <v>3761</v>
      </c>
      <c r="BL1368">
        <v>21</v>
      </c>
      <c r="BN1368" t="s">
        <v>2327</v>
      </c>
      <c r="BO1368" t="s">
        <v>903</v>
      </c>
      <c r="BP1368" t="s">
        <v>866</v>
      </c>
      <c r="BQ1368" t="s">
        <v>619</v>
      </c>
      <c r="BS1368" t="s">
        <v>2329</v>
      </c>
      <c r="BV1368" t="s">
        <v>3762</v>
      </c>
      <c r="BZ1368" t="s">
        <v>602</v>
      </c>
      <c r="CA1368" t="s">
        <v>2355</v>
      </c>
      <c r="CB1368" t="s">
        <v>870</v>
      </c>
      <c r="CC1368" t="s">
        <v>3772</v>
      </c>
      <c r="CE1368" t="s">
        <v>749</v>
      </c>
      <c r="CF1368">
        <v>15.9</v>
      </c>
      <c r="CG1368">
        <v>1</v>
      </c>
    </row>
    <row r="1369">
      <c r="A1369">
        <v>1366</v>
      </c>
      <c r="B1369" t="s">
        <v>10254</v>
      </c>
      <c r="C1369" t="s">
        <v>10255</v>
      </c>
      <c r="D1369">
        <v>27380</v>
      </c>
      <c r="E1369">
        <v>29023</v>
      </c>
      <c r="F1369">
        <v>20</v>
      </c>
      <c r="H1369" t="s">
        <v>66</v>
      </c>
      <c r="J1369">
        <v>15900</v>
      </c>
      <c r="K1369">
        <v>220</v>
      </c>
      <c r="L1369">
        <v>700</v>
      </c>
      <c r="M1369">
        <v>1500</v>
      </c>
      <c r="N1369" t="s">
        <v>10250</v>
      </c>
      <c r="O1369" t="s">
        <v>10251</v>
      </c>
      <c r="R1369" t="s">
        <v>594</v>
      </c>
      <c r="S1369" t="s">
        <v>10238</v>
      </c>
      <c r="T1369">
        <v>16</v>
      </c>
      <c r="U1369" t="s">
        <v>101</v>
      </c>
      <c r="V1369" t="s">
        <v>2099</v>
      </c>
      <c r="W1369" t="s">
        <v>10252</v>
      </c>
      <c r="X1369">
        <v>26</v>
      </c>
      <c r="Z1369" t="s">
        <v>171</v>
      </c>
      <c r="AA1369" t="s">
        <v>182</v>
      </c>
      <c r="AB1369">
        <v>2021</v>
      </c>
      <c r="AC1369" t="s">
        <v>188</v>
      </c>
      <c r="AD1369" t="s">
        <v>197</v>
      </c>
      <c r="AE1369" t="s">
        <v>215</v>
      </c>
      <c r="AF1369" t="s">
        <v>10241</v>
      </c>
      <c r="AK1369" t="s">
        <v>2339</v>
      </c>
      <c r="AL1369" t="s">
        <v>878</v>
      </c>
      <c r="AN1369" t="s">
        <v>672</v>
      </c>
      <c r="AO1369" t="s">
        <v>3764</v>
      </c>
      <c r="AP1369" t="s">
        <v>10253</v>
      </c>
      <c r="AV1369" t="s">
        <v>523</v>
      </c>
      <c r="AW1369" t="s">
        <v>400</v>
      </c>
      <c r="AX1369" t="s">
        <v>402</v>
      </c>
      <c r="AY1369" t="s">
        <v>415</v>
      </c>
      <c r="AZ1369" t="s">
        <v>426</v>
      </c>
      <c r="BA1369">
        <v>130</v>
      </c>
      <c r="BB1369" t="s">
        <v>430</v>
      </c>
      <c r="BC1369" t="s">
        <v>437</v>
      </c>
      <c r="BD1369" t="s">
        <v>3230</v>
      </c>
      <c r="BE1369">
        <v>2</v>
      </c>
      <c r="BF1369" t="s">
        <v>445</v>
      </c>
      <c r="BG1369" t="s">
        <v>448</v>
      </c>
      <c r="BH1369" t="s">
        <v>215</v>
      </c>
      <c r="BJ1369" t="s">
        <v>3761</v>
      </c>
      <c r="BK1369" t="s">
        <v>3761</v>
      </c>
      <c r="BN1369" t="s">
        <v>2327</v>
      </c>
      <c r="BO1369" t="s">
        <v>903</v>
      </c>
      <c r="BP1369" t="s">
        <v>866</v>
      </c>
      <c r="BQ1369" t="s">
        <v>619</v>
      </c>
      <c r="BV1369" t="s">
        <v>9194</v>
      </c>
      <c r="BX1369" t="s">
        <v>483</v>
      </c>
      <c r="BZ1369" t="s">
        <v>602</v>
      </c>
      <c r="CA1369">
        <v>3</v>
      </c>
      <c r="CB1369" t="s">
        <v>870</v>
      </c>
      <c r="CC1369" t="s">
        <v>3772</v>
      </c>
      <c r="CD1369" t="s">
        <v>2335</v>
      </c>
      <c r="CF1369">
        <v>15.9</v>
      </c>
      <c r="CG1369">
        <v>1</v>
      </c>
    </row>
    <row r="1370">
      <c r="A1370">
        <v>1367</v>
      </c>
      <c r="B1370" t="s">
        <v>10256</v>
      </c>
      <c r="C1370" t="s">
        <v>10257</v>
      </c>
      <c r="D1370">
        <v>22347</v>
      </c>
      <c r="E1370">
        <v>23688</v>
      </c>
      <c r="F1370">
        <v>20</v>
      </c>
      <c r="H1370" t="s">
        <v>66</v>
      </c>
      <c r="J1370">
        <v>15900</v>
      </c>
      <c r="K1370">
        <v>220</v>
      </c>
      <c r="L1370">
        <v>700</v>
      </c>
      <c r="M1370">
        <v>1500</v>
      </c>
      <c r="N1370" t="s">
        <v>10244</v>
      </c>
      <c r="O1370" t="s">
        <v>10245</v>
      </c>
      <c r="R1370" t="s">
        <v>594</v>
      </c>
      <c r="S1370" t="s">
        <v>10238</v>
      </c>
      <c r="T1370">
        <v>20</v>
      </c>
      <c r="U1370" t="s">
        <v>101</v>
      </c>
      <c r="V1370" t="s">
        <v>3084</v>
      </c>
      <c r="X1370">
        <v>26</v>
      </c>
      <c r="Z1370" t="s">
        <v>171</v>
      </c>
      <c r="AA1370" t="s">
        <v>182</v>
      </c>
      <c r="AB1370">
        <v>2021</v>
      </c>
      <c r="AC1370" t="s">
        <v>188</v>
      </c>
      <c r="AD1370" t="s">
        <v>197</v>
      </c>
      <c r="AE1370" t="s">
        <v>215</v>
      </c>
      <c r="AF1370" t="s">
        <v>10241</v>
      </c>
      <c r="AG1370" t="s">
        <v>341</v>
      </c>
      <c r="AH1370" t="s">
        <v>873</v>
      </c>
      <c r="AI1370" t="s">
        <v>876</v>
      </c>
      <c r="AK1370" t="s">
        <v>2339</v>
      </c>
      <c r="AL1370" t="s">
        <v>878</v>
      </c>
      <c r="AN1370" t="s">
        <v>874</v>
      </c>
      <c r="AO1370" t="s">
        <v>3764</v>
      </c>
      <c r="AP1370" t="s">
        <v>10240</v>
      </c>
      <c r="AV1370" t="s">
        <v>523</v>
      </c>
      <c r="AW1370" t="s">
        <v>400</v>
      </c>
      <c r="AX1370" t="s">
        <v>402</v>
      </c>
      <c r="AY1370" t="s">
        <v>415</v>
      </c>
      <c r="AZ1370" t="s">
        <v>426</v>
      </c>
      <c r="BA1370">
        <v>130</v>
      </c>
      <c r="BB1370" t="s">
        <v>430</v>
      </c>
      <c r="BC1370" t="s">
        <v>437</v>
      </c>
      <c r="BD1370" t="s">
        <v>3230</v>
      </c>
      <c r="BE1370">
        <v>2</v>
      </c>
      <c r="BF1370" t="s">
        <v>445</v>
      </c>
      <c r="BG1370" t="s">
        <v>448</v>
      </c>
      <c r="BH1370" t="s">
        <v>215</v>
      </c>
      <c r="BJ1370" t="s">
        <v>3761</v>
      </c>
      <c r="BK1370" t="s">
        <v>3761</v>
      </c>
      <c r="BL1370">
        <v>21</v>
      </c>
      <c r="BN1370" t="s">
        <v>2327</v>
      </c>
      <c r="BO1370" t="s">
        <v>903</v>
      </c>
      <c r="BP1370" t="s">
        <v>866</v>
      </c>
      <c r="BQ1370" t="s">
        <v>619</v>
      </c>
      <c r="BV1370" t="s">
        <v>9194</v>
      </c>
      <c r="BX1370" t="s">
        <v>483</v>
      </c>
      <c r="BZ1370" t="s">
        <v>602</v>
      </c>
      <c r="CB1370" t="s">
        <v>870</v>
      </c>
      <c r="CC1370" t="s">
        <v>3772</v>
      </c>
      <c r="CD1370" t="s">
        <v>2335</v>
      </c>
      <c r="CF1370">
        <v>15.9</v>
      </c>
      <c r="CG1370">
        <v>1</v>
      </c>
    </row>
    <row r="1371">
      <c r="A1371">
        <v>1368</v>
      </c>
      <c r="B1371" t="s">
        <v>10261</v>
      </c>
      <c r="C1371" t="s">
        <v>10262</v>
      </c>
      <c r="D1371">
        <v>21591</v>
      </c>
      <c r="E1371">
        <v>22887</v>
      </c>
      <c r="F1371">
        <v>20</v>
      </c>
      <c r="H1371" t="s">
        <v>66</v>
      </c>
      <c r="J1371">
        <v>15900</v>
      </c>
      <c r="K1371">
        <v>220</v>
      </c>
      <c r="L1371">
        <v>700</v>
      </c>
      <c r="M1371">
        <v>1500</v>
      </c>
      <c r="N1371" t="s">
        <v>10263</v>
      </c>
      <c r="O1371" t="s">
        <v>5039</v>
      </c>
      <c r="R1371" t="s">
        <v>594</v>
      </c>
      <c r="S1371" t="s">
        <v>10258</v>
      </c>
      <c r="T1371">
        <v>14.5</v>
      </c>
      <c r="U1371" t="s">
        <v>101</v>
      </c>
      <c r="V1371" t="s">
        <v>5613</v>
      </c>
      <c r="X1371">
        <v>26</v>
      </c>
      <c r="Z1371" t="s">
        <v>175</v>
      </c>
      <c r="AA1371" t="s">
        <v>182</v>
      </c>
      <c r="AB1371">
        <v>2021</v>
      </c>
      <c r="AC1371" t="s">
        <v>188</v>
      </c>
      <c r="AD1371" t="s">
        <v>197</v>
      </c>
      <c r="AE1371" t="s">
        <v>215</v>
      </c>
      <c r="AF1371" t="s">
        <v>10259</v>
      </c>
      <c r="AG1371" t="s">
        <v>341</v>
      </c>
      <c r="AH1371" t="s">
        <v>873</v>
      </c>
      <c r="AI1371" t="s">
        <v>876</v>
      </c>
      <c r="AK1371" t="s">
        <v>2339</v>
      </c>
      <c r="AL1371" t="s">
        <v>878</v>
      </c>
      <c r="AN1371" t="s">
        <v>672</v>
      </c>
      <c r="AO1371" t="s">
        <v>3764</v>
      </c>
      <c r="AP1371" t="s">
        <v>10260</v>
      </c>
      <c r="AV1371" t="s">
        <v>394</v>
      </c>
      <c r="AW1371" t="s">
        <v>400</v>
      </c>
      <c r="AX1371" t="s">
        <v>402</v>
      </c>
      <c r="AY1371" t="s">
        <v>415</v>
      </c>
      <c r="AZ1371" t="s">
        <v>426</v>
      </c>
      <c r="BA1371">
        <v>130</v>
      </c>
      <c r="BB1371" t="s">
        <v>430</v>
      </c>
      <c r="BC1371" t="s">
        <v>437</v>
      </c>
      <c r="BD1371" t="s">
        <v>3230</v>
      </c>
      <c r="BE1371">
        <v>2</v>
      </c>
      <c r="BF1371" t="s">
        <v>445</v>
      </c>
      <c r="BG1371" t="s">
        <v>448</v>
      </c>
      <c r="BH1371" t="s">
        <v>215</v>
      </c>
      <c r="BJ1371" t="s">
        <v>3761</v>
      </c>
      <c r="BK1371" t="s">
        <v>3761</v>
      </c>
      <c r="BL1371">
        <v>21</v>
      </c>
      <c r="BN1371" t="s">
        <v>2327</v>
      </c>
      <c r="BO1371" t="s">
        <v>903</v>
      </c>
      <c r="BP1371" t="s">
        <v>866</v>
      </c>
      <c r="BV1371" t="s">
        <v>7545</v>
      </c>
      <c r="BX1371" t="s">
        <v>3128</v>
      </c>
      <c r="BZ1371" t="s">
        <v>602</v>
      </c>
      <c r="CB1371" t="s">
        <v>870</v>
      </c>
      <c r="CC1371" t="s">
        <v>3772</v>
      </c>
      <c r="CD1371" t="s">
        <v>2335</v>
      </c>
      <c r="CE1371" t="s">
        <v>749</v>
      </c>
      <c r="CF1371">
        <v>15.9</v>
      </c>
      <c r="CG1371">
        <v>1</v>
      </c>
    </row>
    <row r="1372">
      <c r="A1372">
        <v>1369</v>
      </c>
      <c r="B1372" t="s">
        <v>10266</v>
      </c>
      <c r="C1372" t="s">
        <v>10267</v>
      </c>
      <c r="D1372">
        <v>21591</v>
      </c>
      <c r="E1372">
        <v>22887</v>
      </c>
      <c r="F1372">
        <v>20</v>
      </c>
      <c r="H1372" t="s">
        <v>66</v>
      </c>
      <c r="J1372">
        <v>15900</v>
      </c>
      <c r="K1372">
        <v>220</v>
      </c>
      <c r="L1372">
        <v>700</v>
      </c>
      <c r="M1372">
        <v>1500</v>
      </c>
      <c r="N1372" t="s">
        <v>10263</v>
      </c>
      <c r="O1372" t="s">
        <v>5039</v>
      </c>
      <c r="R1372" t="s">
        <v>594</v>
      </c>
      <c r="S1372" t="s">
        <v>10264</v>
      </c>
      <c r="T1372">
        <v>16</v>
      </c>
      <c r="U1372" t="s">
        <v>101</v>
      </c>
      <c r="V1372" t="s">
        <v>5613</v>
      </c>
      <c r="X1372">
        <v>26</v>
      </c>
      <c r="Y1372">
        <v>155</v>
      </c>
      <c r="Z1372" t="s">
        <v>175</v>
      </c>
      <c r="AA1372" t="s">
        <v>182</v>
      </c>
      <c r="AB1372">
        <v>2021</v>
      </c>
      <c r="AC1372" t="s">
        <v>188</v>
      </c>
      <c r="AD1372" t="s">
        <v>197</v>
      </c>
      <c r="AE1372" t="s">
        <v>215</v>
      </c>
      <c r="AF1372" t="s">
        <v>10259</v>
      </c>
      <c r="AG1372" t="s">
        <v>341</v>
      </c>
      <c r="AH1372" t="s">
        <v>873</v>
      </c>
      <c r="AI1372" t="s">
        <v>876</v>
      </c>
      <c r="AK1372" t="s">
        <v>2339</v>
      </c>
      <c r="AL1372" t="s">
        <v>878</v>
      </c>
      <c r="AM1372" t="s">
        <v>3212</v>
      </c>
      <c r="AN1372" t="s">
        <v>672</v>
      </c>
      <c r="AO1372" t="s">
        <v>3764</v>
      </c>
      <c r="AP1372" t="s">
        <v>10265</v>
      </c>
      <c r="AV1372" t="s">
        <v>394</v>
      </c>
      <c r="AW1372" t="s">
        <v>400</v>
      </c>
      <c r="AX1372" t="s">
        <v>402</v>
      </c>
      <c r="AY1372" t="s">
        <v>415</v>
      </c>
      <c r="AZ1372" t="s">
        <v>426</v>
      </c>
      <c r="BA1372">
        <v>130</v>
      </c>
      <c r="BB1372" t="s">
        <v>430</v>
      </c>
      <c r="BC1372" t="s">
        <v>437</v>
      </c>
      <c r="BD1372">
        <v>60</v>
      </c>
      <c r="BE1372">
        <v>2</v>
      </c>
      <c r="BF1372" t="s">
        <v>445</v>
      </c>
      <c r="BG1372" t="s">
        <v>448</v>
      </c>
      <c r="BH1372" t="s">
        <v>215</v>
      </c>
      <c r="BJ1372" t="s">
        <v>3761</v>
      </c>
      <c r="BK1372" t="s">
        <v>3761</v>
      </c>
      <c r="BL1372">
        <v>21</v>
      </c>
      <c r="BN1372" t="s">
        <v>2327</v>
      </c>
      <c r="BO1372" t="s">
        <v>903</v>
      </c>
      <c r="BP1372" t="s">
        <v>866</v>
      </c>
      <c r="BQ1372" t="s">
        <v>619</v>
      </c>
      <c r="BS1372" t="s">
        <v>2329</v>
      </c>
      <c r="BV1372" t="s">
        <v>7545</v>
      </c>
      <c r="BX1372" t="s">
        <v>6206</v>
      </c>
      <c r="BZ1372" t="s">
        <v>602</v>
      </c>
      <c r="CB1372" t="s">
        <v>870</v>
      </c>
      <c r="CC1372" t="s">
        <v>3772</v>
      </c>
      <c r="CD1372" t="s">
        <v>2335</v>
      </c>
      <c r="CE1372" t="s">
        <v>749</v>
      </c>
      <c r="CF1372">
        <v>15.9</v>
      </c>
      <c r="CG1372">
        <v>1</v>
      </c>
    </row>
    <row r="1373">
      <c r="A1373">
        <v>1370</v>
      </c>
      <c r="B1373" t="s">
        <v>10270</v>
      </c>
      <c r="C1373" t="s">
        <v>10271</v>
      </c>
      <c r="D1373">
        <v>21591</v>
      </c>
      <c r="E1373">
        <v>22887</v>
      </c>
      <c r="F1373">
        <v>20</v>
      </c>
      <c r="H1373" t="s">
        <v>66</v>
      </c>
      <c r="J1373">
        <v>15900</v>
      </c>
      <c r="K1373">
        <v>220</v>
      </c>
      <c r="L1373">
        <v>700</v>
      </c>
      <c r="M1373">
        <v>1500</v>
      </c>
      <c r="N1373" t="s">
        <v>10263</v>
      </c>
      <c r="O1373" t="s">
        <v>5039</v>
      </c>
      <c r="R1373" t="s">
        <v>594</v>
      </c>
      <c r="S1373" t="s">
        <v>10268</v>
      </c>
      <c r="T1373">
        <v>18</v>
      </c>
      <c r="U1373" t="s">
        <v>101</v>
      </c>
      <c r="V1373" t="s">
        <v>5613</v>
      </c>
      <c r="X1373">
        <v>26</v>
      </c>
      <c r="Y1373" t="s">
        <v>9274</v>
      </c>
      <c r="Z1373" t="s">
        <v>175</v>
      </c>
      <c r="AA1373" t="s">
        <v>182</v>
      </c>
      <c r="AB1373">
        <v>2021</v>
      </c>
      <c r="AC1373" t="s">
        <v>188</v>
      </c>
      <c r="AD1373" t="s">
        <v>197</v>
      </c>
      <c r="AE1373" t="s">
        <v>215</v>
      </c>
      <c r="AF1373" t="s">
        <v>10259</v>
      </c>
      <c r="AH1373" t="s">
        <v>873</v>
      </c>
      <c r="AI1373" t="s">
        <v>876</v>
      </c>
      <c r="AK1373" t="s">
        <v>2339</v>
      </c>
      <c r="AL1373" t="s">
        <v>878</v>
      </c>
      <c r="AM1373" t="s">
        <v>3212</v>
      </c>
      <c r="AN1373" t="s">
        <v>672</v>
      </c>
      <c r="AO1373" t="s">
        <v>3764</v>
      </c>
      <c r="AP1373" t="s">
        <v>10269</v>
      </c>
      <c r="AV1373" t="s">
        <v>394</v>
      </c>
      <c r="AW1373" t="s">
        <v>400</v>
      </c>
      <c r="AX1373" t="s">
        <v>402</v>
      </c>
      <c r="AY1373" t="s">
        <v>415</v>
      </c>
      <c r="AZ1373" t="s">
        <v>426</v>
      </c>
      <c r="BA1373">
        <v>130</v>
      </c>
      <c r="BB1373" t="s">
        <v>430</v>
      </c>
      <c r="BC1373" t="s">
        <v>437</v>
      </c>
      <c r="BD1373" t="s">
        <v>3230</v>
      </c>
      <c r="BE1373">
        <v>2</v>
      </c>
      <c r="BF1373" t="s">
        <v>445</v>
      </c>
      <c r="BG1373" t="s">
        <v>448</v>
      </c>
      <c r="BH1373" t="s">
        <v>215</v>
      </c>
      <c r="BJ1373" t="s">
        <v>3761</v>
      </c>
      <c r="BK1373" t="s">
        <v>3761</v>
      </c>
      <c r="BN1373" t="s">
        <v>2327</v>
      </c>
      <c r="BO1373" t="s">
        <v>903</v>
      </c>
      <c r="BP1373" t="s">
        <v>866</v>
      </c>
      <c r="BQ1373" t="s">
        <v>619</v>
      </c>
      <c r="BS1373" t="s">
        <v>2329</v>
      </c>
      <c r="BV1373" t="s">
        <v>7545</v>
      </c>
      <c r="BX1373" t="s">
        <v>6206</v>
      </c>
      <c r="BZ1373" t="s">
        <v>602</v>
      </c>
      <c r="CB1373" t="s">
        <v>870</v>
      </c>
      <c r="CC1373" t="s">
        <v>3772</v>
      </c>
      <c r="CD1373" t="s">
        <v>2335</v>
      </c>
      <c r="CE1373" t="s">
        <v>981</v>
      </c>
      <c r="CF1373">
        <v>15.9</v>
      </c>
      <c r="CG1373">
        <v>1</v>
      </c>
    </row>
    <row r="1374">
      <c r="A1374">
        <v>1371</v>
      </c>
      <c r="B1374" t="s">
        <v>10273</v>
      </c>
      <c r="C1374" t="s">
        <v>10274</v>
      </c>
      <c r="D1374">
        <v>53226</v>
      </c>
      <c r="E1374">
        <v>56420</v>
      </c>
      <c r="F1374">
        <v>20</v>
      </c>
      <c r="H1374" t="s">
        <v>66</v>
      </c>
      <c r="J1374">
        <v>16500</v>
      </c>
      <c r="K1374">
        <v>220</v>
      </c>
      <c r="L1374">
        <v>700</v>
      </c>
      <c r="M1374">
        <v>1500</v>
      </c>
      <c r="N1374" t="s">
        <v>10275</v>
      </c>
      <c r="O1374" t="s">
        <v>10276</v>
      </c>
      <c r="R1374" t="s">
        <v>594</v>
      </c>
      <c r="S1374" t="s">
        <v>10272</v>
      </c>
      <c r="T1374">
        <v>18</v>
      </c>
      <c r="U1374" t="s">
        <v>101</v>
      </c>
      <c r="V1374" t="s">
        <v>2088</v>
      </c>
      <c r="X1374">
        <v>29</v>
      </c>
      <c r="Z1374" t="s">
        <v>170</v>
      </c>
      <c r="AA1374" t="s">
        <v>182</v>
      </c>
      <c r="AB1374">
        <v>2021</v>
      </c>
      <c r="AC1374" t="s">
        <v>188</v>
      </c>
      <c r="AD1374" t="s">
        <v>197</v>
      </c>
      <c r="AE1374" t="s">
        <v>215</v>
      </c>
      <c r="AF1374" t="s">
        <v>9224</v>
      </c>
      <c r="AV1374" t="s">
        <v>523</v>
      </c>
      <c r="AW1374" t="s">
        <v>400</v>
      </c>
      <c r="AX1374" t="s">
        <v>402</v>
      </c>
      <c r="AZ1374" t="s">
        <v>425</v>
      </c>
      <c r="BA1374">
        <v>130</v>
      </c>
      <c r="BB1374" t="s">
        <v>430</v>
      </c>
      <c r="BC1374" t="s">
        <v>439</v>
      </c>
      <c r="BD1374" t="s">
        <v>6389</v>
      </c>
      <c r="BE1374">
        <v>2</v>
      </c>
      <c r="BF1374" t="s">
        <v>445</v>
      </c>
      <c r="BG1374" t="s">
        <v>448</v>
      </c>
      <c r="BH1374" t="s">
        <v>215</v>
      </c>
      <c r="BL1374">
        <v>9</v>
      </c>
      <c r="BP1374" t="s">
        <v>1785</v>
      </c>
      <c r="CF1374">
        <v>16.5</v>
      </c>
      <c r="CG1374">
        <v>1</v>
      </c>
    </row>
    <row r="1375">
      <c r="A1375">
        <v>1372</v>
      </c>
      <c r="B1375" t="s">
        <v>10279</v>
      </c>
      <c r="C1375" t="s">
        <v>10280</v>
      </c>
      <c r="D1375">
        <v>28476</v>
      </c>
      <c r="E1375">
        <v>30185</v>
      </c>
      <c r="F1375">
        <v>20</v>
      </c>
      <c r="H1375" t="s">
        <v>66</v>
      </c>
      <c r="J1375">
        <v>19000</v>
      </c>
      <c r="K1375">
        <v>220</v>
      </c>
      <c r="L1375">
        <v>700</v>
      </c>
      <c r="M1375">
        <v>1500</v>
      </c>
      <c r="N1375" t="s">
        <v>9641</v>
      </c>
      <c r="O1375" t="s">
        <v>10281</v>
      </c>
      <c r="R1375" t="s">
        <v>594</v>
      </c>
      <c r="S1375" t="s">
        <v>10277</v>
      </c>
      <c r="T1375">
        <v>16</v>
      </c>
      <c r="U1375" t="s">
        <v>101</v>
      </c>
      <c r="V1375" t="s">
        <v>2171</v>
      </c>
      <c r="W1375" t="s">
        <v>4347</v>
      </c>
      <c r="X1375">
        <v>27.5</v>
      </c>
      <c r="Z1375" t="s">
        <v>171</v>
      </c>
      <c r="AA1375" t="s">
        <v>182</v>
      </c>
      <c r="AB1375">
        <v>2021</v>
      </c>
      <c r="AC1375" t="s">
        <v>188</v>
      </c>
      <c r="AD1375" t="s">
        <v>197</v>
      </c>
      <c r="AE1375" t="s">
        <v>533</v>
      </c>
      <c r="AF1375" t="s">
        <v>9638</v>
      </c>
      <c r="AH1375" t="s">
        <v>873</v>
      </c>
      <c r="AI1375" t="s">
        <v>876</v>
      </c>
      <c r="AK1375" t="s">
        <v>673</v>
      </c>
      <c r="AL1375" t="s">
        <v>878</v>
      </c>
      <c r="AN1375" t="s">
        <v>874</v>
      </c>
      <c r="AO1375" t="s">
        <v>3764</v>
      </c>
      <c r="AP1375" t="s">
        <v>10278</v>
      </c>
      <c r="AS1375" t="s">
        <v>2338</v>
      </c>
      <c r="AV1375" t="s">
        <v>523</v>
      </c>
      <c r="AW1375" t="s">
        <v>400</v>
      </c>
      <c r="AX1375" t="s">
        <v>402</v>
      </c>
      <c r="AY1375" t="s">
        <v>415</v>
      </c>
      <c r="AZ1375" t="s">
        <v>423</v>
      </c>
      <c r="BA1375">
        <v>130</v>
      </c>
      <c r="BB1375" t="s">
        <v>429</v>
      </c>
      <c r="BC1375" t="s">
        <v>439</v>
      </c>
      <c r="BD1375" t="s">
        <v>3230</v>
      </c>
      <c r="BE1375">
        <v>2</v>
      </c>
      <c r="BF1375" t="s">
        <v>445</v>
      </c>
      <c r="BG1375" t="s">
        <v>448</v>
      </c>
      <c r="BH1375" t="s">
        <v>215</v>
      </c>
      <c r="BJ1375" t="s">
        <v>3761</v>
      </c>
      <c r="BK1375" t="s">
        <v>3761</v>
      </c>
      <c r="BL1375">
        <v>21</v>
      </c>
      <c r="BN1375" t="s">
        <v>2327</v>
      </c>
      <c r="BO1375" t="s">
        <v>903</v>
      </c>
      <c r="BP1375" t="s">
        <v>9637</v>
      </c>
      <c r="BQ1375" t="s">
        <v>619</v>
      </c>
      <c r="BR1375" t="s">
        <v>3307</v>
      </c>
      <c r="BS1375" t="s">
        <v>2329</v>
      </c>
      <c r="BT1375" t="s">
        <v>2330</v>
      </c>
      <c r="BV1375" t="s">
        <v>9194</v>
      </c>
      <c r="BX1375" t="s">
        <v>483</v>
      </c>
      <c r="BZ1375" t="s">
        <v>602</v>
      </c>
      <c r="CA1375" t="s">
        <v>1193</v>
      </c>
      <c r="CB1375" t="s">
        <v>870</v>
      </c>
      <c r="CC1375" t="s">
        <v>3763</v>
      </c>
      <c r="CD1375" t="s">
        <v>872</v>
      </c>
      <c r="CF1375">
        <v>17.3</v>
      </c>
      <c r="CG1375">
        <v>1</v>
      </c>
    </row>
    <row r="1376">
      <c r="A1376">
        <v>1373</v>
      </c>
      <c r="B1376" t="s">
        <v>10287</v>
      </c>
      <c r="C1376" t="s">
        <v>10288</v>
      </c>
      <c r="D1376">
        <v>23013</v>
      </c>
      <c r="E1376">
        <v>24394</v>
      </c>
      <c r="F1376">
        <v>20</v>
      </c>
      <c r="H1376" t="s">
        <v>66</v>
      </c>
      <c r="J1376">
        <v>15900</v>
      </c>
      <c r="K1376">
        <v>1500</v>
      </c>
      <c r="L1376">
        <v>220</v>
      </c>
      <c r="M1376">
        <v>700</v>
      </c>
      <c r="N1376" t="s">
        <v>10289</v>
      </c>
      <c r="O1376" t="s">
        <v>10290</v>
      </c>
      <c r="R1376" t="s">
        <v>594</v>
      </c>
      <c r="S1376" t="s">
        <v>7343</v>
      </c>
      <c r="T1376">
        <v>14.5</v>
      </c>
      <c r="U1376" t="s">
        <v>101</v>
      </c>
      <c r="V1376" t="s">
        <v>10282</v>
      </c>
      <c r="W1376" t="s">
        <v>10283</v>
      </c>
      <c r="X1376">
        <v>26</v>
      </c>
      <c r="Z1376" t="s">
        <v>171</v>
      </c>
      <c r="AA1376" t="s">
        <v>182</v>
      </c>
      <c r="AB1376">
        <v>2021</v>
      </c>
      <c r="AC1376" t="s">
        <v>188</v>
      </c>
      <c r="AD1376" t="s">
        <v>197</v>
      </c>
      <c r="AE1376" t="s">
        <v>215</v>
      </c>
      <c r="AF1376" t="s">
        <v>10286</v>
      </c>
      <c r="AH1376" t="s">
        <v>873</v>
      </c>
      <c r="AI1376" t="s">
        <v>876</v>
      </c>
      <c r="AK1376" t="s">
        <v>2339</v>
      </c>
      <c r="AL1376" t="s">
        <v>878</v>
      </c>
      <c r="AN1376" t="s">
        <v>10285</v>
      </c>
      <c r="AO1376" t="s">
        <v>3764</v>
      </c>
      <c r="AP1376" t="s">
        <v>10284</v>
      </c>
      <c r="AS1376" t="s">
        <v>2338</v>
      </c>
      <c r="AV1376" t="s">
        <v>394</v>
      </c>
      <c r="AW1376" t="s">
        <v>400</v>
      </c>
      <c r="AX1376" t="s">
        <v>402</v>
      </c>
      <c r="AY1376" t="s">
        <v>415</v>
      </c>
      <c r="AZ1376" t="s">
        <v>426</v>
      </c>
      <c r="BA1376">
        <v>130</v>
      </c>
      <c r="BB1376" t="s">
        <v>430</v>
      </c>
      <c r="BC1376" t="s">
        <v>437</v>
      </c>
      <c r="BD1376" t="s">
        <v>3230</v>
      </c>
      <c r="BE1376">
        <v>2</v>
      </c>
      <c r="BF1376" t="s">
        <v>445</v>
      </c>
      <c r="BG1376" t="s">
        <v>448</v>
      </c>
      <c r="BH1376" t="s">
        <v>215</v>
      </c>
      <c r="BJ1376" t="s">
        <v>3761</v>
      </c>
      <c r="BK1376" t="s">
        <v>3761</v>
      </c>
      <c r="BN1376" t="s">
        <v>2327</v>
      </c>
      <c r="BO1376" t="s">
        <v>903</v>
      </c>
      <c r="BP1376" t="s">
        <v>866</v>
      </c>
      <c r="BQ1376" t="s">
        <v>619</v>
      </c>
      <c r="BS1376" t="s">
        <v>2329</v>
      </c>
      <c r="BV1376" t="s">
        <v>9194</v>
      </c>
      <c r="BW1376" t="s">
        <v>3833</v>
      </c>
      <c r="BX1376" t="s">
        <v>483</v>
      </c>
      <c r="BZ1376" t="s">
        <v>602</v>
      </c>
      <c r="CA1376" t="s">
        <v>1193</v>
      </c>
      <c r="CB1376" t="s">
        <v>870</v>
      </c>
      <c r="CC1376" t="s">
        <v>3772</v>
      </c>
      <c r="CD1376" t="s">
        <v>2335</v>
      </c>
      <c r="CF1376">
        <v>15.9</v>
      </c>
      <c r="CG1376">
        <v>1</v>
      </c>
    </row>
    <row r="1377">
      <c r="A1377">
        <v>1374</v>
      </c>
      <c r="B1377" t="s">
        <v>10295</v>
      </c>
      <c r="C1377" t="s">
        <v>10296</v>
      </c>
      <c r="D1377">
        <v>53849</v>
      </c>
      <c r="E1377">
        <v>57080</v>
      </c>
      <c r="F1377">
        <v>20</v>
      </c>
      <c r="H1377" t="s">
        <v>63</v>
      </c>
      <c r="J1377">
        <v>15900</v>
      </c>
      <c r="K1377">
        <v>220</v>
      </c>
      <c r="L1377">
        <v>700</v>
      </c>
      <c r="M1377">
        <v>1500</v>
      </c>
      <c r="N1377" t="s">
        <v>10297</v>
      </c>
      <c r="O1377" t="s">
        <v>10298</v>
      </c>
      <c r="R1377" t="s">
        <v>594</v>
      </c>
      <c r="S1377" t="s">
        <v>10291</v>
      </c>
      <c r="T1377">
        <v>16</v>
      </c>
      <c r="U1377" t="s">
        <v>101</v>
      </c>
      <c r="V1377" t="s">
        <v>658</v>
      </c>
      <c r="X1377">
        <v>26</v>
      </c>
      <c r="Y1377" t="s">
        <v>10292</v>
      </c>
      <c r="Z1377" t="s">
        <v>170</v>
      </c>
      <c r="AA1377" t="s">
        <v>182</v>
      </c>
      <c r="AB1377">
        <v>2021</v>
      </c>
      <c r="AC1377" t="s">
        <v>188</v>
      </c>
      <c r="AD1377" t="s">
        <v>195</v>
      </c>
      <c r="AE1377" t="s">
        <v>215</v>
      </c>
      <c r="AF1377" t="s">
        <v>10293</v>
      </c>
      <c r="AH1377" t="s">
        <v>873</v>
      </c>
      <c r="AI1377" t="s">
        <v>2910</v>
      </c>
      <c r="AK1377" t="s">
        <v>1847</v>
      </c>
      <c r="AL1377" t="s">
        <v>3865</v>
      </c>
      <c r="AN1377" t="s">
        <v>3863</v>
      </c>
      <c r="AO1377" t="s">
        <v>3866</v>
      </c>
      <c r="AP1377" t="s">
        <v>10294</v>
      </c>
      <c r="AV1377" t="s">
        <v>523</v>
      </c>
      <c r="AW1377" t="s">
        <v>400</v>
      </c>
      <c r="AX1377" t="s">
        <v>402</v>
      </c>
      <c r="AY1377" t="s">
        <v>415</v>
      </c>
      <c r="AZ1377" t="s">
        <v>425</v>
      </c>
      <c r="BA1377">
        <v>130</v>
      </c>
      <c r="BB1377" t="s">
        <v>431</v>
      </c>
      <c r="BC1377" t="s">
        <v>436</v>
      </c>
      <c r="BE1377">
        <v>2</v>
      </c>
      <c r="BF1377" t="s">
        <v>445</v>
      </c>
      <c r="BG1377" t="s">
        <v>448</v>
      </c>
      <c r="BH1377" t="s">
        <v>215</v>
      </c>
      <c r="BJ1377" t="s">
        <v>3860</v>
      </c>
      <c r="BK1377" t="s">
        <v>3860</v>
      </c>
      <c r="BM1377">
        <v>40</v>
      </c>
      <c r="BO1377" t="s">
        <v>617</v>
      </c>
      <c r="BP1377" t="s">
        <v>3861</v>
      </c>
      <c r="BQ1377" t="s">
        <v>619</v>
      </c>
      <c r="BV1377" t="s">
        <v>5447</v>
      </c>
      <c r="BZ1377" t="s">
        <v>621</v>
      </c>
      <c r="CD1377" t="s">
        <v>872</v>
      </c>
      <c r="CF1377">
        <v>15.9</v>
      </c>
      <c r="CG1377">
        <v>1</v>
      </c>
    </row>
    <row r="1378">
      <c r="A1378">
        <v>1375</v>
      </c>
      <c r="B1378" t="s">
        <v>10300</v>
      </c>
      <c r="C1378" t="s">
        <v>10301</v>
      </c>
      <c r="D1378">
        <v>46160</v>
      </c>
      <c r="E1378">
        <v>48930</v>
      </c>
      <c r="F1378">
        <v>20</v>
      </c>
      <c r="H1378" t="s">
        <v>63</v>
      </c>
      <c r="J1378">
        <v>15900</v>
      </c>
      <c r="K1378">
        <v>220</v>
      </c>
      <c r="L1378">
        <v>700</v>
      </c>
      <c r="M1378">
        <v>1500</v>
      </c>
      <c r="N1378" t="s">
        <v>10297</v>
      </c>
      <c r="O1378" t="s">
        <v>10302</v>
      </c>
      <c r="R1378" t="s">
        <v>594</v>
      </c>
      <c r="S1378" t="s">
        <v>10291</v>
      </c>
      <c r="T1378">
        <v>20</v>
      </c>
      <c r="U1378" t="s">
        <v>101</v>
      </c>
      <c r="V1378" t="s">
        <v>615</v>
      </c>
      <c r="X1378">
        <v>26</v>
      </c>
      <c r="Z1378" t="s">
        <v>170</v>
      </c>
      <c r="AA1378" t="s">
        <v>182</v>
      </c>
      <c r="AB1378">
        <v>2021</v>
      </c>
      <c r="AC1378" t="s">
        <v>188</v>
      </c>
      <c r="AD1378" t="s">
        <v>195</v>
      </c>
      <c r="AE1378" t="s">
        <v>215</v>
      </c>
      <c r="AF1378" t="s">
        <v>10293</v>
      </c>
      <c r="AV1378" t="s">
        <v>523</v>
      </c>
      <c r="AW1378" t="s">
        <v>400</v>
      </c>
      <c r="AX1378" t="s">
        <v>402</v>
      </c>
      <c r="AZ1378" t="s">
        <v>425</v>
      </c>
      <c r="BA1378">
        <v>130</v>
      </c>
      <c r="BB1378" t="s">
        <v>431</v>
      </c>
      <c r="BC1378" t="s">
        <v>436</v>
      </c>
      <c r="BD1378" t="s">
        <v>10299</v>
      </c>
      <c r="BE1378">
        <v>2</v>
      </c>
      <c r="BF1378" t="s">
        <v>445</v>
      </c>
      <c r="BG1378" t="s">
        <v>448</v>
      </c>
      <c r="BH1378" t="s">
        <v>215</v>
      </c>
      <c r="BP1378" t="s">
        <v>3861</v>
      </c>
      <c r="CF1378">
        <v>15.9</v>
      </c>
      <c r="CG1378">
        <v>1</v>
      </c>
    </row>
    <row r="1379">
      <c r="A1379">
        <v>1376</v>
      </c>
      <c r="B1379" t="s">
        <v>10306</v>
      </c>
      <c r="C1379" t="s">
        <v>10307</v>
      </c>
      <c r="D1379">
        <v>64118</v>
      </c>
      <c r="E1379">
        <v>67966</v>
      </c>
      <c r="F1379">
        <v>20</v>
      </c>
      <c r="H1379" t="s">
        <v>66</v>
      </c>
      <c r="J1379">
        <v>16500</v>
      </c>
      <c r="K1379">
        <v>220</v>
      </c>
      <c r="L1379">
        <v>700</v>
      </c>
      <c r="M1379">
        <v>1500</v>
      </c>
      <c r="N1379" t="s">
        <v>10275</v>
      </c>
      <c r="O1379" t="s">
        <v>10276</v>
      </c>
      <c r="R1379" t="s">
        <v>594</v>
      </c>
      <c r="S1379" t="s">
        <v>10303</v>
      </c>
      <c r="T1379">
        <v>22</v>
      </c>
      <c r="U1379" t="s">
        <v>101</v>
      </c>
      <c r="X1379">
        <v>29</v>
      </c>
      <c r="Z1379" t="s">
        <v>170</v>
      </c>
      <c r="AA1379" t="s">
        <v>182</v>
      </c>
      <c r="AB1379">
        <v>2021</v>
      </c>
      <c r="AC1379" t="s">
        <v>188</v>
      </c>
      <c r="AD1379" t="s">
        <v>197</v>
      </c>
      <c r="AE1379" t="s">
        <v>215</v>
      </c>
      <c r="AF1379" t="s">
        <v>9224</v>
      </c>
      <c r="AG1379" t="s">
        <v>341</v>
      </c>
      <c r="AH1379" t="s">
        <v>2906</v>
      </c>
      <c r="AI1379" t="s">
        <v>2910</v>
      </c>
      <c r="AK1379" t="s">
        <v>985</v>
      </c>
      <c r="AL1379" t="s">
        <v>2908</v>
      </c>
      <c r="AN1379" t="s">
        <v>9222</v>
      </c>
      <c r="AO1379" t="s">
        <v>9223</v>
      </c>
      <c r="AP1379" t="s">
        <v>9225</v>
      </c>
      <c r="AV1379" t="s">
        <v>523</v>
      </c>
      <c r="AW1379" t="s">
        <v>400</v>
      </c>
      <c r="AX1379" t="s">
        <v>402</v>
      </c>
      <c r="AY1379" t="s">
        <v>415</v>
      </c>
      <c r="AZ1379" t="s">
        <v>425</v>
      </c>
      <c r="BA1379">
        <v>130</v>
      </c>
      <c r="BB1379" t="s">
        <v>430</v>
      </c>
      <c r="BC1379" t="s">
        <v>439</v>
      </c>
      <c r="BD1379" t="s">
        <v>6389</v>
      </c>
      <c r="BE1379">
        <v>2</v>
      </c>
      <c r="BF1379" t="s">
        <v>445</v>
      </c>
      <c r="BG1379" t="s">
        <v>448</v>
      </c>
      <c r="BH1379" t="s">
        <v>215</v>
      </c>
      <c r="BJ1379" t="s">
        <v>9174</v>
      </c>
      <c r="BK1379" t="s">
        <v>9174</v>
      </c>
      <c r="BO1379" t="s">
        <v>976</v>
      </c>
      <c r="BP1379" t="s">
        <v>1785</v>
      </c>
      <c r="BQ1379" t="s">
        <v>619</v>
      </c>
      <c r="BS1379" t="s">
        <v>799</v>
      </c>
      <c r="BT1379" t="s">
        <v>10304</v>
      </c>
      <c r="BV1379" t="s">
        <v>5447</v>
      </c>
      <c r="BW1379" t="s">
        <v>10305</v>
      </c>
      <c r="BX1379" t="s">
        <v>483</v>
      </c>
      <c r="BZ1379" t="s">
        <v>602</v>
      </c>
      <c r="CA1379" t="s">
        <v>2505</v>
      </c>
      <c r="CB1379" t="s">
        <v>2904</v>
      </c>
      <c r="CC1379" t="s">
        <v>2737</v>
      </c>
      <c r="CD1379" t="s">
        <v>872</v>
      </c>
      <c r="CE1379" t="s">
        <v>749</v>
      </c>
      <c r="CF1379">
        <v>16.5</v>
      </c>
      <c r="CG1379">
        <v>1</v>
      </c>
    </row>
    <row r="1380">
      <c r="A1380">
        <v>1377</v>
      </c>
      <c r="B1380" t="s">
        <v>10312</v>
      </c>
      <c r="C1380" t="s">
        <v>10313</v>
      </c>
      <c r="D1380">
        <v>44730</v>
      </c>
      <c r="E1380">
        <v>47414</v>
      </c>
      <c r="F1380">
        <v>20</v>
      </c>
      <c r="H1380" t="s">
        <v>63</v>
      </c>
      <c r="J1380">
        <v>15900</v>
      </c>
      <c r="K1380">
        <v>220</v>
      </c>
      <c r="L1380">
        <v>700</v>
      </c>
      <c r="M1380">
        <v>1500</v>
      </c>
      <c r="N1380" t="s">
        <v>10297</v>
      </c>
      <c r="O1380" t="s">
        <v>10302</v>
      </c>
      <c r="R1380" t="s">
        <v>594</v>
      </c>
      <c r="S1380" t="s">
        <v>10291</v>
      </c>
      <c r="T1380">
        <v>18</v>
      </c>
      <c r="U1380" t="s">
        <v>101</v>
      </c>
      <c r="V1380" t="s">
        <v>119</v>
      </c>
      <c r="W1380" t="s">
        <v>10308</v>
      </c>
      <c r="X1380">
        <v>26</v>
      </c>
      <c r="Z1380" t="s">
        <v>170</v>
      </c>
      <c r="AA1380" t="s">
        <v>182</v>
      </c>
      <c r="AB1380">
        <v>2021</v>
      </c>
      <c r="AC1380" t="s">
        <v>188</v>
      </c>
      <c r="AD1380" t="s">
        <v>195</v>
      </c>
      <c r="AE1380" t="s">
        <v>215</v>
      </c>
      <c r="AF1380" t="s">
        <v>10293</v>
      </c>
      <c r="AH1380" t="s">
        <v>873</v>
      </c>
      <c r="AI1380" t="s">
        <v>2910</v>
      </c>
      <c r="AL1380" t="s">
        <v>807</v>
      </c>
      <c r="AN1380" t="s">
        <v>3863</v>
      </c>
      <c r="AO1380" t="s">
        <v>10311</v>
      </c>
      <c r="AV1380" t="s">
        <v>523</v>
      </c>
      <c r="AW1380" t="s">
        <v>400</v>
      </c>
      <c r="AX1380" t="s">
        <v>402</v>
      </c>
      <c r="AZ1380" t="s">
        <v>425</v>
      </c>
      <c r="BA1380">
        <v>130</v>
      </c>
      <c r="BB1380" t="s">
        <v>431</v>
      </c>
      <c r="BC1380" t="s">
        <v>436</v>
      </c>
      <c r="BE1380">
        <v>2</v>
      </c>
      <c r="BF1380" t="s">
        <v>445</v>
      </c>
      <c r="BG1380" t="s">
        <v>448</v>
      </c>
      <c r="BH1380" t="s">
        <v>215</v>
      </c>
      <c r="BJ1380" t="s">
        <v>10309</v>
      </c>
      <c r="BK1380" t="s">
        <v>10309</v>
      </c>
      <c r="BO1380" t="s">
        <v>617</v>
      </c>
      <c r="BP1380" t="s">
        <v>3861</v>
      </c>
      <c r="BQ1380" t="s">
        <v>619</v>
      </c>
      <c r="BS1380" t="s">
        <v>425</v>
      </c>
      <c r="BV1380" t="s">
        <v>10310</v>
      </c>
      <c r="BZ1380" t="s">
        <v>621</v>
      </c>
      <c r="CB1380" t="s">
        <v>2904</v>
      </c>
      <c r="CD1380" t="s">
        <v>872</v>
      </c>
      <c r="CF1380">
        <v>15.9</v>
      </c>
      <c r="CG1380">
        <v>1</v>
      </c>
    </row>
    <row r="1381">
      <c r="A1381">
        <v>1378</v>
      </c>
      <c r="B1381" t="s">
        <v>10331</v>
      </c>
      <c r="C1381" t="s">
        <v>10332</v>
      </c>
      <c r="D1381">
        <v>24642</v>
      </c>
      <c r="E1381">
        <v>26121</v>
      </c>
      <c r="F1381">
        <v>20</v>
      </c>
      <c r="H1381" t="s">
        <v>66</v>
      </c>
      <c r="J1381">
        <v>15900</v>
      </c>
      <c r="K1381">
        <v>220</v>
      </c>
      <c r="L1381">
        <v>700</v>
      </c>
      <c r="M1381">
        <v>1500</v>
      </c>
      <c r="N1381" t="s">
        <v>10333</v>
      </c>
      <c r="O1381" t="s">
        <v>5039</v>
      </c>
      <c r="R1381" t="s">
        <v>594</v>
      </c>
      <c r="S1381" t="s">
        <v>10314</v>
      </c>
      <c r="T1381">
        <v>12</v>
      </c>
      <c r="U1381" t="s">
        <v>101</v>
      </c>
      <c r="V1381" t="s">
        <v>10316</v>
      </c>
      <c r="W1381" t="s">
        <v>10315</v>
      </c>
      <c r="X1381">
        <v>24</v>
      </c>
      <c r="Z1381" t="s">
        <v>171</v>
      </c>
      <c r="AA1381" t="s">
        <v>182</v>
      </c>
      <c r="AB1381">
        <v>2021</v>
      </c>
      <c r="AC1381" t="s">
        <v>188</v>
      </c>
      <c r="AD1381" t="s">
        <v>197</v>
      </c>
      <c r="AE1381" t="s">
        <v>215</v>
      </c>
      <c r="AF1381" t="s">
        <v>10327</v>
      </c>
      <c r="AG1381" t="s">
        <v>341</v>
      </c>
      <c r="AH1381" t="s">
        <v>10325</v>
      </c>
      <c r="AI1381" t="s">
        <v>10329</v>
      </c>
      <c r="AJ1381" t="s">
        <v>445</v>
      </c>
      <c r="AK1381" t="s">
        <v>10324</v>
      </c>
      <c r="AL1381" t="s">
        <v>10326</v>
      </c>
      <c r="AN1381" t="s">
        <v>10328</v>
      </c>
      <c r="AO1381" t="s">
        <v>3764</v>
      </c>
      <c r="AP1381" t="s">
        <v>10323</v>
      </c>
      <c r="AS1381" t="s">
        <v>10330</v>
      </c>
      <c r="AV1381" t="s">
        <v>523</v>
      </c>
      <c r="AW1381" t="s">
        <v>400</v>
      </c>
      <c r="AX1381" t="s">
        <v>402</v>
      </c>
      <c r="AY1381" t="s">
        <v>415</v>
      </c>
      <c r="AZ1381" t="s">
        <v>426</v>
      </c>
      <c r="BA1381">
        <v>70</v>
      </c>
      <c r="BB1381" t="s">
        <v>430</v>
      </c>
      <c r="BC1381" t="s">
        <v>439</v>
      </c>
      <c r="BD1381" t="s">
        <v>8780</v>
      </c>
      <c r="BE1381">
        <v>2</v>
      </c>
      <c r="BF1381" t="s">
        <v>445</v>
      </c>
      <c r="BG1381" t="s">
        <v>448</v>
      </c>
      <c r="BH1381" t="s">
        <v>215</v>
      </c>
      <c r="BJ1381" t="s">
        <v>10317</v>
      </c>
      <c r="BK1381" t="s">
        <v>10317</v>
      </c>
      <c r="BO1381" t="s">
        <v>903</v>
      </c>
      <c r="BP1381" t="s">
        <v>866</v>
      </c>
      <c r="BQ1381" t="s">
        <v>619</v>
      </c>
      <c r="BS1381" t="s">
        <v>2329</v>
      </c>
      <c r="BT1381" t="s">
        <v>2330</v>
      </c>
      <c r="BV1381" t="s">
        <v>10318</v>
      </c>
      <c r="BX1381" t="s">
        <v>10319</v>
      </c>
      <c r="BZ1381" t="s">
        <v>10320</v>
      </c>
      <c r="CA1381" t="s">
        <v>4202</v>
      </c>
      <c r="CB1381" t="s">
        <v>10321</v>
      </c>
      <c r="CC1381" t="s">
        <v>10322</v>
      </c>
      <c r="CD1381" t="s">
        <v>2335</v>
      </c>
      <c r="CE1381" t="s">
        <v>749</v>
      </c>
      <c r="CF1381">
        <v>15.9</v>
      </c>
      <c r="CG1381">
        <v>1</v>
      </c>
    </row>
    <row r="1382">
      <c r="A1382">
        <v>1379</v>
      </c>
      <c r="B1382" t="s">
        <v>10342</v>
      </c>
      <c r="C1382" t="s">
        <v>10343</v>
      </c>
      <c r="D1382">
        <v>17700</v>
      </c>
      <c r="E1382">
        <v>18762</v>
      </c>
      <c r="F1382">
        <v>20</v>
      </c>
      <c r="H1382" t="s">
        <v>66</v>
      </c>
      <c r="J1382">
        <v>17200</v>
      </c>
      <c r="K1382">
        <v>220</v>
      </c>
      <c r="L1382">
        <v>700</v>
      </c>
      <c r="M1382">
        <v>1500</v>
      </c>
      <c r="N1382" t="s">
        <v>10344</v>
      </c>
      <c r="O1382" t="s">
        <v>5039</v>
      </c>
      <c r="R1382" t="s">
        <v>502</v>
      </c>
      <c r="S1382" t="s">
        <v>10334</v>
      </c>
      <c r="T1382">
        <v>18</v>
      </c>
      <c r="U1382" t="s">
        <v>101</v>
      </c>
      <c r="V1382" t="s">
        <v>8002</v>
      </c>
      <c r="W1382" t="s">
        <v>10335</v>
      </c>
      <c r="X1382">
        <v>26</v>
      </c>
      <c r="Z1382" t="s">
        <v>175</v>
      </c>
      <c r="AA1382" t="s">
        <v>182</v>
      </c>
      <c r="AB1382">
        <v>2021</v>
      </c>
      <c r="AC1382" t="s">
        <v>188</v>
      </c>
      <c r="AD1382" t="s">
        <v>197</v>
      </c>
      <c r="AE1382" t="s">
        <v>226</v>
      </c>
      <c r="AF1382" t="s">
        <v>7058</v>
      </c>
      <c r="AG1382" t="s">
        <v>341</v>
      </c>
      <c r="AI1382" t="s">
        <v>502</v>
      </c>
      <c r="AL1382" t="s">
        <v>722</v>
      </c>
      <c r="AN1382" t="s">
        <v>1014</v>
      </c>
      <c r="AO1382" t="s">
        <v>1254</v>
      </c>
      <c r="AP1382" t="s">
        <v>10341</v>
      </c>
      <c r="AS1382" t="s">
        <v>722</v>
      </c>
      <c r="AV1382" t="s">
        <v>394</v>
      </c>
      <c r="AW1382" t="s">
        <v>400</v>
      </c>
      <c r="AX1382" t="s">
        <v>402</v>
      </c>
      <c r="AY1382" t="s">
        <v>414</v>
      </c>
      <c r="AZ1382" t="s">
        <v>423</v>
      </c>
      <c r="BA1382">
        <v>110</v>
      </c>
      <c r="BB1382" t="s">
        <v>430</v>
      </c>
      <c r="BC1382" t="s">
        <v>439</v>
      </c>
      <c r="BD1382" t="s">
        <v>6896</v>
      </c>
      <c r="BE1382">
        <v>2</v>
      </c>
      <c r="BF1382" t="s">
        <v>445</v>
      </c>
      <c r="BG1382" t="s">
        <v>448</v>
      </c>
      <c r="BH1382" t="s">
        <v>215</v>
      </c>
      <c r="BJ1382" t="s">
        <v>3676</v>
      </c>
      <c r="BK1382" t="s">
        <v>1250</v>
      </c>
      <c r="BM1382">
        <v>45.7</v>
      </c>
      <c r="BN1382" t="s">
        <v>1646</v>
      </c>
      <c r="BO1382" t="s">
        <v>9865</v>
      </c>
      <c r="BP1382" t="s">
        <v>10336</v>
      </c>
      <c r="BQ1382" t="s">
        <v>10337</v>
      </c>
      <c r="BS1382" t="s">
        <v>508</v>
      </c>
      <c r="BT1382" t="s">
        <v>10338</v>
      </c>
      <c r="BV1382" t="s">
        <v>10339</v>
      </c>
      <c r="BX1382" t="s">
        <v>10340</v>
      </c>
      <c r="BZ1382" t="s">
        <v>511</v>
      </c>
      <c r="CA1382" t="s">
        <v>2355</v>
      </c>
      <c r="CD1382" t="s">
        <v>223</v>
      </c>
      <c r="CE1382" t="s">
        <v>749</v>
      </c>
      <c r="CF1382">
        <v>17.2</v>
      </c>
      <c r="CG1382">
        <v>1</v>
      </c>
    </row>
    <row r="1383">
      <c r="A1383">
        <v>1380</v>
      </c>
      <c r="B1383" t="s">
        <v>10350</v>
      </c>
      <c r="C1383" t="s">
        <v>10351</v>
      </c>
      <c r="D1383">
        <v>17700</v>
      </c>
      <c r="E1383">
        <v>18762</v>
      </c>
      <c r="F1383">
        <v>20</v>
      </c>
      <c r="H1383" t="s">
        <v>66</v>
      </c>
      <c r="J1383">
        <v>17200</v>
      </c>
      <c r="K1383">
        <v>220</v>
      </c>
      <c r="L1383">
        <v>700</v>
      </c>
      <c r="M1383">
        <v>1500</v>
      </c>
      <c r="N1383" t="s">
        <v>10344</v>
      </c>
      <c r="O1383" t="s">
        <v>5039</v>
      </c>
      <c r="R1383" t="s">
        <v>4151</v>
      </c>
      <c r="S1383" t="s">
        <v>10345</v>
      </c>
      <c r="T1383">
        <v>16</v>
      </c>
      <c r="V1383" t="s">
        <v>10347</v>
      </c>
      <c r="W1383" t="s">
        <v>10346</v>
      </c>
      <c r="X1383">
        <v>26</v>
      </c>
      <c r="Z1383" t="s">
        <v>175</v>
      </c>
      <c r="AA1383" t="s">
        <v>182</v>
      </c>
      <c r="AB1383">
        <v>2021</v>
      </c>
      <c r="AC1383" t="s">
        <v>188</v>
      </c>
      <c r="AD1383" t="s">
        <v>197</v>
      </c>
      <c r="AE1383" t="s">
        <v>226</v>
      </c>
      <c r="AF1383" t="s">
        <v>7058</v>
      </c>
      <c r="AH1383" t="s">
        <v>512</v>
      </c>
      <c r="AI1383" t="s">
        <v>502</v>
      </c>
      <c r="AL1383" t="s">
        <v>722</v>
      </c>
      <c r="AN1383" t="s">
        <v>2843</v>
      </c>
      <c r="AO1383" t="s">
        <v>1254</v>
      </c>
      <c r="AP1383" t="s">
        <v>10349</v>
      </c>
      <c r="AS1383" t="s">
        <v>722</v>
      </c>
      <c r="AV1383" t="s">
        <v>394</v>
      </c>
      <c r="AW1383" t="s">
        <v>400</v>
      </c>
      <c r="AX1383" t="s">
        <v>402</v>
      </c>
      <c r="AY1383" t="s">
        <v>414</v>
      </c>
      <c r="AZ1383" t="s">
        <v>423</v>
      </c>
      <c r="BA1383">
        <v>110</v>
      </c>
      <c r="BB1383" t="s">
        <v>430</v>
      </c>
      <c r="BC1383" t="s">
        <v>439</v>
      </c>
      <c r="BD1383" t="s">
        <v>6896</v>
      </c>
      <c r="BE1383">
        <v>2</v>
      </c>
      <c r="BF1383" t="s">
        <v>445</v>
      </c>
      <c r="BG1383" t="s">
        <v>448</v>
      </c>
      <c r="BH1383" t="s">
        <v>215</v>
      </c>
      <c r="BJ1383" t="s">
        <v>3676</v>
      </c>
      <c r="BK1383" t="s">
        <v>1250</v>
      </c>
      <c r="BM1383">
        <v>40.6</v>
      </c>
      <c r="BN1383" t="s">
        <v>1646</v>
      </c>
      <c r="BO1383" t="s">
        <v>9865</v>
      </c>
      <c r="BP1383" t="s">
        <v>10336</v>
      </c>
      <c r="BQ1383" t="s">
        <v>10337</v>
      </c>
      <c r="BS1383" t="s">
        <v>508</v>
      </c>
      <c r="BT1383" t="s">
        <v>10338</v>
      </c>
      <c r="BV1383" t="s">
        <v>175</v>
      </c>
      <c r="BW1383" t="s">
        <v>533</v>
      </c>
      <c r="BX1383" t="s">
        <v>10340</v>
      </c>
      <c r="BZ1383" t="s">
        <v>511</v>
      </c>
      <c r="CB1383" t="s">
        <v>10348</v>
      </c>
      <c r="CD1383" t="s">
        <v>223</v>
      </c>
      <c r="CE1383" t="s">
        <v>981</v>
      </c>
      <c r="CF1383">
        <v>17.2</v>
      </c>
      <c r="CG1383">
        <v>1</v>
      </c>
    </row>
    <row r="1384">
      <c r="A1384">
        <v>1381</v>
      </c>
      <c r="B1384" t="s">
        <v>10358</v>
      </c>
      <c r="C1384" t="s">
        <v>10359</v>
      </c>
      <c r="D1384">
        <v>18250</v>
      </c>
      <c r="E1384">
        <v>19345</v>
      </c>
      <c r="F1384">
        <v>20</v>
      </c>
      <c r="H1384" t="s">
        <v>66</v>
      </c>
      <c r="J1384">
        <v>17300</v>
      </c>
      <c r="K1384">
        <v>220</v>
      </c>
      <c r="L1384">
        <v>700</v>
      </c>
      <c r="M1384">
        <v>1500</v>
      </c>
      <c r="N1384" t="s">
        <v>10360</v>
      </c>
      <c r="O1384" t="s">
        <v>10361</v>
      </c>
      <c r="R1384" t="s">
        <v>502</v>
      </c>
      <c r="S1384" t="s">
        <v>10352</v>
      </c>
      <c r="T1384">
        <v>20</v>
      </c>
      <c r="U1384" t="s">
        <v>101</v>
      </c>
      <c r="V1384" t="s">
        <v>567</v>
      </c>
      <c r="X1384">
        <v>26</v>
      </c>
      <c r="Y1384">
        <v>170</v>
      </c>
      <c r="Z1384" t="s">
        <v>171</v>
      </c>
      <c r="AA1384" t="s">
        <v>182</v>
      </c>
      <c r="AB1384">
        <v>2021</v>
      </c>
      <c r="AC1384" t="s">
        <v>188</v>
      </c>
      <c r="AD1384" t="s">
        <v>197</v>
      </c>
      <c r="AE1384" t="s">
        <v>226</v>
      </c>
      <c r="AF1384" t="s">
        <v>10356</v>
      </c>
      <c r="AG1384" t="s">
        <v>341</v>
      </c>
      <c r="AH1384" t="s">
        <v>572</v>
      </c>
      <c r="AI1384" t="s">
        <v>1501</v>
      </c>
      <c r="AL1384" t="s">
        <v>722</v>
      </c>
      <c r="AM1384" t="s">
        <v>4870</v>
      </c>
      <c r="AN1384" t="s">
        <v>515</v>
      </c>
      <c r="AO1384" t="s">
        <v>9869</v>
      </c>
      <c r="AP1384" t="s">
        <v>10357</v>
      </c>
      <c r="AS1384" t="s">
        <v>8676</v>
      </c>
      <c r="AV1384" t="s">
        <v>523</v>
      </c>
      <c r="AW1384" t="s">
        <v>400</v>
      </c>
      <c r="AX1384" t="s">
        <v>402</v>
      </c>
      <c r="AY1384" t="s">
        <v>415</v>
      </c>
      <c r="AZ1384" t="s">
        <v>423</v>
      </c>
      <c r="BA1384">
        <v>110</v>
      </c>
      <c r="BB1384" t="s">
        <v>430</v>
      </c>
      <c r="BC1384" t="s">
        <v>439</v>
      </c>
      <c r="BD1384">
        <v>60</v>
      </c>
      <c r="BE1384">
        <v>2</v>
      </c>
      <c r="BF1384" t="s">
        <v>445</v>
      </c>
      <c r="BG1384" t="s">
        <v>448</v>
      </c>
      <c r="BH1384" t="s">
        <v>215</v>
      </c>
      <c r="BJ1384" t="s">
        <v>1249</v>
      </c>
      <c r="BK1384" t="s">
        <v>1250</v>
      </c>
      <c r="BM1384">
        <v>50.8</v>
      </c>
      <c r="BN1384" t="s">
        <v>1646</v>
      </c>
      <c r="BO1384" t="s">
        <v>9865</v>
      </c>
      <c r="BP1384" t="s">
        <v>4308</v>
      </c>
      <c r="BQ1384" t="s">
        <v>226</v>
      </c>
      <c r="BS1384" t="s">
        <v>508</v>
      </c>
      <c r="BT1384" t="s">
        <v>1511</v>
      </c>
      <c r="BV1384" t="s">
        <v>10353</v>
      </c>
      <c r="BW1384" t="s">
        <v>10354</v>
      </c>
      <c r="BX1384" t="s">
        <v>483</v>
      </c>
      <c r="BZ1384" t="s">
        <v>511</v>
      </c>
      <c r="CA1384" t="s">
        <v>9867</v>
      </c>
      <c r="CB1384" t="s">
        <v>10355</v>
      </c>
      <c r="CC1384" t="s">
        <v>549</v>
      </c>
      <c r="CD1384" t="s">
        <v>223</v>
      </c>
      <c r="CE1384" t="s">
        <v>749</v>
      </c>
      <c r="CF1384">
        <v>17.3</v>
      </c>
      <c r="CG1384">
        <v>1</v>
      </c>
    </row>
    <row r="1385">
      <c r="A1385">
        <v>1382</v>
      </c>
      <c r="B1385" t="s">
        <v>10364</v>
      </c>
      <c r="C1385" t="s">
        <v>10365</v>
      </c>
      <c r="D1385">
        <v>18250</v>
      </c>
      <c r="E1385">
        <v>19345</v>
      </c>
      <c r="F1385">
        <v>20</v>
      </c>
      <c r="H1385" t="s">
        <v>66</v>
      </c>
      <c r="J1385">
        <v>17300</v>
      </c>
      <c r="K1385">
        <v>220</v>
      </c>
      <c r="L1385">
        <v>700</v>
      </c>
      <c r="M1385">
        <v>1500</v>
      </c>
      <c r="N1385" t="s">
        <v>10360</v>
      </c>
      <c r="O1385" t="s">
        <v>10361</v>
      </c>
      <c r="R1385" t="s">
        <v>502</v>
      </c>
      <c r="S1385" t="s">
        <v>10362</v>
      </c>
      <c r="T1385">
        <v>18</v>
      </c>
      <c r="U1385" t="s">
        <v>101</v>
      </c>
      <c r="V1385" t="s">
        <v>567</v>
      </c>
      <c r="X1385">
        <v>26</v>
      </c>
      <c r="Y1385" t="s">
        <v>4626</v>
      </c>
      <c r="Z1385" t="s">
        <v>171</v>
      </c>
      <c r="AA1385" t="s">
        <v>182</v>
      </c>
      <c r="AB1385">
        <v>2021</v>
      </c>
      <c r="AC1385" t="s">
        <v>188</v>
      </c>
      <c r="AD1385" t="s">
        <v>197</v>
      </c>
      <c r="AE1385" t="s">
        <v>226</v>
      </c>
      <c r="AF1385" t="s">
        <v>10356</v>
      </c>
      <c r="AH1385" t="s">
        <v>9889</v>
      </c>
      <c r="AI1385" t="s">
        <v>1501</v>
      </c>
      <c r="AL1385" t="s">
        <v>8676</v>
      </c>
      <c r="AM1385" t="s">
        <v>4870</v>
      </c>
      <c r="AN1385" t="s">
        <v>1014</v>
      </c>
      <c r="AO1385" t="s">
        <v>9869</v>
      </c>
      <c r="AP1385" t="s">
        <v>10363</v>
      </c>
      <c r="AS1385" t="s">
        <v>8676</v>
      </c>
      <c r="AV1385" t="s">
        <v>523</v>
      </c>
      <c r="AW1385" t="s">
        <v>400</v>
      </c>
      <c r="AX1385" t="s">
        <v>402</v>
      </c>
      <c r="AY1385" t="s">
        <v>415</v>
      </c>
      <c r="AZ1385" t="s">
        <v>423</v>
      </c>
      <c r="BA1385">
        <v>110</v>
      </c>
      <c r="BB1385" t="s">
        <v>430</v>
      </c>
      <c r="BC1385" t="s">
        <v>439</v>
      </c>
      <c r="BD1385" t="s">
        <v>3230</v>
      </c>
      <c r="BE1385">
        <v>2</v>
      </c>
      <c r="BF1385" t="s">
        <v>445</v>
      </c>
      <c r="BG1385" t="s">
        <v>448</v>
      </c>
      <c r="BH1385" t="s">
        <v>215</v>
      </c>
      <c r="BJ1385" t="s">
        <v>9864</v>
      </c>
      <c r="BK1385" t="s">
        <v>2365</v>
      </c>
      <c r="BM1385">
        <v>45.7</v>
      </c>
      <c r="BN1385" t="s">
        <v>1646</v>
      </c>
      <c r="BO1385" t="s">
        <v>9865</v>
      </c>
      <c r="BP1385" t="s">
        <v>4308</v>
      </c>
      <c r="BQ1385" t="s">
        <v>549</v>
      </c>
      <c r="BS1385" t="s">
        <v>508</v>
      </c>
      <c r="BT1385" t="s">
        <v>1511</v>
      </c>
      <c r="BV1385" t="s">
        <v>10353</v>
      </c>
      <c r="BW1385" t="s">
        <v>10354</v>
      </c>
      <c r="BX1385" t="s">
        <v>483</v>
      </c>
      <c r="BZ1385" t="s">
        <v>2354</v>
      </c>
      <c r="CA1385" t="s">
        <v>8676</v>
      </c>
      <c r="CB1385" t="s">
        <v>512</v>
      </c>
      <c r="CC1385" t="s">
        <v>549</v>
      </c>
      <c r="CD1385" t="s">
        <v>223</v>
      </c>
      <c r="CE1385" t="s">
        <v>981</v>
      </c>
      <c r="CF1385">
        <v>17.3</v>
      </c>
      <c r="CG1385">
        <v>1</v>
      </c>
    </row>
    <row r="1386">
      <c r="A1386">
        <v>1383</v>
      </c>
      <c r="B1386" t="s">
        <v>10370</v>
      </c>
      <c r="C1386" t="s">
        <v>10371</v>
      </c>
      <c r="D1386">
        <v>18250</v>
      </c>
      <c r="E1386">
        <v>19345</v>
      </c>
      <c r="F1386">
        <v>20</v>
      </c>
      <c r="H1386" t="s">
        <v>66</v>
      </c>
      <c r="J1386">
        <v>19000</v>
      </c>
      <c r="K1386">
        <v>220</v>
      </c>
      <c r="L1386">
        <v>700</v>
      </c>
      <c r="M1386">
        <v>1500</v>
      </c>
      <c r="N1386" t="s">
        <v>10372</v>
      </c>
      <c r="O1386" t="s">
        <v>10373</v>
      </c>
      <c r="R1386" t="s">
        <v>502</v>
      </c>
      <c r="S1386" t="s">
        <v>10366</v>
      </c>
      <c r="T1386">
        <v>20</v>
      </c>
      <c r="U1386" t="s">
        <v>101</v>
      </c>
      <c r="V1386" t="s">
        <v>933</v>
      </c>
      <c r="W1386" t="s">
        <v>10367</v>
      </c>
      <c r="X1386">
        <v>26</v>
      </c>
      <c r="Z1386" t="s">
        <v>171</v>
      </c>
      <c r="AA1386" t="s">
        <v>182</v>
      </c>
      <c r="AB1386">
        <v>2021</v>
      </c>
      <c r="AC1386" t="s">
        <v>188</v>
      </c>
      <c r="AD1386" t="s">
        <v>197</v>
      </c>
      <c r="AE1386" t="s">
        <v>226</v>
      </c>
      <c r="AF1386" t="s">
        <v>10368</v>
      </c>
      <c r="AG1386" t="s">
        <v>341</v>
      </c>
      <c r="AL1386" t="s">
        <v>8676</v>
      </c>
      <c r="AN1386" t="s">
        <v>1014</v>
      </c>
      <c r="AO1386" t="s">
        <v>9869</v>
      </c>
      <c r="AP1386" t="s">
        <v>10369</v>
      </c>
      <c r="AS1386" t="s">
        <v>8676</v>
      </c>
      <c r="AV1386" t="s">
        <v>543</v>
      </c>
      <c r="AW1386" t="s">
        <v>400</v>
      </c>
      <c r="AX1386" t="s">
        <v>402</v>
      </c>
      <c r="AY1386" t="s">
        <v>415</v>
      </c>
      <c r="BA1386">
        <v>110</v>
      </c>
      <c r="BB1386" t="s">
        <v>430</v>
      </c>
      <c r="BC1386" t="s">
        <v>439</v>
      </c>
      <c r="BD1386">
        <v>60</v>
      </c>
      <c r="BE1386">
        <v>2</v>
      </c>
      <c r="BF1386" t="s">
        <v>445</v>
      </c>
      <c r="BG1386" t="s">
        <v>448</v>
      </c>
      <c r="BH1386" t="s">
        <v>215</v>
      </c>
      <c r="BJ1386" t="s">
        <v>9864</v>
      </c>
      <c r="BK1386" t="s">
        <v>2365</v>
      </c>
      <c r="BL1386">
        <v>21</v>
      </c>
      <c r="BN1386" t="s">
        <v>1646</v>
      </c>
      <c r="BO1386" t="s">
        <v>9865</v>
      </c>
      <c r="BP1386" t="s">
        <v>4308</v>
      </c>
      <c r="BQ1386" t="s">
        <v>549</v>
      </c>
      <c r="BT1386" t="s">
        <v>1511</v>
      </c>
      <c r="BV1386" t="s">
        <v>9866</v>
      </c>
      <c r="BX1386" t="s">
        <v>10319</v>
      </c>
      <c r="BZ1386" t="s">
        <v>2354</v>
      </c>
      <c r="CD1386" t="s">
        <v>2815</v>
      </c>
      <c r="CE1386" t="s">
        <v>749</v>
      </c>
      <c r="CF1386">
        <v>17.3</v>
      </c>
    </row>
    <row r="1387">
      <c r="A1387">
        <v>1384</v>
      </c>
      <c r="B1387" t="s">
        <v>10376</v>
      </c>
      <c r="C1387" t="s">
        <v>10377</v>
      </c>
      <c r="D1387">
        <v>37610</v>
      </c>
      <c r="E1387">
        <v>39867</v>
      </c>
      <c r="F1387">
        <v>20</v>
      </c>
      <c r="H1387" t="s">
        <v>66</v>
      </c>
      <c r="I1387" t="s">
        <v>10380</v>
      </c>
      <c r="J1387">
        <v>15000</v>
      </c>
      <c r="K1387">
        <v>220</v>
      </c>
      <c r="L1387">
        <v>700</v>
      </c>
      <c r="M1387">
        <v>1500</v>
      </c>
      <c r="N1387" t="s">
        <v>10378</v>
      </c>
      <c r="O1387" t="s">
        <v>10379</v>
      </c>
      <c r="R1387" t="s">
        <v>692</v>
      </c>
      <c r="S1387" t="s">
        <v>10063</v>
      </c>
      <c r="T1387">
        <v>19</v>
      </c>
      <c r="U1387" t="s">
        <v>101</v>
      </c>
      <c r="V1387" t="s">
        <v>8693</v>
      </c>
      <c r="W1387" t="s">
        <v>10374</v>
      </c>
      <c r="X1387">
        <v>29</v>
      </c>
      <c r="Y1387">
        <v>176</v>
      </c>
      <c r="Z1387" t="s">
        <v>171</v>
      </c>
      <c r="AA1387" t="s">
        <v>182</v>
      </c>
      <c r="AB1387">
        <v>2021</v>
      </c>
      <c r="AC1387" t="s">
        <v>188</v>
      </c>
      <c r="AD1387" t="s">
        <v>197</v>
      </c>
      <c r="AE1387" t="s">
        <v>215</v>
      </c>
      <c r="AF1387" t="s">
        <v>10067</v>
      </c>
      <c r="AG1387" t="s">
        <v>340</v>
      </c>
      <c r="AH1387" t="s">
        <v>5014</v>
      </c>
      <c r="AI1387" t="s">
        <v>1145</v>
      </c>
      <c r="AK1387" t="s">
        <v>985</v>
      </c>
      <c r="AL1387" t="s">
        <v>9899</v>
      </c>
      <c r="AN1387" t="s">
        <v>1180</v>
      </c>
      <c r="AO1387" t="s">
        <v>10066</v>
      </c>
      <c r="AV1387" t="s">
        <v>543</v>
      </c>
      <c r="AW1387" t="s">
        <v>400</v>
      </c>
      <c r="AX1387" t="s">
        <v>402</v>
      </c>
      <c r="AY1387" t="s">
        <v>410</v>
      </c>
      <c r="AZ1387" t="s">
        <v>423</v>
      </c>
      <c r="BA1387">
        <v>110</v>
      </c>
      <c r="BB1387" t="s">
        <v>430</v>
      </c>
      <c r="BC1387" t="s">
        <v>439</v>
      </c>
      <c r="BD1387">
        <v>100</v>
      </c>
      <c r="BE1387">
        <v>2</v>
      </c>
      <c r="BF1387" t="s">
        <v>445</v>
      </c>
      <c r="BG1387" t="s">
        <v>448</v>
      </c>
      <c r="BH1387" t="s">
        <v>215</v>
      </c>
      <c r="BJ1387" t="s">
        <v>5104</v>
      </c>
      <c r="BK1387" t="s">
        <v>5104</v>
      </c>
      <c r="BO1387" t="s">
        <v>976</v>
      </c>
      <c r="BP1387" t="s">
        <v>5547</v>
      </c>
      <c r="BQ1387" t="s">
        <v>1220</v>
      </c>
      <c r="BS1387" t="s">
        <v>5009</v>
      </c>
      <c r="BT1387" t="s">
        <v>10064</v>
      </c>
      <c r="BV1387" t="s">
        <v>10375</v>
      </c>
      <c r="BW1387" t="s">
        <v>10065</v>
      </c>
      <c r="BX1387" t="s">
        <v>483</v>
      </c>
      <c r="BZ1387" t="s">
        <v>3647</v>
      </c>
      <c r="CC1387" t="s">
        <v>4731</v>
      </c>
      <c r="CE1387" t="s">
        <v>749</v>
      </c>
      <c r="CF1387">
        <v>15</v>
      </c>
      <c r="CG1387">
        <v>1</v>
      </c>
    </row>
    <row r="1388">
      <c r="A1388">
        <v>1385</v>
      </c>
      <c r="B1388" t="s">
        <v>10381</v>
      </c>
      <c r="C1388" t="s">
        <v>10382</v>
      </c>
      <c r="D1388">
        <v>40790</v>
      </c>
      <c r="E1388">
        <v>43238</v>
      </c>
      <c r="F1388">
        <v>20</v>
      </c>
      <c r="H1388" t="s">
        <v>66</v>
      </c>
      <c r="J1388">
        <v>17000</v>
      </c>
      <c r="K1388">
        <v>220</v>
      </c>
      <c r="L1388">
        <v>700</v>
      </c>
      <c r="M1388">
        <v>1500</v>
      </c>
      <c r="N1388" t="s">
        <v>10383</v>
      </c>
      <c r="O1388" t="s">
        <v>5039</v>
      </c>
      <c r="R1388" t="s">
        <v>692</v>
      </c>
      <c r="S1388" t="s">
        <v>10103</v>
      </c>
      <c r="T1388">
        <v>19</v>
      </c>
      <c r="U1388" t="s">
        <v>101</v>
      </c>
      <c r="V1388" t="s">
        <v>2099</v>
      </c>
      <c r="X1388">
        <v>27.5</v>
      </c>
      <c r="Z1388" t="s">
        <v>171</v>
      </c>
      <c r="AA1388" t="s">
        <v>182</v>
      </c>
      <c r="AB1388">
        <v>2021</v>
      </c>
      <c r="AC1388" t="s">
        <v>188</v>
      </c>
      <c r="AD1388" t="s">
        <v>197</v>
      </c>
      <c r="AE1388" t="s">
        <v>226</v>
      </c>
      <c r="AF1388" t="s">
        <v>10098</v>
      </c>
      <c r="AV1388" t="s">
        <v>523</v>
      </c>
      <c r="AW1388" t="s">
        <v>400</v>
      </c>
      <c r="AX1388" t="s">
        <v>402</v>
      </c>
      <c r="AZ1388" t="s">
        <v>423</v>
      </c>
      <c r="BA1388">
        <v>110</v>
      </c>
      <c r="BB1388" t="s">
        <v>431</v>
      </c>
      <c r="BC1388" t="s">
        <v>436</v>
      </c>
      <c r="BE1388">
        <v>2</v>
      </c>
      <c r="BF1388" t="s">
        <v>445</v>
      </c>
      <c r="BG1388" t="s">
        <v>448</v>
      </c>
      <c r="BH1388" t="s">
        <v>215</v>
      </c>
      <c r="BX1388" t="s">
        <v>487</v>
      </c>
      <c r="CF1388">
        <v>17</v>
      </c>
      <c r="CG1388">
        <v>1</v>
      </c>
    </row>
    <row r="1389">
      <c r="A1389">
        <v>1386</v>
      </c>
      <c r="B1389" t="s">
        <v>10385</v>
      </c>
      <c r="C1389" t="s">
        <v>10386</v>
      </c>
      <c r="D1389">
        <v>25090</v>
      </c>
      <c r="E1389">
        <v>26596</v>
      </c>
      <c r="F1389">
        <v>20</v>
      </c>
      <c r="H1389" t="s">
        <v>66</v>
      </c>
      <c r="J1389">
        <v>17000</v>
      </c>
      <c r="K1389">
        <v>220</v>
      </c>
      <c r="L1389">
        <v>700</v>
      </c>
      <c r="M1389">
        <v>1500</v>
      </c>
      <c r="N1389" t="s">
        <v>10387</v>
      </c>
      <c r="O1389" t="s">
        <v>5039</v>
      </c>
      <c r="R1389" t="s">
        <v>692</v>
      </c>
      <c r="S1389" t="s">
        <v>10103</v>
      </c>
      <c r="T1389">
        <v>17</v>
      </c>
      <c r="U1389" t="s">
        <v>101</v>
      </c>
      <c r="V1389" t="s">
        <v>10384</v>
      </c>
      <c r="X1389">
        <v>27.5</v>
      </c>
      <c r="Z1389" t="s">
        <v>171</v>
      </c>
      <c r="AA1389" t="s">
        <v>182</v>
      </c>
      <c r="AB1389">
        <v>2021</v>
      </c>
      <c r="AC1389" t="s">
        <v>188</v>
      </c>
      <c r="AD1389" t="s">
        <v>197</v>
      </c>
      <c r="AE1389" t="s">
        <v>226</v>
      </c>
      <c r="AF1389" t="s">
        <v>10098</v>
      </c>
      <c r="AV1389" t="s">
        <v>523</v>
      </c>
      <c r="AW1389" t="s">
        <v>400</v>
      </c>
      <c r="AX1389" t="s">
        <v>402</v>
      </c>
      <c r="AZ1389" t="s">
        <v>423</v>
      </c>
      <c r="BA1389">
        <v>110</v>
      </c>
      <c r="BB1389" t="s">
        <v>431</v>
      </c>
      <c r="BC1389" t="s">
        <v>436</v>
      </c>
      <c r="BE1389">
        <v>2</v>
      </c>
      <c r="BF1389" t="s">
        <v>445</v>
      </c>
      <c r="BG1389" t="s">
        <v>448</v>
      </c>
      <c r="BH1389" t="s">
        <v>215</v>
      </c>
      <c r="BX1389" t="s">
        <v>487</v>
      </c>
      <c r="CF1389">
        <v>17</v>
      </c>
      <c r="CG1389">
        <v>1</v>
      </c>
    </row>
    <row r="1390">
      <c r="A1390">
        <v>1387</v>
      </c>
      <c r="B1390" t="s">
        <v>10388</v>
      </c>
      <c r="C1390" t="s">
        <v>10389</v>
      </c>
      <c r="D1390">
        <v>30190</v>
      </c>
      <c r="E1390">
        <v>32002</v>
      </c>
      <c r="F1390">
        <v>20</v>
      </c>
      <c r="H1390" t="s">
        <v>66</v>
      </c>
      <c r="J1390">
        <v>17000</v>
      </c>
      <c r="K1390">
        <v>220</v>
      </c>
      <c r="L1390">
        <v>700</v>
      </c>
      <c r="M1390">
        <v>1500</v>
      </c>
      <c r="N1390" t="s">
        <v>10383</v>
      </c>
      <c r="O1390" t="s">
        <v>5039</v>
      </c>
      <c r="R1390" t="s">
        <v>692</v>
      </c>
      <c r="S1390" t="s">
        <v>10103</v>
      </c>
      <c r="T1390">
        <v>17</v>
      </c>
      <c r="U1390" t="s">
        <v>101</v>
      </c>
      <c r="V1390" t="s">
        <v>2099</v>
      </c>
      <c r="X1390">
        <v>27.5</v>
      </c>
      <c r="Z1390" t="s">
        <v>171</v>
      </c>
      <c r="AA1390" t="s">
        <v>182</v>
      </c>
      <c r="AB1390">
        <v>2021</v>
      </c>
      <c r="AC1390" t="s">
        <v>188</v>
      </c>
      <c r="AD1390" t="s">
        <v>197</v>
      </c>
      <c r="AE1390" t="s">
        <v>226</v>
      </c>
      <c r="AF1390" t="s">
        <v>10098</v>
      </c>
      <c r="AV1390" t="s">
        <v>523</v>
      </c>
      <c r="AW1390" t="s">
        <v>400</v>
      </c>
      <c r="AX1390" t="s">
        <v>402</v>
      </c>
      <c r="AZ1390" t="s">
        <v>423</v>
      </c>
      <c r="BA1390">
        <v>110</v>
      </c>
      <c r="BB1390" t="s">
        <v>431</v>
      </c>
      <c r="BC1390" t="s">
        <v>436</v>
      </c>
      <c r="BE1390">
        <v>2</v>
      </c>
      <c r="BF1390" t="s">
        <v>445</v>
      </c>
      <c r="BG1390" t="s">
        <v>448</v>
      </c>
      <c r="BH1390" t="s">
        <v>215</v>
      </c>
      <c r="BL1390">
        <v>9</v>
      </c>
      <c r="BX1390" t="s">
        <v>487</v>
      </c>
      <c r="CF1390">
        <v>17</v>
      </c>
      <c r="CG1390">
        <v>1</v>
      </c>
    </row>
    <row r="1391">
      <c r="A1391">
        <v>1388</v>
      </c>
      <c r="B1391" t="s">
        <v>10396</v>
      </c>
      <c r="C1391" t="s">
        <v>10397</v>
      </c>
      <c r="D1391">
        <v>19730</v>
      </c>
      <c r="E1391">
        <v>20914</v>
      </c>
      <c r="F1391">
        <v>20</v>
      </c>
      <c r="H1391" t="s">
        <v>66</v>
      </c>
      <c r="J1391">
        <v>19000</v>
      </c>
      <c r="K1391">
        <v>220</v>
      </c>
      <c r="L1391">
        <v>800</v>
      </c>
      <c r="M1391">
        <v>1500</v>
      </c>
      <c r="N1391" t="s">
        <v>10398</v>
      </c>
      <c r="O1391" t="s">
        <v>5039</v>
      </c>
      <c r="R1391" t="s">
        <v>502</v>
      </c>
      <c r="S1391" t="s">
        <v>10390</v>
      </c>
      <c r="T1391">
        <v>21</v>
      </c>
      <c r="U1391" t="s">
        <v>101</v>
      </c>
      <c r="V1391" t="s">
        <v>640</v>
      </c>
      <c r="W1391" t="s">
        <v>10391</v>
      </c>
      <c r="X1391">
        <v>29</v>
      </c>
      <c r="Z1391" t="s">
        <v>171</v>
      </c>
      <c r="AA1391" t="s">
        <v>182</v>
      </c>
      <c r="AB1391">
        <v>2021</v>
      </c>
      <c r="AC1391" t="s">
        <v>188</v>
      </c>
      <c r="AD1391" t="s">
        <v>197</v>
      </c>
      <c r="AE1391" t="s">
        <v>226</v>
      </c>
      <c r="AF1391" t="s">
        <v>10394</v>
      </c>
      <c r="AG1391" t="s">
        <v>341</v>
      </c>
      <c r="AJ1391">
        <v>2</v>
      </c>
      <c r="AN1391" t="s">
        <v>4231</v>
      </c>
      <c r="AO1391" t="s">
        <v>4123</v>
      </c>
      <c r="AP1391" t="s">
        <v>10395</v>
      </c>
      <c r="AS1391" t="s">
        <v>3207</v>
      </c>
      <c r="AV1391" t="s">
        <v>523</v>
      </c>
      <c r="AW1391" t="s">
        <v>400</v>
      </c>
      <c r="AX1391" t="s">
        <v>402</v>
      </c>
      <c r="AZ1391" t="s">
        <v>423</v>
      </c>
      <c r="BA1391">
        <v>130</v>
      </c>
      <c r="BB1391" t="s">
        <v>430</v>
      </c>
      <c r="BC1391" t="s">
        <v>437</v>
      </c>
      <c r="BD1391">
        <v>60</v>
      </c>
      <c r="BE1391">
        <v>2</v>
      </c>
      <c r="BF1391" t="s">
        <v>445</v>
      </c>
      <c r="BG1391" t="s">
        <v>448</v>
      </c>
      <c r="BH1391" t="s">
        <v>215</v>
      </c>
      <c r="BJ1391" t="s">
        <v>10392</v>
      </c>
      <c r="BK1391" t="s">
        <v>4713</v>
      </c>
      <c r="BL1391">
        <v>21</v>
      </c>
      <c r="BN1391" t="s">
        <v>1646</v>
      </c>
      <c r="BO1391" t="s">
        <v>9865</v>
      </c>
      <c r="BP1391" t="s">
        <v>10393</v>
      </c>
      <c r="BT1391" t="s">
        <v>1511</v>
      </c>
      <c r="BV1391" t="s">
        <v>2353</v>
      </c>
      <c r="BZ1391" t="s">
        <v>511</v>
      </c>
      <c r="CA1391" t="s">
        <v>2355</v>
      </c>
      <c r="CE1391" t="s">
        <v>749</v>
      </c>
      <c r="CF1391">
        <v>18.2</v>
      </c>
      <c r="CG1391">
        <v>1</v>
      </c>
    </row>
    <row r="1392">
      <c r="A1392">
        <v>1389</v>
      </c>
      <c r="B1392" t="s">
        <v>10400</v>
      </c>
      <c r="C1392" t="s">
        <v>10401</v>
      </c>
      <c r="D1392">
        <v>19730</v>
      </c>
      <c r="E1392">
        <v>20914</v>
      </c>
      <c r="F1392">
        <v>20</v>
      </c>
      <c r="H1392" t="s">
        <v>66</v>
      </c>
      <c r="J1392">
        <v>19000</v>
      </c>
      <c r="K1392">
        <v>220</v>
      </c>
      <c r="L1392">
        <v>800</v>
      </c>
      <c r="M1392">
        <v>1500</v>
      </c>
      <c r="N1392" t="s">
        <v>10402</v>
      </c>
      <c r="O1392" t="s">
        <v>5039</v>
      </c>
      <c r="R1392" t="s">
        <v>502</v>
      </c>
      <c r="S1392" t="s">
        <v>10399</v>
      </c>
      <c r="T1392">
        <v>17</v>
      </c>
      <c r="U1392" t="s">
        <v>101</v>
      </c>
      <c r="V1392" t="s">
        <v>596</v>
      </c>
      <c r="X1392">
        <v>29</v>
      </c>
      <c r="Z1392" t="s">
        <v>171</v>
      </c>
      <c r="AA1392" t="s">
        <v>182</v>
      </c>
      <c r="AB1392">
        <v>2021</v>
      </c>
      <c r="AC1392" t="s">
        <v>188</v>
      </c>
      <c r="AD1392" t="s">
        <v>197</v>
      </c>
      <c r="AE1392" t="s">
        <v>226</v>
      </c>
      <c r="AF1392" t="s">
        <v>10394</v>
      </c>
      <c r="AG1392" t="s">
        <v>341</v>
      </c>
      <c r="AP1392" t="s">
        <v>10395</v>
      </c>
      <c r="AV1392" t="s">
        <v>523</v>
      </c>
      <c r="AW1392" t="s">
        <v>400</v>
      </c>
      <c r="AX1392" t="s">
        <v>402</v>
      </c>
      <c r="AZ1392" t="s">
        <v>423</v>
      </c>
      <c r="BA1392">
        <v>130</v>
      </c>
      <c r="BB1392" t="s">
        <v>430</v>
      </c>
      <c r="BC1392" t="s">
        <v>437</v>
      </c>
      <c r="BD1392">
        <v>60</v>
      </c>
      <c r="BE1392">
        <v>2</v>
      </c>
      <c r="BF1392" t="s">
        <v>445</v>
      </c>
      <c r="BG1392" t="s">
        <v>448</v>
      </c>
      <c r="BH1392" t="s">
        <v>215</v>
      </c>
      <c r="CE1392" t="s">
        <v>749</v>
      </c>
      <c r="CF1392">
        <v>18.2</v>
      </c>
      <c r="CG1392">
        <v>1</v>
      </c>
    </row>
    <row r="1393">
      <c r="A1393">
        <v>1390</v>
      </c>
      <c r="B1393" t="s">
        <v>10403</v>
      </c>
      <c r="C1393" t="s">
        <v>10404</v>
      </c>
      <c r="D1393">
        <v>19730</v>
      </c>
      <c r="E1393">
        <v>20914</v>
      </c>
      <c r="F1393">
        <v>20</v>
      </c>
      <c r="H1393" t="s">
        <v>66</v>
      </c>
      <c r="J1393">
        <v>19000</v>
      </c>
      <c r="K1393">
        <v>220</v>
      </c>
      <c r="L1393">
        <v>800</v>
      </c>
      <c r="M1393">
        <v>1500</v>
      </c>
      <c r="N1393" t="s">
        <v>10398</v>
      </c>
      <c r="O1393" t="s">
        <v>5039</v>
      </c>
      <c r="R1393" t="s">
        <v>502</v>
      </c>
      <c r="S1393" t="s">
        <v>10399</v>
      </c>
      <c r="T1393">
        <v>19</v>
      </c>
      <c r="U1393" t="s">
        <v>101</v>
      </c>
      <c r="V1393" t="s">
        <v>640</v>
      </c>
      <c r="X1393">
        <v>29</v>
      </c>
      <c r="Z1393" t="s">
        <v>171</v>
      </c>
      <c r="AA1393" t="s">
        <v>182</v>
      </c>
      <c r="AB1393">
        <v>2021</v>
      </c>
      <c r="AC1393" t="s">
        <v>188</v>
      </c>
      <c r="AD1393" t="s">
        <v>197</v>
      </c>
      <c r="AE1393" t="s">
        <v>226</v>
      </c>
      <c r="AF1393" t="s">
        <v>10394</v>
      </c>
      <c r="AG1393" t="s">
        <v>341</v>
      </c>
      <c r="AP1393" t="s">
        <v>10395</v>
      </c>
      <c r="AV1393" t="s">
        <v>523</v>
      </c>
      <c r="AW1393" t="s">
        <v>400</v>
      </c>
      <c r="AX1393" t="s">
        <v>402</v>
      </c>
      <c r="AZ1393" t="s">
        <v>423</v>
      </c>
      <c r="BA1393">
        <v>130</v>
      </c>
      <c r="BB1393" t="s">
        <v>430</v>
      </c>
      <c r="BC1393" t="s">
        <v>437</v>
      </c>
      <c r="BD1393">
        <v>60</v>
      </c>
      <c r="BE1393">
        <v>2</v>
      </c>
      <c r="BF1393" t="s">
        <v>445</v>
      </c>
      <c r="BG1393" t="s">
        <v>448</v>
      </c>
      <c r="BH1393" t="s">
        <v>215</v>
      </c>
      <c r="CE1393" t="s">
        <v>749</v>
      </c>
      <c r="CF1393">
        <v>18.2</v>
      </c>
      <c r="CG1393">
        <v>1</v>
      </c>
    </row>
    <row r="1394">
      <c r="A1394">
        <v>1391</v>
      </c>
      <c r="B1394" t="s">
        <v>10406</v>
      </c>
      <c r="C1394" t="s">
        <v>10407</v>
      </c>
      <c r="D1394">
        <v>19730</v>
      </c>
      <c r="E1394">
        <v>20914</v>
      </c>
      <c r="F1394">
        <v>20</v>
      </c>
      <c r="H1394" t="s">
        <v>66</v>
      </c>
      <c r="J1394">
        <v>19000</v>
      </c>
      <c r="K1394">
        <v>220</v>
      </c>
      <c r="L1394">
        <v>800</v>
      </c>
      <c r="M1394">
        <v>1500</v>
      </c>
      <c r="N1394" t="s">
        <v>10398</v>
      </c>
      <c r="O1394" t="s">
        <v>5039</v>
      </c>
      <c r="R1394" t="s">
        <v>502</v>
      </c>
      <c r="S1394" t="s">
        <v>10399</v>
      </c>
      <c r="T1394">
        <v>17</v>
      </c>
      <c r="U1394" t="s">
        <v>101</v>
      </c>
      <c r="V1394" t="s">
        <v>640</v>
      </c>
      <c r="W1394" t="s">
        <v>10391</v>
      </c>
      <c r="X1394">
        <v>29</v>
      </c>
      <c r="Z1394" t="s">
        <v>171</v>
      </c>
      <c r="AA1394" t="s">
        <v>182</v>
      </c>
      <c r="AB1394">
        <v>2021</v>
      </c>
      <c r="AC1394" t="s">
        <v>188</v>
      </c>
      <c r="AD1394" t="s">
        <v>197</v>
      </c>
      <c r="AE1394" t="s">
        <v>226</v>
      </c>
      <c r="AF1394" t="s">
        <v>10394</v>
      </c>
      <c r="AG1394" t="s">
        <v>341</v>
      </c>
      <c r="AJ1394">
        <v>2</v>
      </c>
      <c r="AN1394" t="s">
        <v>4231</v>
      </c>
      <c r="AO1394" t="s">
        <v>4123</v>
      </c>
      <c r="AP1394" t="s">
        <v>10405</v>
      </c>
      <c r="AS1394" t="s">
        <v>3207</v>
      </c>
      <c r="AV1394" t="s">
        <v>523</v>
      </c>
      <c r="AW1394" t="s">
        <v>400</v>
      </c>
      <c r="AX1394" t="s">
        <v>402</v>
      </c>
      <c r="AZ1394" t="s">
        <v>423</v>
      </c>
      <c r="BA1394">
        <v>130</v>
      </c>
      <c r="BB1394" t="s">
        <v>430</v>
      </c>
      <c r="BC1394" t="s">
        <v>437</v>
      </c>
      <c r="BD1394">
        <v>60</v>
      </c>
      <c r="BE1394">
        <v>2</v>
      </c>
      <c r="BF1394" t="s">
        <v>445</v>
      </c>
      <c r="BG1394" t="s">
        <v>448</v>
      </c>
      <c r="BH1394" t="s">
        <v>215</v>
      </c>
      <c r="BJ1394" t="s">
        <v>10392</v>
      </c>
      <c r="BK1394" t="s">
        <v>1696</v>
      </c>
      <c r="BN1394" t="s">
        <v>1646</v>
      </c>
      <c r="BO1394" t="s">
        <v>9865</v>
      </c>
      <c r="BP1394" t="s">
        <v>3232</v>
      </c>
      <c r="BT1394" t="s">
        <v>1511</v>
      </c>
      <c r="BV1394" t="s">
        <v>2353</v>
      </c>
      <c r="BZ1394" t="s">
        <v>511</v>
      </c>
      <c r="CA1394" t="s">
        <v>2355</v>
      </c>
      <c r="CE1394" t="s">
        <v>749</v>
      </c>
      <c r="CF1394">
        <v>18.2</v>
      </c>
      <c r="CG1394">
        <v>1</v>
      </c>
    </row>
    <row r="1395">
      <c r="A1395">
        <v>1392</v>
      </c>
      <c r="B1395" t="s">
        <v>10408</v>
      </c>
      <c r="C1395" t="s">
        <v>10409</v>
      </c>
      <c r="D1395">
        <v>19730</v>
      </c>
      <c r="E1395">
        <v>20914</v>
      </c>
      <c r="F1395">
        <v>20</v>
      </c>
      <c r="H1395" t="s">
        <v>66</v>
      </c>
      <c r="J1395">
        <v>19000</v>
      </c>
      <c r="K1395">
        <v>220</v>
      </c>
      <c r="L1395">
        <v>800</v>
      </c>
      <c r="M1395">
        <v>1500</v>
      </c>
      <c r="N1395" t="s">
        <v>10410</v>
      </c>
      <c r="O1395" t="s">
        <v>5039</v>
      </c>
      <c r="R1395" t="s">
        <v>502</v>
      </c>
      <c r="S1395" t="s">
        <v>10399</v>
      </c>
      <c r="T1395">
        <v>19</v>
      </c>
      <c r="U1395" t="s">
        <v>101</v>
      </c>
      <c r="V1395" t="s">
        <v>3305</v>
      </c>
      <c r="X1395">
        <v>29</v>
      </c>
      <c r="Z1395" t="s">
        <v>171</v>
      </c>
      <c r="AA1395" t="s">
        <v>182</v>
      </c>
      <c r="AB1395">
        <v>2021</v>
      </c>
      <c r="AC1395" t="s">
        <v>188</v>
      </c>
      <c r="AD1395" t="s">
        <v>197</v>
      </c>
      <c r="AE1395" t="s">
        <v>226</v>
      </c>
      <c r="AF1395" t="s">
        <v>10394</v>
      </c>
      <c r="AG1395" t="s">
        <v>341</v>
      </c>
      <c r="AP1395" t="s">
        <v>10395</v>
      </c>
      <c r="AV1395" t="s">
        <v>523</v>
      </c>
      <c r="AW1395" t="s">
        <v>400</v>
      </c>
      <c r="AX1395" t="s">
        <v>402</v>
      </c>
      <c r="AZ1395" t="s">
        <v>423</v>
      </c>
      <c r="BA1395">
        <v>130</v>
      </c>
      <c r="BB1395" t="s">
        <v>430</v>
      </c>
      <c r="BC1395" t="s">
        <v>437</v>
      </c>
      <c r="BD1395">
        <v>60</v>
      </c>
      <c r="BE1395">
        <v>2</v>
      </c>
      <c r="BF1395" t="s">
        <v>445</v>
      </c>
      <c r="BG1395" t="s">
        <v>448</v>
      </c>
      <c r="BH1395" t="s">
        <v>215</v>
      </c>
      <c r="CE1395" t="s">
        <v>749</v>
      </c>
      <c r="CF1395">
        <v>18.2</v>
      </c>
      <c r="CG1395">
        <v>1</v>
      </c>
    </row>
    <row r="1396">
      <c r="A1396">
        <v>1393</v>
      </c>
      <c r="B1396" t="s">
        <v>10412</v>
      </c>
      <c r="C1396" t="s">
        <v>10413</v>
      </c>
      <c r="D1396">
        <v>19730</v>
      </c>
      <c r="E1396">
        <v>20914</v>
      </c>
      <c r="F1396">
        <v>20</v>
      </c>
      <c r="H1396" t="s">
        <v>66</v>
      </c>
      <c r="J1396">
        <v>19000</v>
      </c>
      <c r="K1396">
        <v>220</v>
      </c>
      <c r="L1396">
        <v>800</v>
      </c>
      <c r="M1396">
        <v>1500</v>
      </c>
      <c r="N1396" t="s">
        <v>10410</v>
      </c>
      <c r="O1396" t="s">
        <v>5039</v>
      </c>
      <c r="R1396" t="s">
        <v>502</v>
      </c>
      <c r="S1396" t="s">
        <v>10399</v>
      </c>
      <c r="T1396">
        <v>21</v>
      </c>
      <c r="U1396" t="s">
        <v>101</v>
      </c>
      <c r="V1396" t="s">
        <v>3305</v>
      </c>
      <c r="X1396">
        <v>29</v>
      </c>
      <c r="Z1396" t="s">
        <v>171</v>
      </c>
      <c r="AA1396" t="s">
        <v>182</v>
      </c>
      <c r="AB1396">
        <v>2021</v>
      </c>
      <c r="AC1396" t="s">
        <v>188</v>
      </c>
      <c r="AD1396" t="s">
        <v>197</v>
      </c>
      <c r="AE1396" t="s">
        <v>226</v>
      </c>
      <c r="AF1396" t="s">
        <v>10394</v>
      </c>
      <c r="AP1396" t="s">
        <v>10411</v>
      </c>
      <c r="AV1396" t="s">
        <v>523</v>
      </c>
      <c r="AW1396" t="s">
        <v>400</v>
      </c>
      <c r="AX1396" t="s">
        <v>402</v>
      </c>
      <c r="AZ1396" t="s">
        <v>423</v>
      </c>
      <c r="BA1396">
        <v>130</v>
      </c>
      <c r="BB1396" t="s">
        <v>430</v>
      </c>
      <c r="BC1396" t="s">
        <v>437</v>
      </c>
      <c r="BD1396">
        <v>60</v>
      </c>
      <c r="BE1396">
        <v>2</v>
      </c>
      <c r="BF1396" t="s">
        <v>445</v>
      </c>
      <c r="BG1396" t="s">
        <v>448</v>
      </c>
      <c r="BH1396" t="s">
        <v>215</v>
      </c>
      <c r="CF1396">
        <v>18.2</v>
      </c>
      <c r="CG1396">
        <v>1</v>
      </c>
    </row>
    <row r="1397">
      <c r="A1397">
        <v>1394</v>
      </c>
      <c r="B1397" t="s">
        <v>10416</v>
      </c>
      <c r="C1397" t="s">
        <v>10417</v>
      </c>
      <c r="D1397">
        <v>19730</v>
      </c>
      <c r="E1397">
        <v>20914</v>
      </c>
      <c r="F1397">
        <v>20</v>
      </c>
      <c r="H1397" t="s">
        <v>66</v>
      </c>
      <c r="J1397">
        <v>19000</v>
      </c>
      <c r="K1397">
        <v>220</v>
      </c>
      <c r="L1397">
        <v>800</v>
      </c>
      <c r="M1397">
        <v>1500</v>
      </c>
      <c r="N1397" t="s">
        <v>10410</v>
      </c>
      <c r="O1397" t="s">
        <v>5039</v>
      </c>
      <c r="R1397" t="s">
        <v>502</v>
      </c>
      <c r="S1397" t="s">
        <v>10414</v>
      </c>
      <c r="T1397">
        <v>17</v>
      </c>
      <c r="U1397" t="s">
        <v>101</v>
      </c>
      <c r="V1397" t="s">
        <v>3305</v>
      </c>
      <c r="W1397" t="s">
        <v>10415</v>
      </c>
      <c r="X1397">
        <v>29</v>
      </c>
      <c r="Z1397" t="s">
        <v>171</v>
      </c>
      <c r="AA1397" t="s">
        <v>182</v>
      </c>
      <c r="AB1397">
        <v>2021</v>
      </c>
      <c r="AC1397" t="s">
        <v>188</v>
      </c>
      <c r="AD1397" t="s">
        <v>197</v>
      </c>
      <c r="AE1397" t="s">
        <v>226</v>
      </c>
      <c r="AF1397" t="s">
        <v>10394</v>
      </c>
      <c r="AG1397" t="s">
        <v>341</v>
      </c>
      <c r="AJ1397">
        <v>2</v>
      </c>
      <c r="AN1397" t="s">
        <v>4231</v>
      </c>
      <c r="AO1397" t="s">
        <v>4123</v>
      </c>
      <c r="AP1397" t="s">
        <v>10405</v>
      </c>
      <c r="AS1397" t="s">
        <v>3207</v>
      </c>
      <c r="AV1397" t="s">
        <v>523</v>
      </c>
      <c r="AW1397" t="s">
        <v>400</v>
      </c>
      <c r="AX1397" t="s">
        <v>402</v>
      </c>
      <c r="AZ1397" t="s">
        <v>423</v>
      </c>
      <c r="BA1397">
        <v>130</v>
      </c>
      <c r="BB1397" t="s">
        <v>430</v>
      </c>
      <c r="BC1397" t="s">
        <v>437</v>
      </c>
      <c r="BD1397">
        <v>60</v>
      </c>
      <c r="BE1397">
        <v>2</v>
      </c>
      <c r="BF1397" t="s">
        <v>445</v>
      </c>
      <c r="BG1397" t="s">
        <v>448</v>
      </c>
      <c r="BH1397" t="s">
        <v>215</v>
      </c>
      <c r="BJ1397" t="s">
        <v>10392</v>
      </c>
      <c r="BK1397" t="s">
        <v>4713</v>
      </c>
      <c r="BL1397">
        <v>21</v>
      </c>
      <c r="BN1397" t="s">
        <v>1646</v>
      </c>
      <c r="BO1397" t="s">
        <v>9865</v>
      </c>
      <c r="BP1397" t="s">
        <v>10393</v>
      </c>
      <c r="BT1397" t="s">
        <v>1511</v>
      </c>
      <c r="BV1397" t="s">
        <v>2353</v>
      </c>
      <c r="CA1397" t="s">
        <v>2355</v>
      </c>
      <c r="CE1397" t="s">
        <v>749</v>
      </c>
      <c r="CF1397">
        <v>18.2</v>
      </c>
      <c r="CG1397">
        <v>1</v>
      </c>
    </row>
    <row r="1398">
      <c r="A1398">
        <v>1395</v>
      </c>
      <c r="B1398" t="s">
        <v>10419</v>
      </c>
      <c r="C1398" t="s">
        <v>10420</v>
      </c>
      <c r="D1398">
        <v>19730</v>
      </c>
      <c r="E1398">
        <v>20914</v>
      </c>
      <c r="F1398">
        <v>20</v>
      </c>
      <c r="H1398" t="s">
        <v>66</v>
      </c>
      <c r="J1398">
        <v>19000</v>
      </c>
      <c r="K1398">
        <v>220</v>
      </c>
      <c r="L1398">
        <v>800</v>
      </c>
      <c r="M1398">
        <v>1500</v>
      </c>
      <c r="N1398" t="s">
        <v>10421</v>
      </c>
      <c r="O1398" t="s">
        <v>5039</v>
      </c>
      <c r="R1398" t="s">
        <v>502</v>
      </c>
      <c r="S1398" t="s">
        <v>10418</v>
      </c>
      <c r="T1398">
        <v>19</v>
      </c>
      <c r="U1398" t="s">
        <v>101</v>
      </c>
      <c r="V1398" t="s">
        <v>155</v>
      </c>
      <c r="X1398">
        <v>29</v>
      </c>
      <c r="Z1398" t="s">
        <v>171</v>
      </c>
      <c r="AA1398" t="s">
        <v>182</v>
      </c>
      <c r="AB1398">
        <v>2021</v>
      </c>
      <c r="AC1398" t="s">
        <v>188</v>
      </c>
      <c r="AD1398" t="s">
        <v>197</v>
      </c>
      <c r="AE1398" t="s">
        <v>226</v>
      </c>
      <c r="AF1398" t="s">
        <v>10394</v>
      </c>
      <c r="AG1398" t="s">
        <v>341</v>
      </c>
      <c r="AP1398" t="s">
        <v>10395</v>
      </c>
      <c r="AV1398" t="s">
        <v>523</v>
      </c>
      <c r="AW1398" t="s">
        <v>400</v>
      </c>
      <c r="AX1398" t="s">
        <v>402</v>
      </c>
      <c r="AZ1398" t="s">
        <v>423</v>
      </c>
      <c r="BA1398">
        <v>130</v>
      </c>
      <c r="BB1398" t="s">
        <v>430</v>
      </c>
      <c r="BC1398" t="s">
        <v>437</v>
      </c>
      <c r="BD1398">
        <v>60</v>
      </c>
      <c r="BE1398">
        <v>2</v>
      </c>
      <c r="BF1398" t="s">
        <v>445</v>
      </c>
      <c r="BG1398" t="s">
        <v>448</v>
      </c>
      <c r="BH1398" t="s">
        <v>215</v>
      </c>
      <c r="CE1398" t="s">
        <v>749</v>
      </c>
      <c r="CF1398">
        <v>18.2</v>
      </c>
      <c r="CG1398">
        <v>1</v>
      </c>
    </row>
    <row r="1399">
      <c r="A1399">
        <v>1396</v>
      </c>
      <c r="B1399" t="s">
        <v>10422</v>
      </c>
      <c r="C1399" t="s">
        <v>10423</v>
      </c>
      <c r="D1399">
        <v>19730</v>
      </c>
      <c r="E1399">
        <v>20914</v>
      </c>
      <c r="F1399">
        <v>20</v>
      </c>
      <c r="H1399" t="s">
        <v>66</v>
      </c>
      <c r="J1399">
        <v>19000</v>
      </c>
      <c r="K1399">
        <v>220</v>
      </c>
      <c r="L1399">
        <v>800</v>
      </c>
      <c r="M1399">
        <v>1500</v>
      </c>
      <c r="N1399" t="s">
        <v>10402</v>
      </c>
      <c r="O1399" t="s">
        <v>5039</v>
      </c>
      <c r="R1399" t="s">
        <v>502</v>
      </c>
      <c r="S1399" t="s">
        <v>10399</v>
      </c>
      <c r="T1399">
        <v>19</v>
      </c>
      <c r="U1399" t="s">
        <v>101</v>
      </c>
      <c r="V1399" t="s">
        <v>596</v>
      </c>
      <c r="W1399" t="s">
        <v>3231</v>
      </c>
      <c r="X1399">
        <v>29</v>
      </c>
      <c r="Z1399" t="s">
        <v>171</v>
      </c>
      <c r="AA1399" t="s">
        <v>182</v>
      </c>
      <c r="AB1399">
        <v>2021</v>
      </c>
      <c r="AC1399" t="s">
        <v>188</v>
      </c>
      <c r="AD1399" t="s">
        <v>197</v>
      </c>
      <c r="AE1399" t="s">
        <v>226</v>
      </c>
      <c r="AF1399" t="s">
        <v>10394</v>
      </c>
      <c r="AG1399" t="s">
        <v>341</v>
      </c>
      <c r="AJ1399">
        <v>2</v>
      </c>
      <c r="AN1399" t="s">
        <v>4231</v>
      </c>
      <c r="AO1399" t="s">
        <v>4123</v>
      </c>
      <c r="AP1399" t="s">
        <v>10405</v>
      </c>
      <c r="AS1399" t="s">
        <v>3207</v>
      </c>
      <c r="AV1399" t="s">
        <v>523</v>
      </c>
      <c r="AW1399" t="s">
        <v>400</v>
      </c>
      <c r="AX1399" t="s">
        <v>402</v>
      </c>
      <c r="AZ1399" t="s">
        <v>423</v>
      </c>
      <c r="BA1399">
        <v>130</v>
      </c>
      <c r="BB1399" t="s">
        <v>430</v>
      </c>
      <c r="BC1399" t="s">
        <v>437</v>
      </c>
      <c r="BD1399">
        <v>60</v>
      </c>
      <c r="BE1399">
        <v>2</v>
      </c>
      <c r="BF1399" t="s">
        <v>445</v>
      </c>
      <c r="BG1399" t="s">
        <v>448</v>
      </c>
      <c r="BH1399" t="s">
        <v>215</v>
      </c>
      <c r="BJ1399" t="s">
        <v>10392</v>
      </c>
      <c r="BK1399" t="s">
        <v>1696</v>
      </c>
      <c r="BN1399" t="s">
        <v>1646</v>
      </c>
      <c r="BO1399" t="s">
        <v>9865</v>
      </c>
      <c r="BP1399" t="s">
        <v>10393</v>
      </c>
      <c r="BT1399" t="s">
        <v>1511</v>
      </c>
      <c r="BV1399" t="s">
        <v>2353</v>
      </c>
      <c r="BZ1399" t="s">
        <v>511</v>
      </c>
      <c r="CA1399" t="s">
        <v>2355</v>
      </c>
      <c r="CE1399" t="s">
        <v>749</v>
      </c>
      <c r="CF1399">
        <v>18.2</v>
      </c>
      <c r="CG1399">
        <v>1</v>
      </c>
    </row>
    <row r="1400">
      <c r="A1400">
        <v>1397</v>
      </c>
      <c r="B1400" t="s">
        <v>10425</v>
      </c>
      <c r="C1400" t="s">
        <v>10426</v>
      </c>
      <c r="D1400">
        <v>19730</v>
      </c>
      <c r="E1400">
        <v>20914</v>
      </c>
      <c r="F1400">
        <v>20</v>
      </c>
      <c r="H1400" t="s">
        <v>66</v>
      </c>
      <c r="J1400">
        <v>19000</v>
      </c>
      <c r="K1400">
        <v>220</v>
      </c>
      <c r="L1400">
        <v>800</v>
      </c>
      <c r="M1400">
        <v>1500</v>
      </c>
      <c r="N1400" t="s">
        <v>10402</v>
      </c>
      <c r="O1400" t="s">
        <v>5039</v>
      </c>
      <c r="R1400" t="s">
        <v>502</v>
      </c>
      <c r="S1400" t="s">
        <v>10424</v>
      </c>
      <c r="T1400">
        <v>21</v>
      </c>
      <c r="U1400" t="s">
        <v>101</v>
      </c>
      <c r="V1400" t="s">
        <v>596</v>
      </c>
      <c r="X1400">
        <v>29</v>
      </c>
      <c r="Z1400" t="s">
        <v>171</v>
      </c>
      <c r="AA1400" t="s">
        <v>182</v>
      </c>
      <c r="AB1400">
        <v>2021</v>
      </c>
      <c r="AC1400" t="s">
        <v>188</v>
      </c>
      <c r="AD1400" t="s">
        <v>197</v>
      </c>
      <c r="AE1400" t="s">
        <v>226</v>
      </c>
      <c r="AF1400" t="s">
        <v>10394</v>
      </c>
      <c r="AG1400" t="s">
        <v>341</v>
      </c>
      <c r="AP1400" t="s">
        <v>10395</v>
      </c>
      <c r="AV1400" t="s">
        <v>523</v>
      </c>
      <c r="AW1400" t="s">
        <v>400</v>
      </c>
      <c r="AX1400" t="s">
        <v>402</v>
      </c>
      <c r="AZ1400" t="s">
        <v>423</v>
      </c>
      <c r="BA1400">
        <v>130</v>
      </c>
      <c r="BB1400" t="s">
        <v>430</v>
      </c>
      <c r="BC1400" t="s">
        <v>437</v>
      </c>
      <c r="BD1400">
        <v>60</v>
      </c>
      <c r="BE1400">
        <v>2</v>
      </c>
      <c r="BF1400" t="s">
        <v>445</v>
      </c>
      <c r="BG1400" t="s">
        <v>448</v>
      </c>
      <c r="BH1400" t="s">
        <v>215</v>
      </c>
      <c r="BL1400">
        <v>21</v>
      </c>
      <c r="CE1400" t="s">
        <v>749</v>
      </c>
      <c r="CF1400">
        <v>18.2</v>
      </c>
      <c r="CG1400">
        <v>1</v>
      </c>
    </row>
    <row r="1401">
      <c r="A1401">
        <v>1398</v>
      </c>
      <c r="B1401" t="s">
        <v>10431</v>
      </c>
      <c r="C1401" t="s">
        <v>10432</v>
      </c>
      <c r="D1401">
        <v>18250</v>
      </c>
      <c r="E1401">
        <v>19345</v>
      </c>
      <c r="F1401">
        <v>20</v>
      </c>
      <c r="H1401" t="s">
        <v>66</v>
      </c>
      <c r="J1401">
        <v>18000</v>
      </c>
      <c r="K1401">
        <v>220</v>
      </c>
      <c r="L1401">
        <v>700</v>
      </c>
      <c r="M1401">
        <v>1500</v>
      </c>
      <c r="N1401" t="s">
        <v>10433</v>
      </c>
      <c r="O1401" t="s">
        <v>5039</v>
      </c>
      <c r="R1401" t="s">
        <v>502</v>
      </c>
      <c r="S1401" t="s">
        <v>10427</v>
      </c>
      <c r="T1401">
        <v>16</v>
      </c>
      <c r="U1401" t="s">
        <v>101</v>
      </c>
      <c r="V1401" t="s">
        <v>140</v>
      </c>
      <c r="W1401" t="s">
        <v>10428</v>
      </c>
      <c r="X1401">
        <v>26</v>
      </c>
      <c r="Z1401" t="s">
        <v>171</v>
      </c>
      <c r="AA1401" t="s">
        <v>182</v>
      </c>
      <c r="AB1401">
        <v>2021</v>
      </c>
      <c r="AC1401" t="s">
        <v>188</v>
      </c>
      <c r="AD1401" t="s">
        <v>197</v>
      </c>
      <c r="AE1401" t="s">
        <v>226</v>
      </c>
      <c r="AF1401" t="s">
        <v>10430</v>
      </c>
      <c r="AG1401" t="s">
        <v>341</v>
      </c>
      <c r="AL1401" t="s">
        <v>722</v>
      </c>
      <c r="AN1401" t="s">
        <v>4231</v>
      </c>
      <c r="AO1401" t="s">
        <v>1254</v>
      </c>
      <c r="AS1401" t="s">
        <v>722</v>
      </c>
      <c r="AV1401" t="s">
        <v>394</v>
      </c>
      <c r="AW1401" t="s">
        <v>400</v>
      </c>
      <c r="AX1401" t="s">
        <v>402</v>
      </c>
      <c r="AY1401" t="s">
        <v>415</v>
      </c>
      <c r="AZ1401" t="s">
        <v>423</v>
      </c>
      <c r="BA1401">
        <v>130</v>
      </c>
      <c r="BB1401" t="s">
        <v>430</v>
      </c>
      <c r="BC1401" t="s">
        <v>437</v>
      </c>
      <c r="BD1401">
        <v>60</v>
      </c>
      <c r="BE1401">
        <v>2</v>
      </c>
      <c r="BF1401" t="s">
        <v>445</v>
      </c>
      <c r="BG1401" t="s">
        <v>448</v>
      </c>
      <c r="BH1401" t="s">
        <v>215</v>
      </c>
      <c r="BJ1401" t="s">
        <v>1249</v>
      </c>
      <c r="BK1401" t="s">
        <v>1250</v>
      </c>
      <c r="BN1401" t="s">
        <v>1646</v>
      </c>
      <c r="BO1401" t="s">
        <v>9865</v>
      </c>
      <c r="BP1401" t="s">
        <v>547</v>
      </c>
      <c r="BQ1401" t="s">
        <v>226</v>
      </c>
      <c r="BS1401" t="s">
        <v>508</v>
      </c>
      <c r="BT1401" t="s">
        <v>10429</v>
      </c>
      <c r="BV1401" t="s">
        <v>4815</v>
      </c>
      <c r="BW1401" t="s">
        <v>9867</v>
      </c>
      <c r="BZ1401" t="s">
        <v>511</v>
      </c>
      <c r="CD1401" t="s">
        <v>223</v>
      </c>
      <c r="CE1401" t="s">
        <v>749</v>
      </c>
      <c r="CF1401">
        <v>17.4</v>
      </c>
      <c r="CG1401">
        <v>1</v>
      </c>
    </row>
    <row r="1402">
      <c r="A1402">
        <v>1399</v>
      </c>
      <c r="B1402" t="s">
        <v>10435</v>
      </c>
      <c r="C1402" t="s">
        <v>10436</v>
      </c>
      <c r="D1402">
        <v>18250</v>
      </c>
      <c r="E1402">
        <v>19345</v>
      </c>
      <c r="F1402">
        <v>20</v>
      </c>
      <c r="H1402" t="s">
        <v>66</v>
      </c>
      <c r="J1402">
        <v>18000</v>
      </c>
      <c r="K1402">
        <v>220</v>
      </c>
      <c r="L1402">
        <v>700</v>
      </c>
      <c r="M1402">
        <v>1500</v>
      </c>
      <c r="N1402" t="s">
        <v>10433</v>
      </c>
      <c r="O1402" t="s">
        <v>5039</v>
      </c>
      <c r="R1402" t="s">
        <v>502</v>
      </c>
      <c r="S1402" t="s">
        <v>10434</v>
      </c>
      <c r="T1402">
        <v>18</v>
      </c>
      <c r="U1402" t="s">
        <v>101</v>
      </c>
      <c r="V1402" t="s">
        <v>7054</v>
      </c>
      <c r="X1402">
        <v>26</v>
      </c>
      <c r="Z1402" t="s">
        <v>171</v>
      </c>
      <c r="AA1402" t="s">
        <v>182</v>
      </c>
      <c r="AB1402">
        <v>2021</v>
      </c>
      <c r="AC1402" t="s">
        <v>188</v>
      </c>
      <c r="AD1402" t="s">
        <v>197</v>
      </c>
      <c r="AE1402" t="s">
        <v>226</v>
      </c>
      <c r="AF1402" t="s">
        <v>10430</v>
      </c>
      <c r="AG1402" t="s">
        <v>341</v>
      </c>
      <c r="AV1402" t="s">
        <v>394</v>
      </c>
      <c r="AW1402" t="s">
        <v>400</v>
      </c>
      <c r="AX1402" t="s">
        <v>402</v>
      </c>
      <c r="AZ1402" t="s">
        <v>423</v>
      </c>
      <c r="BA1402">
        <v>130</v>
      </c>
      <c r="BB1402" t="s">
        <v>430</v>
      </c>
      <c r="BC1402" t="s">
        <v>437</v>
      </c>
      <c r="BD1402">
        <v>60</v>
      </c>
      <c r="BE1402">
        <v>2</v>
      </c>
      <c r="BF1402" t="s">
        <v>445</v>
      </c>
      <c r="BG1402" t="s">
        <v>448</v>
      </c>
      <c r="BH1402" t="s">
        <v>215</v>
      </c>
      <c r="CE1402" t="s">
        <v>749</v>
      </c>
      <c r="CF1402">
        <v>17.4</v>
      </c>
      <c r="CG1402">
        <v>1</v>
      </c>
    </row>
    <row r="1403">
      <c r="A1403">
        <v>1400</v>
      </c>
      <c r="B1403" t="s">
        <v>10438</v>
      </c>
      <c r="C1403" t="s">
        <v>10439</v>
      </c>
      <c r="D1403">
        <v>18250</v>
      </c>
      <c r="E1403">
        <v>19345</v>
      </c>
      <c r="F1403">
        <v>20</v>
      </c>
      <c r="H1403" t="s">
        <v>66</v>
      </c>
      <c r="J1403">
        <v>18000</v>
      </c>
      <c r="K1403">
        <v>220</v>
      </c>
      <c r="L1403">
        <v>700</v>
      </c>
      <c r="M1403">
        <v>1500</v>
      </c>
      <c r="N1403" t="s">
        <v>10440</v>
      </c>
      <c r="O1403" t="s">
        <v>5039</v>
      </c>
      <c r="R1403" t="s">
        <v>502</v>
      </c>
      <c r="S1403" t="s">
        <v>10437</v>
      </c>
      <c r="T1403">
        <v>18</v>
      </c>
      <c r="U1403" t="s">
        <v>101</v>
      </c>
      <c r="V1403" t="s">
        <v>8002</v>
      </c>
      <c r="X1403">
        <v>26</v>
      </c>
      <c r="Z1403" t="s">
        <v>171</v>
      </c>
      <c r="AA1403" t="s">
        <v>182</v>
      </c>
      <c r="AB1403">
        <v>2021</v>
      </c>
      <c r="AC1403" t="s">
        <v>188</v>
      </c>
      <c r="AD1403" t="s">
        <v>197</v>
      </c>
      <c r="AE1403" t="s">
        <v>226</v>
      </c>
      <c r="AF1403" t="s">
        <v>10430</v>
      </c>
      <c r="AG1403" t="s">
        <v>341</v>
      </c>
      <c r="AV1403" t="s">
        <v>394</v>
      </c>
      <c r="AW1403" t="s">
        <v>400</v>
      </c>
      <c r="AX1403" t="s">
        <v>402</v>
      </c>
      <c r="AZ1403" t="s">
        <v>423</v>
      </c>
      <c r="BA1403">
        <v>130</v>
      </c>
      <c r="BB1403" t="s">
        <v>430</v>
      </c>
      <c r="BC1403" t="s">
        <v>437</v>
      </c>
      <c r="BD1403">
        <v>60</v>
      </c>
      <c r="BE1403">
        <v>2</v>
      </c>
      <c r="BF1403" t="s">
        <v>445</v>
      </c>
      <c r="BG1403" t="s">
        <v>448</v>
      </c>
      <c r="BH1403" t="s">
        <v>215</v>
      </c>
      <c r="BL1403">
        <v>21</v>
      </c>
      <c r="CE1403" t="s">
        <v>749</v>
      </c>
      <c r="CF1403">
        <v>17.4</v>
      </c>
      <c r="CG1403">
        <v>1</v>
      </c>
    </row>
    <row r="1404">
      <c r="A1404">
        <v>1401</v>
      </c>
      <c r="B1404" t="s">
        <v>10442</v>
      </c>
      <c r="C1404" t="s">
        <v>10443</v>
      </c>
      <c r="D1404">
        <v>18250</v>
      </c>
      <c r="E1404">
        <v>19345</v>
      </c>
      <c r="F1404">
        <v>20</v>
      </c>
      <c r="H1404" t="s">
        <v>66</v>
      </c>
      <c r="J1404">
        <v>18000</v>
      </c>
      <c r="K1404">
        <v>220</v>
      </c>
      <c r="L1404">
        <v>700</v>
      </c>
      <c r="M1404">
        <v>1500</v>
      </c>
      <c r="N1404" t="s">
        <v>10440</v>
      </c>
      <c r="O1404" t="s">
        <v>5039</v>
      </c>
      <c r="R1404" t="s">
        <v>502</v>
      </c>
      <c r="S1404" t="s">
        <v>10441</v>
      </c>
      <c r="T1404">
        <v>16</v>
      </c>
      <c r="U1404" t="s">
        <v>101</v>
      </c>
      <c r="V1404" t="s">
        <v>8002</v>
      </c>
      <c r="X1404">
        <v>26</v>
      </c>
      <c r="Z1404" t="s">
        <v>171</v>
      </c>
      <c r="AA1404" t="s">
        <v>182</v>
      </c>
      <c r="AB1404">
        <v>2021</v>
      </c>
      <c r="AC1404" t="s">
        <v>188</v>
      </c>
      <c r="AD1404" t="s">
        <v>197</v>
      </c>
      <c r="AE1404" t="s">
        <v>226</v>
      </c>
      <c r="AF1404" t="s">
        <v>10430</v>
      </c>
      <c r="AG1404" t="s">
        <v>341</v>
      </c>
      <c r="AV1404" t="s">
        <v>394</v>
      </c>
      <c r="AW1404" t="s">
        <v>400</v>
      </c>
      <c r="AX1404" t="s">
        <v>402</v>
      </c>
      <c r="AZ1404" t="s">
        <v>423</v>
      </c>
      <c r="BA1404">
        <v>130</v>
      </c>
      <c r="BB1404" t="s">
        <v>430</v>
      </c>
      <c r="BC1404" t="s">
        <v>437</v>
      </c>
      <c r="BD1404">
        <v>60</v>
      </c>
      <c r="BE1404">
        <v>2</v>
      </c>
      <c r="BF1404" t="s">
        <v>445</v>
      </c>
      <c r="BG1404" t="s">
        <v>448</v>
      </c>
      <c r="BH1404" t="s">
        <v>215</v>
      </c>
      <c r="CE1404" t="s">
        <v>749</v>
      </c>
      <c r="CF1404">
        <v>17.4</v>
      </c>
      <c r="CG1404">
        <v>1</v>
      </c>
    </row>
    <row r="1405">
      <c r="A1405">
        <v>1402</v>
      </c>
      <c r="B1405" t="s">
        <v>10449</v>
      </c>
      <c r="C1405" t="s">
        <v>10450</v>
      </c>
      <c r="D1405">
        <v>19170</v>
      </c>
      <c r="E1405">
        <v>20321</v>
      </c>
      <c r="F1405">
        <v>20</v>
      </c>
      <c r="H1405" t="s">
        <v>66</v>
      </c>
      <c r="I1405" t="s">
        <v>10452</v>
      </c>
      <c r="J1405">
        <v>17600</v>
      </c>
      <c r="K1405">
        <v>220</v>
      </c>
      <c r="L1405">
        <v>700</v>
      </c>
      <c r="M1405">
        <v>1500</v>
      </c>
      <c r="N1405" t="s">
        <v>10451</v>
      </c>
      <c r="O1405" t="s">
        <v>5039</v>
      </c>
      <c r="R1405" t="s">
        <v>502</v>
      </c>
      <c r="S1405" t="s">
        <v>10444</v>
      </c>
      <c r="T1405">
        <v>17</v>
      </c>
      <c r="U1405" t="s">
        <v>101</v>
      </c>
      <c r="V1405" t="s">
        <v>3305</v>
      </c>
      <c r="W1405" t="s">
        <v>10445</v>
      </c>
      <c r="X1405">
        <v>27.5</v>
      </c>
      <c r="Z1405" t="s">
        <v>171</v>
      </c>
      <c r="AA1405" t="s">
        <v>182</v>
      </c>
      <c r="AB1405">
        <v>2021</v>
      </c>
      <c r="AC1405" t="s">
        <v>188</v>
      </c>
      <c r="AD1405" t="s">
        <v>197</v>
      </c>
      <c r="AE1405" t="s">
        <v>226</v>
      </c>
      <c r="AF1405" t="s">
        <v>10448</v>
      </c>
      <c r="AG1405" t="s">
        <v>341</v>
      </c>
      <c r="AJ1405">
        <v>2</v>
      </c>
      <c r="AL1405" t="s">
        <v>1462</v>
      </c>
      <c r="AN1405" t="s">
        <v>2817</v>
      </c>
      <c r="AO1405" t="s">
        <v>10447</v>
      </c>
      <c r="AP1405" t="s">
        <v>10446</v>
      </c>
      <c r="AS1405" t="s">
        <v>2358</v>
      </c>
      <c r="AV1405" t="s">
        <v>523</v>
      </c>
      <c r="AW1405" t="s">
        <v>400</v>
      </c>
      <c r="AX1405" t="s">
        <v>404</v>
      </c>
      <c r="AZ1405" t="s">
        <v>423</v>
      </c>
      <c r="BA1405">
        <v>110</v>
      </c>
      <c r="BB1405" t="s">
        <v>430</v>
      </c>
      <c r="BC1405" t="s">
        <v>439</v>
      </c>
      <c r="BD1405">
        <v>60</v>
      </c>
      <c r="BE1405">
        <v>2</v>
      </c>
      <c r="BF1405" t="s">
        <v>445</v>
      </c>
      <c r="BG1405" t="s">
        <v>448</v>
      </c>
      <c r="BH1405" t="s">
        <v>215</v>
      </c>
      <c r="BJ1405" t="s">
        <v>4712</v>
      </c>
      <c r="BK1405" t="s">
        <v>4713</v>
      </c>
      <c r="BL1405">
        <v>21</v>
      </c>
      <c r="BN1405" t="s">
        <v>527</v>
      </c>
      <c r="BO1405" t="s">
        <v>9865</v>
      </c>
      <c r="BP1405" t="s">
        <v>10393</v>
      </c>
      <c r="BT1405" t="s">
        <v>530</v>
      </c>
      <c r="BV1405" t="s">
        <v>2353</v>
      </c>
      <c r="CA1405" t="s">
        <v>2355</v>
      </c>
      <c r="CE1405" t="s">
        <v>749</v>
      </c>
      <c r="CF1405">
        <v>17.6</v>
      </c>
      <c r="CG1405">
        <v>1</v>
      </c>
    </row>
    <row r="1406">
      <c r="A1406">
        <v>1403</v>
      </c>
      <c r="B1406" t="s">
        <v>10456</v>
      </c>
      <c r="C1406" t="s">
        <v>10457</v>
      </c>
      <c r="D1406">
        <v>19360</v>
      </c>
      <c r="E1406">
        <v>20522</v>
      </c>
      <c r="F1406">
        <v>20</v>
      </c>
      <c r="H1406" t="s">
        <v>66</v>
      </c>
      <c r="I1406" t="s">
        <v>10459</v>
      </c>
      <c r="J1406">
        <v>15300</v>
      </c>
      <c r="K1406">
        <v>220</v>
      </c>
      <c r="L1406">
        <v>700</v>
      </c>
      <c r="M1406">
        <v>1500</v>
      </c>
      <c r="N1406" t="s">
        <v>10458</v>
      </c>
      <c r="O1406" t="s">
        <v>5039</v>
      </c>
      <c r="R1406" t="s">
        <v>554</v>
      </c>
      <c r="S1406" t="s">
        <v>10453</v>
      </c>
      <c r="T1406">
        <v>18</v>
      </c>
      <c r="U1406" t="s">
        <v>101</v>
      </c>
      <c r="V1406" t="s">
        <v>8842</v>
      </c>
      <c r="X1406">
        <v>26</v>
      </c>
      <c r="Z1406" t="s">
        <v>175</v>
      </c>
      <c r="AA1406" t="s">
        <v>182</v>
      </c>
      <c r="AB1406">
        <v>2021</v>
      </c>
      <c r="AC1406" t="s">
        <v>188</v>
      </c>
      <c r="AD1406" t="s">
        <v>197</v>
      </c>
      <c r="AE1406" t="s">
        <v>215</v>
      </c>
      <c r="AF1406" t="s">
        <v>10455</v>
      </c>
      <c r="AG1406" t="s">
        <v>341</v>
      </c>
      <c r="AP1406" t="s">
        <v>10454</v>
      </c>
      <c r="AV1406" t="s">
        <v>523</v>
      </c>
      <c r="AW1406" t="s">
        <v>400</v>
      </c>
      <c r="AX1406" t="s">
        <v>404</v>
      </c>
      <c r="AZ1406" t="s">
        <v>423</v>
      </c>
      <c r="BA1406">
        <v>110</v>
      </c>
      <c r="BB1406" t="s">
        <v>430</v>
      </c>
      <c r="BC1406" t="s">
        <v>439</v>
      </c>
      <c r="BD1406">
        <v>60</v>
      </c>
      <c r="BE1406">
        <v>2</v>
      </c>
      <c r="BF1406" t="s">
        <v>445</v>
      </c>
      <c r="BG1406" t="s">
        <v>448</v>
      </c>
      <c r="BH1406" t="s">
        <v>215</v>
      </c>
      <c r="BL1406">
        <v>21</v>
      </c>
      <c r="CE1406" t="s">
        <v>749</v>
      </c>
      <c r="CF1406">
        <v>15.3</v>
      </c>
      <c r="CG1406">
        <v>1</v>
      </c>
    </row>
    <row r="1407">
      <c r="A1407">
        <v>1404</v>
      </c>
      <c r="B1407" t="s">
        <v>10462</v>
      </c>
      <c r="C1407" t="s">
        <v>10463</v>
      </c>
      <c r="D1407">
        <v>20830</v>
      </c>
      <c r="E1407">
        <v>22080</v>
      </c>
      <c r="F1407">
        <v>20</v>
      </c>
      <c r="H1407" t="s">
        <v>66</v>
      </c>
      <c r="I1407" t="s">
        <v>10466</v>
      </c>
      <c r="J1407">
        <v>15300</v>
      </c>
      <c r="K1407">
        <v>220</v>
      </c>
      <c r="L1407">
        <v>700</v>
      </c>
      <c r="M1407">
        <v>1500</v>
      </c>
      <c r="N1407" t="s">
        <v>10464</v>
      </c>
      <c r="O1407" t="s">
        <v>10465</v>
      </c>
      <c r="R1407" t="s">
        <v>502</v>
      </c>
      <c r="S1407" t="s">
        <v>10460</v>
      </c>
      <c r="T1407">
        <v>16</v>
      </c>
      <c r="U1407" t="s">
        <v>101</v>
      </c>
      <c r="V1407" t="s">
        <v>8842</v>
      </c>
      <c r="X1407">
        <v>26</v>
      </c>
      <c r="Z1407" t="s">
        <v>171</v>
      </c>
      <c r="AA1407" t="s">
        <v>182</v>
      </c>
      <c r="AB1407">
        <v>2020</v>
      </c>
      <c r="AC1407" t="s">
        <v>188</v>
      </c>
      <c r="AD1407" t="s">
        <v>197</v>
      </c>
      <c r="AE1407" t="s">
        <v>215</v>
      </c>
      <c r="AF1407" t="s">
        <v>10461</v>
      </c>
      <c r="AG1407" t="s">
        <v>341</v>
      </c>
      <c r="AV1407" t="s">
        <v>523</v>
      </c>
      <c r="AW1407" t="s">
        <v>400</v>
      </c>
      <c r="AX1407" t="s">
        <v>404</v>
      </c>
      <c r="AZ1407" t="s">
        <v>423</v>
      </c>
      <c r="BA1407">
        <v>110</v>
      </c>
      <c r="BB1407" t="s">
        <v>430</v>
      </c>
      <c r="BC1407" t="s">
        <v>439</v>
      </c>
      <c r="BD1407">
        <v>60</v>
      </c>
      <c r="BE1407">
        <v>2</v>
      </c>
      <c r="BF1407" t="s">
        <v>445</v>
      </c>
      <c r="BG1407" t="s">
        <v>448</v>
      </c>
      <c r="BH1407" t="s">
        <v>215</v>
      </c>
      <c r="CE1407" t="s">
        <v>749</v>
      </c>
      <c r="CF1407">
        <v>15.3</v>
      </c>
      <c r="CG1407">
        <v>1</v>
      </c>
    </row>
    <row r="1408">
      <c r="A1408">
        <v>1405</v>
      </c>
      <c r="B1408" t="s">
        <v>10469</v>
      </c>
      <c r="C1408" t="s">
        <v>10470</v>
      </c>
      <c r="D1408">
        <v>19170</v>
      </c>
      <c r="E1408">
        <v>20321</v>
      </c>
      <c r="F1408">
        <v>20</v>
      </c>
      <c r="H1408" t="s">
        <v>66</v>
      </c>
      <c r="I1408" t="s">
        <v>10472</v>
      </c>
      <c r="J1408">
        <v>17600</v>
      </c>
      <c r="K1408">
        <v>220</v>
      </c>
      <c r="L1408">
        <v>700</v>
      </c>
      <c r="M1408">
        <v>1500</v>
      </c>
      <c r="N1408" t="s">
        <v>10471</v>
      </c>
      <c r="O1408" t="s">
        <v>5039</v>
      </c>
      <c r="R1408" t="s">
        <v>502</v>
      </c>
      <c r="S1408" t="s">
        <v>10467</v>
      </c>
      <c r="T1408">
        <v>21</v>
      </c>
      <c r="U1408" t="s">
        <v>101</v>
      </c>
      <c r="V1408" t="s">
        <v>155</v>
      </c>
      <c r="W1408" t="s">
        <v>10468</v>
      </c>
      <c r="X1408">
        <v>27.5</v>
      </c>
      <c r="Z1408" t="s">
        <v>171</v>
      </c>
      <c r="AA1408" t="s">
        <v>182</v>
      </c>
      <c r="AB1408">
        <v>2021</v>
      </c>
      <c r="AC1408" t="s">
        <v>188</v>
      </c>
      <c r="AD1408" t="s">
        <v>197</v>
      </c>
      <c r="AE1408" t="s">
        <v>226</v>
      </c>
      <c r="AF1408" t="s">
        <v>10448</v>
      </c>
      <c r="AG1408" t="s">
        <v>341</v>
      </c>
      <c r="AJ1408">
        <v>2</v>
      </c>
      <c r="AL1408" t="s">
        <v>1462</v>
      </c>
      <c r="AN1408" t="s">
        <v>2817</v>
      </c>
      <c r="AO1408" t="s">
        <v>10447</v>
      </c>
      <c r="AP1408" t="s">
        <v>10446</v>
      </c>
      <c r="AS1408" t="s">
        <v>2358</v>
      </c>
      <c r="AV1408" t="s">
        <v>523</v>
      </c>
      <c r="AW1408" t="s">
        <v>400</v>
      </c>
      <c r="AX1408" t="s">
        <v>404</v>
      </c>
      <c r="AZ1408" t="s">
        <v>423</v>
      </c>
      <c r="BA1408">
        <v>110</v>
      </c>
      <c r="BB1408" t="s">
        <v>430</v>
      </c>
      <c r="BC1408" t="s">
        <v>439</v>
      </c>
      <c r="BD1408">
        <v>60</v>
      </c>
      <c r="BE1408">
        <v>2</v>
      </c>
      <c r="BF1408" t="s">
        <v>445</v>
      </c>
      <c r="BG1408" t="s">
        <v>448</v>
      </c>
      <c r="BH1408" t="s">
        <v>215</v>
      </c>
      <c r="BJ1408" t="s">
        <v>4712</v>
      </c>
      <c r="BK1408" t="s">
        <v>4713</v>
      </c>
      <c r="BL1408">
        <v>21</v>
      </c>
      <c r="BN1408" t="s">
        <v>527</v>
      </c>
      <c r="BO1408" t="s">
        <v>9865</v>
      </c>
      <c r="BP1408" t="s">
        <v>3232</v>
      </c>
      <c r="BT1408" t="s">
        <v>530</v>
      </c>
      <c r="BV1408" t="s">
        <v>2353</v>
      </c>
      <c r="BZ1408" t="s">
        <v>2354</v>
      </c>
      <c r="CA1408" t="s">
        <v>2355</v>
      </c>
      <c r="CE1408" t="s">
        <v>749</v>
      </c>
      <c r="CF1408">
        <v>17.6</v>
      </c>
      <c r="CG1408">
        <v>1</v>
      </c>
    </row>
    <row r="1409">
      <c r="A1409">
        <v>1406</v>
      </c>
      <c r="B1409" t="s">
        <v>10475</v>
      </c>
      <c r="C1409" t="s">
        <v>10476</v>
      </c>
      <c r="D1409">
        <v>19170</v>
      </c>
      <c r="E1409">
        <v>20321</v>
      </c>
      <c r="F1409">
        <v>20</v>
      </c>
      <c r="H1409" t="s">
        <v>66</v>
      </c>
      <c r="I1409" t="s">
        <v>10477</v>
      </c>
      <c r="J1409">
        <v>17600</v>
      </c>
      <c r="K1409">
        <v>220</v>
      </c>
      <c r="L1409">
        <v>700</v>
      </c>
      <c r="M1409">
        <v>1500</v>
      </c>
      <c r="N1409" t="s">
        <v>10451</v>
      </c>
      <c r="O1409" t="s">
        <v>5039</v>
      </c>
      <c r="R1409" t="s">
        <v>502</v>
      </c>
      <c r="S1409" t="s">
        <v>10473</v>
      </c>
      <c r="T1409">
        <v>21</v>
      </c>
      <c r="U1409" t="s">
        <v>101</v>
      </c>
      <c r="V1409" t="s">
        <v>3305</v>
      </c>
      <c r="W1409" t="s">
        <v>10445</v>
      </c>
      <c r="X1409">
        <v>27.5</v>
      </c>
      <c r="Z1409" t="s">
        <v>171</v>
      </c>
      <c r="AA1409" t="s">
        <v>182</v>
      </c>
      <c r="AB1409">
        <v>2021</v>
      </c>
      <c r="AC1409" t="s">
        <v>188</v>
      </c>
      <c r="AD1409" t="s">
        <v>197</v>
      </c>
      <c r="AE1409" t="s">
        <v>226</v>
      </c>
      <c r="AF1409" t="s">
        <v>10448</v>
      </c>
      <c r="AG1409" t="s">
        <v>341</v>
      </c>
      <c r="AJ1409">
        <v>2</v>
      </c>
      <c r="AL1409" t="s">
        <v>1462</v>
      </c>
      <c r="AN1409" t="s">
        <v>2817</v>
      </c>
      <c r="AO1409" t="s">
        <v>10447</v>
      </c>
      <c r="AP1409" t="s">
        <v>10474</v>
      </c>
      <c r="AS1409" t="s">
        <v>2358</v>
      </c>
      <c r="AV1409" t="s">
        <v>523</v>
      </c>
      <c r="AW1409" t="s">
        <v>400</v>
      </c>
      <c r="AX1409" t="s">
        <v>404</v>
      </c>
      <c r="AZ1409" t="s">
        <v>423</v>
      </c>
      <c r="BA1409">
        <v>110</v>
      </c>
      <c r="BB1409" t="s">
        <v>430</v>
      </c>
      <c r="BC1409" t="s">
        <v>439</v>
      </c>
      <c r="BD1409">
        <v>60</v>
      </c>
      <c r="BE1409">
        <v>2</v>
      </c>
      <c r="BF1409" t="s">
        <v>445</v>
      </c>
      <c r="BG1409" t="s">
        <v>448</v>
      </c>
      <c r="BH1409" t="s">
        <v>215</v>
      </c>
      <c r="BJ1409" t="s">
        <v>4712</v>
      </c>
      <c r="BK1409" t="s">
        <v>4713</v>
      </c>
      <c r="BL1409">
        <v>21</v>
      </c>
      <c r="BN1409" t="s">
        <v>527</v>
      </c>
      <c r="BO1409" t="s">
        <v>9865</v>
      </c>
      <c r="BP1409" t="s">
        <v>10393</v>
      </c>
      <c r="BT1409" t="s">
        <v>530</v>
      </c>
      <c r="BV1409" t="s">
        <v>2353</v>
      </c>
      <c r="CA1409" t="s">
        <v>2355</v>
      </c>
      <c r="CE1409" t="s">
        <v>749</v>
      </c>
      <c r="CF1409">
        <v>17.6</v>
      </c>
      <c r="CG1409">
        <v>1</v>
      </c>
    </row>
    <row r="1410">
      <c r="A1410">
        <v>1407</v>
      </c>
      <c r="B1410" t="s">
        <v>10479</v>
      </c>
      <c r="C1410" t="s">
        <v>10480</v>
      </c>
      <c r="D1410">
        <v>19170</v>
      </c>
      <c r="E1410">
        <v>20321</v>
      </c>
      <c r="F1410">
        <v>20</v>
      </c>
      <c r="H1410" t="s">
        <v>66</v>
      </c>
      <c r="I1410" t="s">
        <v>10482</v>
      </c>
      <c r="J1410">
        <v>17600</v>
      </c>
      <c r="K1410">
        <v>220</v>
      </c>
      <c r="L1410">
        <v>700</v>
      </c>
      <c r="M1410">
        <v>1500</v>
      </c>
      <c r="N1410" t="s">
        <v>10481</v>
      </c>
      <c r="O1410" t="s">
        <v>5039</v>
      </c>
      <c r="R1410" t="s">
        <v>502</v>
      </c>
      <c r="S1410" t="s">
        <v>10478</v>
      </c>
      <c r="T1410">
        <v>17</v>
      </c>
      <c r="U1410" t="s">
        <v>101</v>
      </c>
      <c r="V1410" t="s">
        <v>640</v>
      </c>
      <c r="X1410">
        <v>27.5</v>
      </c>
      <c r="Z1410" t="s">
        <v>171</v>
      </c>
      <c r="AA1410" t="s">
        <v>182</v>
      </c>
      <c r="AB1410">
        <v>2021</v>
      </c>
      <c r="AC1410" t="s">
        <v>188</v>
      </c>
      <c r="AD1410" t="s">
        <v>197</v>
      </c>
      <c r="AE1410" t="s">
        <v>226</v>
      </c>
      <c r="AF1410" t="s">
        <v>10448</v>
      </c>
      <c r="AG1410" t="s">
        <v>341</v>
      </c>
      <c r="AV1410" t="s">
        <v>523</v>
      </c>
      <c r="AW1410" t="s">
        <v>400</v>
      </c>
      <c r="AX1410" t="s">
        <v>404</v>
      </c>
      <c r="AZ1410" t="s">
        <v>423</v>
      </c>
      <c r="BA1410">
        <v>110</v>
      </c>
      <c r="BB1410" t="s">
        <v>430</v>
      </c>
      <c r="BC1410" t="s">
        <v>439</v>
      </c>
      <c r="BD1410">
        <v>60</v>
      </c>
      <c r="BE1410">
        <v>2</v>
      </c>
      <c r="BF1410" t="s">
        <v>445</v>
      </c>
      <c r="BG1410" t="s">
        <v>448</v>
      </c>
      <c r="BH1410" t="s">
        <v>215</v>
      </c>
      <c r="BL1410">
        <v>21</v>
      </c>
      <c r="CE1410" t="s">
        <v>749</v>
      </c>
      <c r="CF1410">
        <v>17.6</v>
      </c>
      <c r="CG1410">
        <v>1</v>
      </c>
    </row>
    <row r="1411">
      <c r="A1411">
        <v>1408</v>
      </c>
      <c r="B1411" t="s">
        <v>10489</v>
      </c>
      <c r="C1411" t="s">
        <v>10490</v>
      </c>
      <c r="D1411">
        <v>19360</v>
      </c>
      <c r="E1411">
        <v>20522</v>
      </c>
      <c r="F1411">
        <v>20</v>
      </c>
      <c r="H1411" t="s">
        <v>66</v>
      </c>
      <c r="I1411" t="s">
        <v>10491</v>
      </c>
      <c r="J1411">
        <v>15300</v>
      </c>
      <c r="K1411">
        <v>220</v>
      </c>
      <c r="L1411">
        <v>700</v>
      </c>
      <c r="M1411">
        <v>1500</v>
      </c>
      <c r="N1411" t="s">
        <v>10458</v>
      </c>
      <c r="O1411" t="s">
        <v>5039</v>
      </c>
      <c r="R1411" t="s">
        <v>554</v>
      </c>
      <c r="S1411" t="s">
        <v>10483</v>
      </c>
      <c r="T1411">
        <v>20</v>
      </c>
      <c r="U1411" t="s">
        <v>101</v>
      </c>
      <c r="V1411" t="s">
        <v>8842</v>
      </c>
      <c r="W1411" t="s">
        <v>10484</v>
      </c>
      <c r="X1411">
        <v>26</v>
      </c>
      <c r="Z1411" t="s">
        <v>175</v>
      </c>
      <c r="AA1411" t="s">
        <v>182</v>
      </c>
      <c r="AB1411">
        <v>2021</v>
      </c>
      <c r="AC1411" t="s">
        <v>188</v>
      </c>
      <c r="AD1411" t="s">
        <v>197</v>
      </c>
      <c r="AE1411" t="s">
        <v>215</v>
      </c>
      <c r="AF1411" t="s">
        <v>10455</v>
      </c>
      <c r="AG1411" t="s">
        <v>341</v>
      </c>
      <c r="AJ1411">
        <v>2</v>
      </c>
      <c r="AN1411" t="s">
        <v>4188</v>
      </c>
      <c r="AO1411" t="s">
        <v>10488</v>
      </c>
      <c r="AP1411" t="s">
        <v>10487</v>
      </c>
      <c r="AS1411" t="s">
        <v>2358</v>
      </c>
      <c r="AV1411" t="s">
        <v>523</v>
      </c>
      <c r="AW1411" t="s">
        <v>400</v>
      </c>
      <c r="AX1411" t="s">
        <v>404</v>
      </c>
      <c r="AZ1411" t="s">
        <v>423</v>
      </c>
      <c r="BA1411">
        <v>110</v>
      </c>
      <c r="BB1411" t="s">
        <v>430</v>
      </c>
      <c r="BC1411" t="s">
        <v>439</v>
      </c>
      <c r="BD1411">
        <v>60</v>
      </c>
      <c r="BE1411">
        <v>2</v>
      </c>
      <c r="BF1411" t="s">
        <v>445</v>
      </c>
      <c r="BG1411" t="s">
        <v>448</v>
      </c>
      <c r="BH1411" t="s">
        <v>215</v>
      </c>
      <c r="BJ1411" t="s">
        <v>4712</v>
      </c>
      <c r="BK1411" t="s">
        <v>4713</v>
      </c>
      <c r="BL1411">
        <v>21</v>
      </c>
      <c r="BN1411" t="s">
        <v>10485</v>
      </c>
      <c r="BO1411" t="s">
        <v>1306</v>
      </c>
      <c r="BP1411" t="s">
        <v>10486</v>
      </c>
      <c r="BT1411" t="s">
        <v>925</v>
      </c>
      <c r="BV1411" t="s">
        <v>1483</v>
      </c>
      <c r="BZ1411" t="s">
        <v>2354</v>
      </c>
      <c r="CE1411" t="s">
        <v>749</v>
      </c>
      <c r="CF1411">
        <v>15.3</v>
      </c>
      <c r="CG1411">
        <v>1</v>
      </c>
    </row>
    <row r="1412">
      <c r="A1412">
        <v>1409</v>
      </c>
      <c r="B1412" t="s">
        <v>10493</v>
      </c>
      <c r="C1412" t="s">
        <v>10494</v>
      </c>
      <c r="D1412">
        <v>19170</v>
      </c>
      <c r="E1412">
        <v>20321</v>
      </c>
      <c r="F1412">
        <v>20</v>
      </c>
      <c r="H1412" t="s">
        <v>66</v>
      </c>
      <c r="I1412" t="s">
        <v>10495</v>
      </c>
      <c r="J1412">
        <v>17600</v>
      </c>
      <c r="K1412">
        <v>220</v>
      </c>
      <c r="L1412">
        <v>700</v>
      </c>
      <c r="M1412">
        <v>1500</v>
      </c>
      <c r="N1412" t="s">
        <v>10481</v>
      </c>
      <c r="O1412" t="s">
        <v>5039</v>
      </c>
      <c r="R1412" t="s">
        <v>502</v>
      </c>
      <c r="S1412" t="s">
        <v>10492</v>
      </c>
      <c r="T1412">
        <v>21</v>
      </c>
      <c r="U1412" t="s">
        <v>101</v>
      </c>
      <c r="V1412" t="s">
        <v>640</v>
      </c>
      <c r="X1412">
        <v>27.5</v>
      </c>
      <c r="Z1412" t="s">
        <v>171</v>
      </c>
      <c r="AA1412" t="s">
        <v>182</v>
      </c>
      <c r="AB1412">
        <v>2021</v>
      </c>
      <c r="AC1412" t="s">
        <v>188</v>
      </c>
      <c r="AD1412" t="s">
        <v>197</v>
      </c>
      <c r="AE1412" t="s">
        <v>226</v>
      </c>
      <c r="AF1412" t="s">
        <v>10448</v>
      </c>
      <c r="AG1412" t="s">
        <v>341</v>
      </c>
      <c r="AV1412" t="s">
        <v>523</v>
      </c>
      <c r="AW1412" t="s">
        <v>400</v>
      </c>
      <c r="AX1412" t="s">
        <v>404</v>
      </c>
      <c r="AZ1412" t="s">
        <v>423</v>
      </c>
      <c r="BA1412">
        <v>110</v>
      </c>
      <c r="BB1412" t="s">
        <v>430</v>
      </c>
      <c r="BC1412" t="s">
        <v>439</v>
      </c>
      <c r="BD1412">
        <v>60</v>
      </c>
      <c r="BE1412">
        <v>2</v>
      </c>
      <c r="BF1412" t="s">
        <v>445</v>
      </c>
      <c r="BG1412" t="s">
        <v>448</v>
      </c>
      <c r="BH1412" t="s">
        <v>215</v>
      </c>
      <c r="BL1412">
        <v>21</v>
      </c>
      <c r="CE1412" t="s">
        <v>749</v>
      </c>
      <c r="CF1412">
        <v>17.6</v>
      </c>
      <c r="CG1412">
        <v>1</v>
      </c>
    </row>
    <row r="1413">
      <c r="A1413">
        <v>1410</v>
      </c>
      <c r="B1413" t="s">
        <v>10499</v>
      </c>
      <c r="C1413" t="s">
        <v>10500</v>
      </c>
      <c r="D1413">
        <v>19170</v>
      </c>
      <c r="E1413">
        <v>20321</v>
      </c>
      <c r="F1413">
        <v>20</v>
      </c>
      <c r="H1413" t="s">
        <v>66</v>
      </c>
      <c r="I1413" t="s">
        <v>10502</v>
      </c>
      <c r="J1413">
        <v>17600</v>
      </c>
      <c r="K1413">
        <v>220</v>
      </c>
      <c r="L1413">
        <v>700</v>
      </c>
      <c r="M1413">
        <v>1500</v>
      </c>
      <c r="N1413" t="s">
        <v>10501</v>
      </c>
      <c r="O1413" t="s">
        <v>5039</v>
      </c>
      <c r="R1413" t="s">
        <v>502</v>
      </c>
      <c r="S1413" t="s">
        <v>10496</v>
      </c>
      <c r="T1413">
        <v>19</v>
      </c>
      <c r="U1413" t="s">
        <v>101</v>
      </c>
      <c r="V1413" t="s">
        <v>596</v>
      </c>
      <c r="W1413" t="s">
        <v>4424</v>
      </c>
      <c r="X1413">
        <v>27.5</v>
      </c>
      <c r="Z1413" t="s">
        <v>171</v>
      </c>
      <c r="AA1413" t="s">
        <v>182</v>
      </c>
      <c r="AB1413">
        <v>2021</v>
      </c>
      <c r="AC1413" t="s">
        <v>188</v>
      </c>
      <c r="AD1413" t="s">
        <v>197</v>
      </c>
      <c r="AE1413" t="s">
        <v>226</v>
      </c>
      <c r="AF1413" t="s">
        <v>10448</v>
      </c>
      <c r="AJ1413">
        <v>2</v>
      </c>
      <c r="AL1413" t="s">
        <v>1462</v>
      </c>
      <c r="AN1413" t="s">
        <v>2817</v>
      </c>
      <c r="AO1413" t="s">
        <v>10447</v>
      </c>
      <c r="AP1413" t="s">
        <v>10474</v>
      </c>
      <c r="AS1413" t="s">
        <v>2358</v>
      </c>
      <c r="AV1413" t="s">
        <v>523</v>
      </c>
      <c r="AW1413" t="s">
        <v>400</v>
      </c>
      <c r="AX1413" t="s">
        <v>404</v>
      </c>
      <c r="AZ1413" t="s">
        <v>423</v>
      </c>
      <c r="BA1413">
        <v>110</v>
      </c>
      <c r="BB1413" t="s">
        <v>430</v>
      </c>
      <c r="BC1413" t="s">
        <v>439</v>
      </c>
      <c r="BD1413">
        <v>60</v>
      </c>
      <c r="BE1413">
        <v>2</v>
      </c>
      <c r="BF1413" t="s">
        <v>445</v>
      </c>
      <c r="BG1413" t="s">
        <v>448</v>
      </c>
      <c r="BH1413" t="s">
        <v>215</v>
      </c>
      <c r="BJ1413" t="s">
        <v>10497</v>
      </c>
      <c r="BK1413" t="s">
        <v>4713</v>
      </c>
      <c r="BL1413">
        <v>21</v>
      </c>
      <c r="BN1413" t="s">
        <v>527</v>
      </c>
      <c r="BO1413" t="s">
        <v>9865</v>
      </c>
      <c r="BP1413" t="s">
        <v>10498</v>
      </c>
      <c r="BT1413" t="s">
        <v>530</v>
      </c>
      <c r="BV1413" t="s">
        <v>2353</v>
      </c>
      <c r="CA1413">
        <v>3</v>
      </c>
      <c r="CF1413">
        <v>17.6</v>
      </c>
      <c r="CG1413">
        <v>1</v>
      </c>
    </row>
    <row r="1414">
      <c r="A1414">
        <v>1411</v>
      </c>
      <c r="B1414" t="s">
        <v>10504</v>
      </c>
      <c r="C1414" t="s">
        <v>10505</v>
      </c>
      <c r="D1414">
        <v>19170</v>
      </c>
      <c r="E1414">
        <v>20321</v>
      </c>
      <c r="F1414">
        <v>20</v>
      </c>
      <c r="H1414" t="s">
        <v>66</v>
      </c>
      <c r="I1414" t="s">
        <v>10506</v>
      </c>
      <c r="J1414">
        <v>17600</v>
      </c>
      <c r="K1414">
        <v>220</v>
      </c>
      <c r="L1414">
        <v>700</v>
      </c>
      <c r="M1414">
        <v>1500</v>
      </c>
      <c r="N1414" t="s">
        <v>10501</v>
      </c>
      <c r="O1414" t="s">
        <v>5039</v>
      </c>
      <c r="R1414" t="s">
        <v>502</v>
      </c>
      <c r="S1414" t="s">
        <v>10503</v>
      </c>
      <c r="T1414">
        <v>21</v>
      </c>
      <c r="U1414" t="s">
        <v>101</v>
      </c>
      <c r="V1414" t="s">
        <v>596</v>
      </c>
      <c r="X1414">
        <v>27.5</v>
      </c>
      <c r="Z1414" t="s">
        <v>171</v>
      </c>
      <c r="AA1414" t="s">
        <v>182</v>
      </c>
      <c r="AB1414">
        <v>2021</v>
      </c>
      <c r="AC1414" t="s">
        <v>188</v>
      </c>
      <c r="AD1414" t="s">
        <v>197</v>
      </c>
      <c r="AE1414" t="s">
        <v>226</v>
      </c>
      <c r="AF1414" t="s">
        <v>10448</v>
      </c>
      <c r="AG1414" t="s">
        <v>341</v>
      </c>
      <c r="AV1414" t="s">
        <v>523</v>
      </c>
      <c r="AW1414" t="s">
        <v>400</v>
      </c>
      <c r="AX1414" t="s">
        <v>404</v>
      </c>
      <c r="AZ1414" t="s">
        <v>423</v>
      </c>
      <c r="BA1414">
        <v>110</v>
      </c>
      <c r="BB1414" t="s">
        <v>430</v>
      </c>
      <c r="BC1414" t="s">
        <v>439</v>
      </c>
      <c r="BD1414">
        <v>60</v>
      </c>
      <c r="BE1414">
        <v>2</v>
      </c>
      <c r="BF1414" t="s">
        <v>445</v>
      </c>
      <c r="BG1414" t="s">
        <v>448</v>
      </c>
      <c r="BH1414" t="s">
        <v>215</v>
      </c>
      <c r="BL1414">
        <v>21</v>
      </c>
      <c r="CE1414" t="s">
        <v>749</v>
      </c>
      <c r="CF1414">
        <v>17.6</v>
      </c>
      <c r="CG1414">
        <v>1</v>
      </c>
    </row>
    <row r="1415">
      <c r="A1415">
        <v>1412</v>
      </c>
      <c r="B1415" t="s">
        <v>10511</v>
      </c>
      <c r="C1415" t="s">
        <v>10512</v>
      </c>
      <c r="D1415">
        <v>23600</v>
      </c>
      <c r="E1415">
        <v>25016</v>
      </c>
      <c r="F1415">
        <v>20</v>
      </c>
      <c r="H1415" t="s">
        <v>66</v>
      </c>
      <c r="I1415" t="s">
        <v>10514</v>
      </c>
      <c r="J1415">
        <v>15500</v>
      </c>
      <c r="K1415">
        <v>220</v>
      </c>
      <c r="L1415">
        <v>700</v>
      </c>
      <c r="M1415">
        <v>1500</v>
      </c>
      <c r="N1415" t="s">
        <v>7031</v>
      </c>
      <c r="O1415" t="s">
        <v>10513</v>
      </c>
      <c r="R1415" t="s">
        <v>502</v>
      </c>
      <c r="S1415" t="s">
        <v>10507</v>
      </c>
      <c r="T1415">
        <v>15.5</v>
      </c>
      <c r="U1415" t="s">
        <v>101</v>
      </c>
      <c r="V1415" t="s">
        <v>152</v>
      </c>
      <c r="W1415" t="s">
        <v>152</v>
      </c>
      <c r="X1415">
        <v>27.5</v>
      </c>
      <c r="Z1415" t="s">
        <v>171</v>
      </c>
      <c r="AA1415" t="s">
        <v>182</v>
      </c>
      <c r="AB1415">
        <v>2021</v>
      </c>
      <c r="AC1415" t="s">
        <v>188</v>
      </c>
      <c r="AD1415" t="s">
        <v>197</v>
      </c>
      <c r="AE1415" t="s">
        <v>215</v>
      </c>
      <c r="AF1415" t="s">
        <v>7019</v>
      </c>
      <c r="AG1415" t="s">
        <v>341</v>
      </c>
      <c r="AH1415" t="s">
        <v>533</v>
      </c>
      <c r="AI1415" t="s">
        <v>534</v>
      </c>
      <c r="AJ1415" t="s">
        <v>5046</v>
      </c>
      <c r="AN1415" t="s">
        <v>591</v>
      </c>
      <c r="AO1415" t="s">
        <v>1672</v>
      </c>
      <c r="AP1415" t="s">
        <v>10509</v>
      </c>
      <c r="AS1415" t="s">
        <v>10510</v>
      </c>
      <c r="AV1415" t="s">
        <v>523</v>
      </c>
      <c r="AW1415" t="s">
        <v>400</v>
      </c>
      <c r="AX1415" t="s">
        <v>404</v>
      </c>
      <c r="AY1415" t="s">
        <v>415</v>
      </c>
      <c r="AZ1415" t="s">
        <v>423</v>
      </c>
      <c r="BA1415">
        <v>110</v>
      </c>
      <c r="BB1415" t="s">
        <v>430</v>
      </c>
      <c r="BC1415" t="s">
        <v>439</v>
      </c>
      <c r="BD1415">
        <v>60</v>
      </c>
      <c r="BE1415">
        <v>2</v>
      </c>
      <c r="BF1415" t="s">
        <v>445</v>
      </c>
      <c r="BG1415" t="s">
        <v>448</v>
      </c>
      <c r="BH1415" t="s">
        <v>215</v>
      </c>
      <c r="BJ1415" t="s">
        <v>4305</v>
      </c>
      <c r="BK1415" t="s">
        <v>10508</v>
      </c>
      <c r="BL1415">
        <v>24</v>
      </c>
      <c r="BN1415" t="s">
        <v>1238</v>
      </c>
      <c r="BO1415" t="s">
        <v>4307</v>
      </c>
      <c r="BP1415" t="s">
        <v>547</v>
      </c>
      <c r="BQ1415" t="s">
        <v>1068</v>
      </c>
      <c r="BS1415" t="s">
        <v>425</v>
      </c>
      <c r="BT1415" t="s">
        <v>2883</v>
      </c>
      <c r="BV1415" t="s">
        <v>2353</v>
      </c>
      <c r="BX1415" t="s">
        <v>476</v>
      </c>
      <c r="BZ1415" t="s">
        <v>511</v>
      </c>
      <c r="CA1415" t="s">
        <v>1032</v>
      </c>
      <c r="CB1415" t="s">
        <v>533</v>
      </c>
      <c r="CC1415" t="s">
        <v>533</v>
      </c>
      <c r="CD1415" t="s">
        <v>223</v>
      </c>
      <c r="CE1415" t="s">
        <v>749</v>
      </c>
      <c r="CF1415">
        <v>15.42</v>
      </c>
      <c r="CG1415">
        <v>1</v>
      </c>
    </row>
    <row r="1416">
      <c r="A1416">
        <v>1413</v>
      </c>
      <c r="B1416" t="s">
        <v>10516</v>
      </c>
      <c r="C1416" t="s">
        <v>10517</v>
      </c>
      <c r="D1416">
        <v>23600</v>
      </c>
      <c r="E1416">
        <v>25016</v>
      </c>
      <c r="F1416">
        <v>20</v>
      </c>
      <c r="H1416" t="s">
        <v>66</v>
      </c>
      <c r="I1416" t="s">
        <v>10518</v>
      </c>
      <c r="J1416">
        <v>15500</v>
      </c>
      <c r="K1416">
        <v>220</v>
      </c>
      <c r="L1416">
        <v>700</v>
      </c>
      <c r="M1416">
        <v>1500</v>
      </c>
      <c r="N1416" t="s">
        <v>7031</v>
      </c>
      <c r="O1416" t="s">
        <v>10513</v>
      </c>
      <c r="R1416" t="s">
        <v>502</v>
      </c>
      <c r="S1416" t="s">
        <v>10515</v>
      </c>
      <c r="T1416">
        <v>19</v>
      </c>
      <c r="U1416" t="s">
        <v>101</v>
      </c>
      <c r="V1416" t="s">
        <v>152</v>
      </c>
      <c r="W1416" t="s">
        <v>152</v>
      </c>
      <c r="X1416">
        <v>27.5</v>
      </c>
      <c r="Z1416" t="s">
        <v>171</v>
      </c>
      <c r="AA1416" t="s">
        <v>182</v>
      </c>
      <c r="AB1416">
        <v>2021</v>
      </c>
      <c r="AC1416" t="s">
        <v>188</v>
      </c>
      <c r="AD1416" t="s">
        <v>197</v>
      </c>
      <c r="AE1416" t="s">
        <v>215</v>
      </c>
      <c r="AF1416" t="s">
        <v>7019</v>
      </c>
      <c r="AG1416" t="s">
        <v>341</v>
      </c>
      <c r="AJ1416" t="s">
        <v>5046</v>
      </c>
      <c r="AN1416" t="s">
        <v>591</v>
      </c>
      <c r="AO1416" t="s">
        <v>1672</v>
      </c>
      <c r="AS1416" t="s">
        <v>10510</v>
      </c>
      <c r="AV1416" t="s">
        <v>523</v>
      </c>
      <c r="AW1416" t="s">
        <v>400</v>
      </c>
      <c r="AX1416" t="s">
        <v>404</v>
      </c>
      <c r="AZ1416" t="s">
        <v>423</v>
      </c>
      <c r="BA1416">
        <v>110</v>
      </c>
      <c r="BB1416" t="s">
        <v>430</v>
      </c>
      <c r="BC1416" t="s">
        <v>439</v>
      </c>
      <c r="BD1416">
        <v>60</v>
      </c>
      <c r="BE1416">
        <v>2</v>
      </c>
      <c r="BF1416" t="s">
        <v>445</v>
      </c>
      <c r="BG1416" t="s">
        <v>448</v>
      </c>
      <c r="BH1416" t="s">
        <v>215</v>
      </c>
      <c r="BJ1416" t="s">
        <v>4305</v>
      </c>
      <c r="BK1416" t="s">
        <v>10508</v>
      </c>
      <c r="BL1416">
        <v>24</v>
      </c>
      <c r="BN1416" t="s">
        <v>1238</v>
      </c>
      <c r="BO1416" t="s">
        <v>4307</v>
      </c>
      <c r="BP1416" t="s">
        <v>547</v>
      </c>
      <c r="BQ1416" t="s">
        <v>1068</v>
      </c>
      <c r="BT1416" t="s">
        <v>2883</v>
      </c>
      <c r="BV1416" t="s">
        <v>2353</v>
      </c>
      <c r="BX1416" t="s">
        <v>476</v>
      </c>
      <c r="CA1416" t="s">
        <v>1032</v>
      </c>
      <c r="CD1416" t="s">
        <v>223</v>
      </c>
      <c r="CE1416" t="s">
        <v>749</v>
      </c>
      <c r="CF1416">
        <v>15.42</v>
      </c>
      <c r="CG1416">
        <v>1</v>
      </c>
    </row>
    <row r="1417">
      <c r="A1417">
        <v>1414</v>
      </c>
      <c r="B1417" t="s">
        <v>10525</v>
      </c>
      <c r="C1417" t="s">
        <v>10526</v>
      </c>
      <c r="D1417">
        <v>23600</v>
      </c>
      <c r="E1417">
        <v>25016</v>
      </c>
      <c r="F1417">
        <v>20</v>
      </c>
      <c r="H1417" t="s">
        <v>66</v>
      </c>
      <c r="I1417" t="s">
        <v>10527</v>
      </c>
      <c r="J1417">
        <v>15500</v>
      </c>
      <c r="K1417">
        <v>220</v>
      </c>
      <c r="L1417">
        <v>700</v>
      </c>
      <c r="M1417">
        <v>1500</v>
      </c>
      <c r="N1417" t="s">
        <v>7022</v>
      </c>
      <c r="O1417" t="s">
        <v>5039</v>
      </c>
      <c r="R1417" t="s">
        <v>502</v>
      </c>
      <c r="S1417" t="s">
        <v>10519</v>
      </c>
      <c r="T1417">
        <v>15.5</v>
      </c>
      <c r="U1417" t="s">
        <v>101</v>
      </c>
      <c r="V1417" t="s">
        <v>152</v>
      </c>
      <c r="W1417" t="s">
        <v>7014</v>
      </c>
      <c r="X1417">
        <v>27.5</v>
      </c>
      <c r="Z1417" t="s">
        <v>171</v>
      </c>
      <c r="AA1417" t="s">
        <v>182</v>
      </c>
      <c r="AB1417">
        <v>2021</v>
      </c>
      <c r="AC1417" t="s">
        <v>188</v>
      </c>
      <c r="AD1417" t="s">
        <v>197</v>
      </c>
      <c r="AE1417" t="s">
        <v>215</v>
      </c>
      <c r="AF1417" t="s">
        <v>7019</v>
      </c>
      <c r="AG1417" t="s">
        <v>341</v>
      </c>
      <c r="AH1417" t="s">
        <v>512</v>
      </c>
      <c r="AI1417" t="s">
        <v>534</v>
      </c>
      <c r="AN1417" t="s">
        <v>515</v>
      </c>
      <c r="AO1417" t="s">
        <v>10523</v>
      </c>
      <c r="AP1417" t="s">
        <v>10524</v>
      </c>
      <c r="AS1417" t="s">
        <v>10510</v>
      </c>
      <c r="AV1417" t="s">
        <v>523</v>
      </c>
      <c r="AW1417" t="s">
        <v>400</v>
      </c>
      <c r="AX1417" t="s">
        <v>404</v>
      </c>
      <c r="AY1417" t="s">
        <v>415</v>
      </c>
      <c r="AZ1417" t="s">
        <v>423</v>
      </c>
      <c r="BA1417">
        <v>110</v>
      </c>
      <c r="BB1417" t="s">
        <v>430</v>
      </c>
      <c r="BC1417" t="s">
        <v>439</v>
      </c>
      <c r="BD1417">
        <v>60</v>
      </c>
      <c r="BE1417">
        <v>2</v>
      </c>
      <c r="BF1417" t="s">
        <v>445</v>
      </c>
      <c r="BG1417" t="s">
        <v>448</v>
      </c>
      <c r="BH1417" t="s">
        <v>215</v>
      </c>
      <c r="BJ1417" t="s">
        <v>10520</v>
      </c>
      <c r="BK1417" t="s">
        <v>10521</v>
      </c>
      <c r="BN1417" t="s">
        <v>1238</v>
      </c>
      <c r="BO1417" t="s">
        <v>4307</v>
      </c>
      <c r="BP1417" t="s">
        <v>10522</v>
      </c>
      <c r="BQ1417" t="s">
        <v>1068</v>
      </c>
      <c r="BS1417" t="s">
        <v>423</v>
      </c>
      <c r="BT1417" t="s">
        <v>2883</v>
      </c>
      <c r="BV1417" t="s">
        <v>4196</v>
      </c>
      <c r="BX1417" t="s">
        <v>1031</v>
      </c>
      <c r="BZ1417" t="s">
        <v>511</v>
      </c>
      <c r="CA1417" t="s">
        <v>1032</v>
      </c>
      <c r="CB1417" t="s">
        <v>512</v>
      </c>
      <c r="CC1417" t="s">
        <v>512</v>
      </c>
      <c r="CD1417" t="s">
        <v>223</v>
      </c>
      <c r="CE1417" t="s">
        <v>749</v>
      </c>
      <c r="CF1417">
        <v>15.42</v>
      </c>
      <c r="CG1417">
        <v>1</v>
      </c>
    </row>
    <row r="1418">
      <c r="A1418">
        <v>1415</v>
      </c>
      <c r="B1418" t="s">
        <v>10529</v>
      </c>
      <c r="C1418" t="s">
        <v>10530</v>
      </c>
      <c r="D1418">
        <v>23600</v>
      </c>
      <c r="E1418">
        <v>25016</v>
      </c>
      <c r="F1418">
        <v>20</v>
      </c>
      <c r="H1418" t="s">
        <v>66</v>
      </c>
      <c r="I1418" t="s">
        <v>10531</v>
      </c>
      <c r="J1418">
        <v>15500</v>
      </c>
      <c r="K1418">
        <v>220</v>
      </c>
      <c r="L1418">
        <v>700</v>
      </c>
      <c r="M1418">
        <v>1500</v>
      </c>
      <c r="N1418" t="s">
        <v>7022</v>
      </c>
      <c r="O1418" t="s">
        <v>5039</v>
      </c>
      <c r="R1418" t="s">
        <v>502</v>
      </c>
      <c r="S1418" t="s">
        <v>10528</v>
      </c>
      <c r="T1418">
        <v>19</v>
      </c>
      <c r="U1418" t="s">
        <v>101</v>
      </c>
      <c r="V1418" t="s">
        <v>152</v>
      </c>
      <c r="W1418" t="s">
        <v>7014</v>
      </c>
      <c r="X1418">
        <v>27.5</v>
      </c>
      <c r="Z1418" t="s">
        <v>171</v>
      </c>
      <c r="AA1418" t="s">
        <v>182</v>
      </c>
      <c r="AB1418">
        <v>2021</v>
      </c>
      <c r="AC1418" t="s">
        <v>188</v>
      </c>
      <c r="AD1418" t="s">
        <v>197</v>
      </c>
      <c r="AE1418" t="s">
        <v>215</v>
      </c>
      <c r="AF1418" t="s">
        <v>7019</v>
      </c>
      <c r="AG1418" t="s">
        <v>341</v>
      </c>
      <c r="AH1418" t="s">
        <v>533</v>
      </c>
      <c r="AI1418" t="s">
        <v>534</v>
      </c>
      <c r="AN1418" t="s">
        <v>591</v>
      </c>
      <c r="AO1418" t="s">
        <v>10523</v>
      </c>
      <c r="AS1418" t="s">
        <v>10510</v>
      </c>
      <c r="AV1418" t="s">
        <v>523</v>
      </c>
      <c r="AW1418" t="s">
        <v>400</v>
      </c>
      <c r="AX1418" t="s">
        <v>404</v>
      </c>
      <c r="AY1418" t="s">
        <v>415</v>
      </c>
      <c r="AZ1418" t="s">
        <v>423</v>
      </c>
      <c r="BA1418">
        <v>110</v>
      </c>
      <c r="BB1418" t="s">
        <v>430</v>
      </c>
      <c r="BC1418" t="s">
        <v>439</v>
      </c>
      <c r="BD1418">
        <v>60</v>
      </c>
      <c r="BE1418">
        <v>2</v>
      </c>
      <c r="BF1418" t="s">
        <v>445</v>
      </c>
      <c r="BG1418" t="s">
        <v>448</v>
      </c>
      <c r="BH1418" t="s">
        <v>215</v>
      </c>
      <c r="BJ1418" t="s">
        <v>10520</v>
      </c>
      <c r="BK1418" t="s">
        <v>10521</v>
      </c>
      <c r="BN1418" t="s">
        <v>1238</v>
      </c>
      <c r="BO1418" t="s">
        <v>4307</v>
      </c>
      <c r="BP1418" t="s">
        <v>547</v>
      </c>
      <c r="BQ1418" t="s">
        <v>1068</v>
      </c>
      <c r="BS1418" t="s">
        <v>425</v>
      </c>
      <c r="BT1418" t="s">
        <v>2883</v>
      </c>
      <c r="BV1418" t="s">
        <v>2884</v>
      </c>
      <c r="BZ1418" t="s">
        <v>511</v>
      </c>
      <c r="CB1418" t="s">
        <v>533</v>
      </c>
      <c r="CC1418" t="s">
        <v>533</v>
      </c>
      <c r="CD1418" t="s">
        <v>223</v>
      </c>
      <c r="CE1418" t="s">
        <v>749</v>
      </c>
      <c r="CF1418">
        <v>15.42</v>
      </c>
      <c r="CG1418">
        <v>1</v>
      </c>
    </row>
    <row r="1419">
      <c r="A1419">
        <v>1416</v>
      </c>
      <c r="B1419" t="s">
        <v>10534</v>
      </c>
      <c r="C1419" t="s">
        <v>10535</v>
      </c>
      <c r="D1419">
        <v>28770</v>
      </c>
      <c r="E1419">
        <v>30497</v>
      </c>
      <c r="F1419">
        <v>20</v>
      </c>
      <c r="H1419" t="s">
        <v>66</v>
      </c>
      <c r="I1419" t="s">
        <v>10538</v>
      </c>
      <c r="J1419">
        <v>16800</v>
      </c>
      <c r="K1419">
        <v>220</v>
      </c>
      <c r="L1419">
        <v>800</v>
      </c>
      <c r="M1419">
        <v>1500</v>
      </c>
      <c r="N1419" t="s">
        <v>10536</v>
      </c>
      <c r="O1419" t="s">
        <v>10537</v>
      </c>
      <c r="R1419" t="s">
        <v>502</v>
      </c>
      <c r="S1419" t="s">
        <v>10532</v>
      </c>
      <c r="T1419">
        <v>16.5</v>
      </c>
      <c r="U1419" t="s">
        <v>101</v>
      </c>
      <c r="V1419" t="s">
        <v>119</v>
      </c>
      <c r="X1419">
        <v>29</v>
      </c>
      <c r="Z1419" t="s">
        <v>171</v>
      </c>
      <c r="AA1419" t="s">
        <v>182</v>
      </c>
      <c r="AB1419">
        <v>2020</v>
      </c>
      <c r="AC1419" t="s">
        <v>188</v>
      </c>
      <c r="AD1419" t="s">
        <v>197</v>
      </c>
      <c r="AE1419" t="s">
        <v>215</v>
      </c>
      <c r="AF1419" t="s">
        <v>10533</v>
      </c>
      <c r="AG1419" t="s">
        <v>341</v>
      </c>
      <c r="AV1419" t="s">
        <v>523</v>
      </c>
      <c r="AW1419" t="s">
        <v>400</v>
      </c>
      <c r="AX1419" t="s">
        <v>404</v>
      </c>
      <c r="AZ1419" t="s">
        <v>423</v>
      </c>
      <c r="BA1419">
        <v>110</v>
      </c>
      <c r="BB1419" t="s">
        <v>430</v>
      </c>
      <c r="BC1419" t="s">
        <v>439</v>
      </c>
      <c r="BD1419">
        <v>80</v>
      </c>
      <c r="BE1419">
        <v>2</v>
      </c>
      <c r="BF1419" t="s">
        <v>445</v>
      </c>
      <c r="BG1419" t="s">
        <v>448</v>
      </c>
      <c r="BH1419" t="s">
        <v>215</v>
      </c>
      <c r="BL1419">
        <v>24</v>
      </c>
      <c r="CE1419" t="s">
        <v>749</v>
      </c>
      <c r="CF1419">
        <v>16.76</v>
      </c>
      <c r="CG1419">
        <v>1</v>
      </c>
    </row>
    <row r="1420">
      <c r="A1420">
        <v>1417</v>
      </c>
      <c r="B1420" t="s">
        <v>10544</v>
      </c>
      <c r="C1420" t="s">
        <v>10545</v>
      </c>
      <c r="D1420">
        <v>28770</v>
      </c>
      <c r="E1420">
        <v>30497</v>
      </c>
      <c r="F1420">
        <v>20</v>
      </c>
      <c r="H1420" t="s">
        <v>66</v>
      </c>
      <c r="I1420" t="s">
        <v>10547</v>
      </c>
      <c r="J1420">
        <v>19220</v>
      </c>
      <c r="K1420">
        <v>800</v>
      </c>
      <c r="L1420">
        <v>1500</v>
      </c>
      <c r="M1420">
        <v>220</v>
      </c>
      <c r="N1420" t="s">
        <v>10536</v>
      </c>
      <c r="O1420" t="s">
        <v>10546</v>
      </c>
      <c r="R1420" t="s">
        <v>502</v>
      </c>
      <c r="S1420" t="s">
        <v>10539</v>
      </c>
      <c r="T1420">
        <v>20.5</v>
      </c>
      <c r="U1420" t="s">
        <v>101</v>
      </c>
      <c r="V1420" t="s">
        <v>9108</v>
      </c>
      <c r="W1420" t="s">
        <v>10540</v>
      </c>
      <c r="X1420">
        <v>29</v>
      </c>
      <c r="Z1420" t="s">
        <v>171</v>
      </c>
      <c r="AA1420" t="s">
        <v>182</v>
      </c>
      <c r="AB1420">
        <v>2020</v>
      </c>
      <c r="AC1420" t="s">
        <v>188</v>
      </c>
      <c r="AD1420" t="s">
        <v>197</v>
      </c>
      <c r="AE1420" t="s">
        <v>215</v>
      </c>
      <c r="AF1420" t="s">
        <v>10533</v>
      </c>
      <c r="AG1420" t="s">
        <v>341</v>
      </c>
      <c r="AH1420" t="s">
        <v>512</v>
      </c>
      <c r="AI1420" t="s">
        <v>534</v>
      </c>
      <c r="AL1420" t="s">
        <v>10541</v>
      </c>
      <c r="AN1420" t="s">
        <v>4231</v>
      </c>
      <c r="AO1420" t="s">
        <v>10542</v>
      </c>
      <c r="AP1420" t="s">
        <v>10543</v>
      </c>
      <c r="AV1420" t="s">
        <v>523</v>
      </c>
      <c r="AW1420" t="s">
        <v>400</v>
      </c>
      <c r="AX1420" t="s">
        <v>404</v>
      </c>
      <c r="AY1420" t="s">
        <v>415</v>
      </c>
      <c r="AZ1420" t="s">
        <v>423</v>
      </c>
      <c r="BA1420">
        <v>110</v>
      </c>
      <c r="BB1420" t="s">
        <v>430</v>
      </c>
      <c r="BC1420" t="s">
        <v>439</v>
      </c>
      <c r="BD1420">
        <v>80</v>
      </c>
      <c r="BE1420">
        <v>2</v>
      </c>
      <c r="BF1420" t="s">
        <v>445</v>
      </c>
      <c r="BG1420" t="s">
        <v>448</v>
      </c>
      <c r="BH1420" t="s">
        <v>215</v>
      </c>
      <c r="BJ1420" t="s">
        <v>4329</v>
      </c>
      <c r="BK1420" t="s">
        <v>4329</v>
      </c>
      <c r="BN1420" t="s">
        <v>1238</v>
      </c>
      <c r="BO1420" t="s">
        <v>4307</v>
      </c>
      <c r="BP1420" t="s">
        <v>547</v>
      </c>
      <c r="BQ1420" t="s">
        <v>533</v>
      </c>
      <c r="BT1420" t="s">
        <v>2883</v>
      </c>
      <c r="BV1420" t="s">
        <v>5525</v>
      </c>
      <c r="BX1420" t="s">
        <v>1705</v>
      </c>
      <c r="BZ1420" t="s">
        <v>511</v>
      </c>
      <c r="CA1420" t="s">
        <v>1032</v>
      </c>
      <c r="CB1420" t="s">
        <v>512</v>
      </c>
      <c r="CC1420" t="s">
        <v>512</v>
      </c>
      <c r="CD1420" t="s">
        <v>223</v>
      </c>
      <c r="CF1420">
        <v>16.76</v>
      </c>
      <c r="CG1420">
        <v>1</v>
      </c>
    </row>
    <row r="1421">
      <c r="A1421">
        <v>1418</v>
      </c>
      <c r="B1421" t="s">
        <v>10551</v>
      </c>
      <c r="C1421" t="s">
        <v>10552</v>
      </c>
      <c r="D1421">
        <v>20090</v>
      </c>
      <c r="E1421">
        <v>21296</v>
      </c>
      <c r="F1421">
        <v>20</v>
      </c>
      <c r="H1421" t="s">
        <v>66</v>
      </c>
      <c r="I1421" t="s">
        <v>10553</v>
      </c>
      <c r="J1421">
        <v>17400</v>
      </c>
      <c r="K1421">
        <v>220</v>
      </c>
      <c r="L1421">
        <v>700</v>
      </c>
      <c r="M1421">
        <v>1500</v>
      </c>
      <c r="N1421" t="s">
        <v>10440</v>
      </c>
      <c r="O1421" t="s">
        <v>5039</v>
      </c>
      <c r="R1421" t="s">
        <v>502</v>
      </c>
      <c r="S1421" t="s">
        <v>10548</v>
      </c>
      <c r="T1421">
        <v>16</v>
      </c>
      <c r="U1421" t="s">
        <v>101</v>
      </c>
      <c r="V1421" t="s">
        <v>7064</v>
      </c>
      <c r="W1421" t="s">
        <v>7065</v>
      </c>
      <c r="X1421">
        <v>26</v>
      </c>
      <c r="Z1421" t="s">
        <v>170</v>
      </c>
      <c r="AA1421" t="s">
        <v>182</v>
      </c>
      <c r="AB1421">
        <v>2021</v>
      </c>
      <c r="AC1421" t="s">
        <v>188</v>
      </c>
      <c r="AD1421" t="s">
        <v>197</v>
      </c>
      <c r="AE1421" t="s">
        <v>226</v>
      </c>
      <c r="AF1421" t="s">
        <v>10550</v>
      </c>
      <c r="AG1421" t="s">
        <v>341</v>
      </c>
      <c r="AJ1421">
        <v>2</v>
      </c>
      <c r="AN1421" t="s">
        <v>1487</v>
      </c>
      <c r="AO1421" t="s">
        <v>1254</v>
      </c>
      <c r="AS1421" t="s">
        <v>2358</v>
      </c>
      <c r="AV1421" t="s">
        <v>394</v>
      </c>
      <c r="AW1421" t="s">
        <v>400</v>
      </c>
      <c r="AX1421" t="s">
        <v>404</v>
      </c>
      <c r="AZ1421" t="s">
        <v>423</v>
      </c>
      <c r="BA1421">
        <v>110</v>
      </c>
      <c r="BB1421" t="s">
        <v>430</v>
      </c>
      <c r="BC1421" t="s">
        <v>439</v>
      </c>
      <c r="BD1421">
        <v>60</v>
      </c>
      <c r="BE1421">
        <v>2</v>
      </c>
      <c r="BF1421" t="s">
        <v>445</v>
      </c>
      <c r="BG1421" t="s">
        <v>448</v>
      </c>
      <c r="BH1421" t="s">
        <v>215</v>
      </c>
      <c r="BJ1421" t="s">
        <v>3676</v>
      </c>
      <c r="BK1421" t="s">
        <v>1250</v>
      </c>
      <c r="BL1421">
        <v>21</v>
      </c>
      <c r="BP1421" t="s">
        <v>7068</v>
      </c>
      <c r="BQ1421" t="s">
        <v>3727</v>
      </c>
      <c r="BT1421" t="s">
        <v>10549</v>
      </c>
      <c r="BV1421" t="s">
        <v>1605</v>
      </c>
      <c r="CA1421" t="s">
        <v>2355</v>
      </c>
      <c r="CE1421" t="s">
        <v>749</v>
      </c>
      <c r="CF1421">
        <v>17.4</v>
      </c>
      <c r="CG1421">
        <v>1</v>
      </c>
    </row>
    <row r="1422">
      <c r="A1422">
        <v>1419</v>
      </c>
      <c r="B1422" t="s">
        <v>10555</v>
      </c>
      <c r="C1422" t="s">
        <v>10556</v>
      </c>
      <c r="D1422">
        <v>20090</v>
      </c>
      <c r="E1422">
        <v>21296</v>
      </c>
      <c r="F1422">
        <v>20</v>
      </c>
      <c r="H1422" t="s">
        <v>66</v>
      </c>
      <c r="I1422" t="s">
        <v>10557</v>
      </c>
      <c r="J1422">
        <v>17400</v>
      </c>
      <c r="K1422">
        <v>220</v>
      </c>
      <c r="L1422">
        <v>700</v>
      </c>
      <c r="M1422">
        <v>1500</v>
      </c>
      <c r="N1422" t="s">
        <v>10440</v>
      </c>
      <c r="O1422" t="s">
        <v>5039</v>
      </c>
      <c r="R1422" t="s">
        <v>502</v>
      </c>
      <c r="S1422" t="s">
        <v>10554</v>
      </c>
      <c r="T1422">
        <v>18</v>
      </c>
      <c r="U1422" t="s">
        <v>101</v>
      </c>
      <c r="V1422" t="s">
        <v>7064</v>
      </c>
      <c r="W1422" t="s">
        <v>7065</v>
      </c>
      <c r="X1422">
        <v>26</v>
      </c>
      <c r="Z1422" t="s">
        <v>170</v>
      </c>
      <c r="AA1422" t="s">
        <v>182</v>
      </c>
      <c r="AB1422">
        <v>2021</v>
      </c>
      <c r="AC1422" t="s">
        <v>188</v>
      </c>
      <c r="AD1422" t="s">
        <v>197</v>
      </c>
      <c r="AE1422" t="s">
        <v>226</v>
      </c>
      <c r="AF1422" t="s">
        <v>10550</v>
      </c>
      <c r="AG1422" t="s">
        <v>341</v>
      </c>
      <c r="AJ1422">
        <v>2</v>
      </c>
      <c r="AN1422" t="s">
        <v>1487</v>
      </c>
      <c r="AO1422" t="s">
        <v>1254</v>
      </c>
      <c r="AS1422" t="s">
        <v>2358</v>
      </c>
      <c r="AV1422" t="s">
        <v>394</v>
      </c>
      <c r="AW1422" t="s">
        <v>400</v>
      </c>
      <c r="AX1422" t="s">
        <v>404</v>
      </c>
      <c r="AZ1422" t="s">
        <v>423</v>
      </c>
      <c r="BA1422">
        <v>110</v>
      </c>
      <c r="BB1422" t="s">
        <v>430</v>
      </c>
      <c r="BC1422" t="s">
        <v>439</v>
      </c>
      <c r="BD1422">
        <v>60</v>
      </c>
      <c r="BE1422">
        <v>2</v>
      </c>
      <c r="BF1422" t="s">
        <v>445</v>
      </c>
      <c r="BG1422" t="s">
        <v>448</v>
      </c>
      <c r="BH1422" t="s">
        <v>215</v>
      </c>
      <c r="BJ1422" t="s">
        <v>3676</v>
      </c>
      <c r="BK1422" t="s">
        <v>1250</v>
      </c>
      <c r="BL1422">
        <v>21</v>
      </c>
      <c r="BP1422" t="s">
        <v>7068</v>
      </c>
      <c r="BQ1422" t="s">
        <v>3727</v>
      </c>
      <c r="BT1422" t="s">
        <v>10549</v>
      </c>
      <c r="BV1422" t="s">
        <v>1605</v>
      </c>
      <c r="CA1422" t="s">
        <v>2355</v>
      </c>
      <c r="CE1422" t="s">
        <v>749</v>
      </c>
      <c r="CF1422">
        <v>17.4</v>
      </c>
      <c r="CG1422">
        <v>1</v>
      </c>
    </row>
    <row r="1423">
      <c r="A1423">
        <v>1420</v>
      </c>
      <c r="B1423" t="s">
        <v>10559</v>
      </c>
      <c r="C1423" t="s">
        <v>10560</v>
      </c>
      <c r="D1423">
        <v>20090</v>
      </c>
      <c r="E1423">
        <v>21296</v>
      </c>
      <c r="F1423">
        <v>20</v>
      </c>
      <c r="H1423" t="s">
        <v>66</v>
      </c>
      <c r="I1423" t="s">
        <v>10562</v>
      </c>
      <c r="J1423">
        <v>17400</v>
      </c>
      <c r="K1423">
        <v>220</v>
      </c>
      <c r="L1423">
        <v>700</v>
      </c>
      <c r="M1423">
        <v>1500</v>
      </c>
      <c r="N1423" t="s">
        <v>10561</v>
      </c>
      <c r="O1423" t="s">
        <v>5039</v>
      </c>
      <c r="R1423" t="s">
        <v>502</v>
      </c>
      <c r="S1423" t="s">
        <v>10558</v>
      </c>
      <c r="T1423">
        <v>18</v>
      </c>
      <c r="U1423" t="s">
        <v>101</v>
      </c>
      <c r="V1423" t="s">
        <v>8002</v>
      </c>
      <c r="X1423">
        <v>26</v>
      </c>
      <c r="Z1423" t="s">
        <v>170</v>
      </c>
      <c r="AA1423" t="s">
        <v>182</v>
      </c>
      <c r="AB1423">
        <v>2021</v>
      </c>
      <c r="AC1423" t="s">
        <v>188</v>
      </c>
      <c r="AD1423" t="s">
        <v>197</v>
      </c>
      <c r="AE1423" t="s">
        <v>226</v>
      </c>
      <c r="AF1423" t="s">
        <v>10550</v>
      </c>
      <c r="AG1423" t="s">
        <v>341</v>
      </c>
      <c r="AV1423" t="s">
        <v>394</v>
      </c>
      <c r="AW1423" t="s">
        <v>400</v>
      </c>
      <c r="AX1423" t="s">
        <v>404</v>
      </c>
      <c r="AZ1423" t="s">
        <v>423</v>
      </c>
      <c r="BA1423">
        <v>110</v>
      </c>
      <c r="BB1423" t="s">
        <v>430</v>
      </c>
      <c r="BC1423" t="s">
        <v>439</v>
      </c>
      <c r="BD1423">
        <v>60</v>
      </c>
      <c r="BE1423">
        <v>2</v>
      </c>
      <c r="BF1423" t="s">
        <v>445</v>
      </c>
      <c r="BG1423" t="s">
        <v>448</v>
      </c>
      <c r="BH1423" t="s">
        <v>215</v>
      </c>
      <c r="BL1423">
        <v>21</v>
      </c>
      <c r="CE1423" t="s">
        <v>749</v>
      </c>
      <c r="CF1423">
        <v>17.4</v>
      </c>
      <c r="CG1423">
        <v>1</v>
      </c>
    </row>
    <row r="1424">
      <c r="A1424">
        <v>1421</v>
      </c>
      <c r="B1424" t="s">
        <v>10566</v>
      </c>
      <c r="C1424" t="s">
        <v>10567</v>
      </c>
      <c r="D1424">
        <v>18250</v>
      </c>
      <c r="E1424">
        <v>19345</v>
      </c>
      <c r="F1424">
        <v>20</v>
      </c>
      <c r="H1424" t="s">
        <v>66</v>
      </c>
      <c r="I1424" t="s">
        <v>10568</v>
      </c>
      <c r="J1424">
        <v>17400</v>
      </c>
      <c r="K1424">
        <v>220</v>
      </c>
      <c r="L1424">
        <v>700</v>
      </c>
      <c r="M1424">
        <v>1500</v>
      </c>
      <c r="N1424" t="s">
        <v>10440</v>
      </c>
      <c r="O1424" t="s">
        <v>5039</v>
      </c>
      <c r="R1424" t="s">
        <v>502</v>
      </c>
      <c r="S1424" t="s">
        <v>10563</v>
      </c>
      <c r="T1424">
        <v>18</v>
      </c>
      <c r="U1424" t="s">
        <v>101</v>
      </c>
      <c r="V1424" t="s">
        <v>7064</v>
      </c>
      <c r="W1424" t="s">
        <v>7065</v>
      </c>
      <c r="X1424">
        <v>26</v>
      </c>
      <c r="Z1424" t="s">
        <v>171</v>
      </c>
      <c r="AA1424" t="s">
        <v>182</v>
      </c>
      <c r="AB1424">
        <v>2021</v>
      </c>
      <c r="AC1424" t="s">
        <v>188</v>
      </c>
      <c r="AD1424" t="s">
        <v>197</v>
      </c>
      <c r="AE1424" t="s">
        <v>226</v>
      </c>
      <c r="AF1424" t="s">
        <v>10564</v>
      </c>
      <c r="AG1424" t="s">
        <v>341</v>
      </c>
      <c r="AH1424" t="s">
        <v>572</v>
      </c>
      <c r="AI1424" t="s">
        <v>1501</v>
      </c>
      <c r="AN1424" t="s">
        <v>4231</v>
      </c>
      <c r="AO1424" t="s">
        <v>6085</v>
      </c>
      <c r="AP1424" t="s">
        <v>10565</v>
      </c>
      <c r="AS1424" t="s">
        <v>3207</v>
      </c>
      <c r="AV1424" t="s">
        <v>394</v>
      </c>
      <c r="AW1424" t="s">
        <v>400</v>
      </c>
      <c r="AX1424" t="s">
        <v>404</v>
      </c>
      <c r="AY1424" t="s">
        <v>415</v>
      </c>
      <c r="AZ1424" t="s">
        <v>423</v>
      </c>
      <c r="BA1424">
        <v>110</v>
      </c>
      <c r="BB1424" t="s">
        <v>430</v>
      </c>
      <c r="BC1424" t="s">
        <v>439</v>
      </c>
      <c r="BD1424">
        <v>60</v>
      </c>
      <c r="BE1424">
        <v>2</v>
      </c>
      <c r="BF1424" t="s">
        <v>445</v>
      </c>
      <c r="BG1424" t="s">
        <v>448</v>
      </c>
      <c r="BH1424" t="s">
        <v>215</v>
      </c>
      <c r="BJ1424" t="s">
        <v>1026</v>
      </c>
      <c r="BK1424" t="s">
        <v>1027</v>
      </c>
      <c r="BN1424" t="s">
        <v>1646</v>
      </c>
      <c r="BO1424" t="s">
        <v>9865</v>
      </c>
      <c r="BP1424" t="s">
        <v>547</v>
      </c>
      <c r="BQ1424" t="s">
        <v>941</v>
      </c>
      <c r="BS1424" t="s">
        <v>425</v>
      </c>
      <c r="BT1424" t="s">
        <v>1511</v>
      </c>
      <c r="BV1424" t="s">
        <v>571</v>
      </c>
      <c r="BZ1424" t="s">
        <v>511</v>
      </c>
      <c r="CA1424" t="s">
        <v>1032</v>
      </c>
      <c r="CB1424" t="s">
        <v>10355</v>
      </c>
      <c r="CC1424" t="s">
        <v>512</v>
      </c>
      <c r="CD1424" t="s">
        <v>223</v>
      </c>
      <c r="CE1424" t="s">
        <v>749</v>
      </c>
      <c r="CF1424">
        <v>17.4</v>
      </c>
      <c r="CG1424">
        <v>1</v>
      </c>
    </row>
    <row r="1425">
      <c r="A1425">
        <v>1422</v>
      </c>
      <c r="B1425" t="s">
        <v>10571</v>
      </c>
      <c r="C1425" t="s">
        <v>10572</v>
      </c>
      <c r="D1425">
        <v>106198</v>
      </c>
      <c r="E1425">
        <v>112570</v>
      </c>
      <c r="F1425">
        <v>20</v>
      </c>
      <c r="H1425" t="s">
        <v>66</v>
      </c>
      <c r="I1425" t="s">
        <v>10574</v>
      </c>
      <c r="J1425">
        <v>14900</v>
      </c>
      <c r="K1425">
        <v>700</v>
      </c>
      <c r="L1425">
        <v>1500</v>
      </c>
      <c r="M1425">
        <v>220</v>
      </c>
      <c r="N1425" t="s">
        <v>10573</v>
      </c>
      <c r="O1425" t="s">
        <v>5039</v>
      </c>
      <c r="R1425" t="s">
        <v>1977</v>
      </c>
      <c r="S1425" t="s">
        <v>10569</v>
      </c>
      <c r="T1425">
        <v>16</v>
      </c>
      <c r="U1425" t="s">
        <v>101</v>
      </c>
      <c r="V1425" t="s">
        <v>143</v>
      </c>
      <c r="X1425">
        <v>27.5</v>
      </c>
      <c r="Z1425" t="s">
        <v>171</v>
      </c>
      <c r="AA1425" t="s">
        <v>182</v>
      </c>
      <c r="AB1425">
        <v>2022</v>
      </c>
      <c r="AC1425" t="s">
        <v>188</v>
      </c>
      <c r="AD1425" t="s">
        <v>197</v>
      </c>
      <c r="AE1425" t="s">
        <v>215</v>
      </c>
      <c r="AF1425" t="s">
        <v>10570</v>
      </c>
      <c r="AV1425" t="s">
        <v>523</v>
      </c>
      <c r="AW1425" t="s">
        <v>400</v>
      </c>
      <c r="AX1425" t="s">
        <v>404</v>
      </c>
      <c r="AY1425" t="s">
        <v>421</v>
      </c>
      <c r="AZ1425" t="s">
        <v>423</v>
      </c>
      <c r="BA1425">
        <v>128</v>
      </c>
      <c r="BB1425" t="s">
        <v>430</v>
      </c>
      <c r="BC1425" t="s">
        <v>437</v>
      </c>
      <c r="BD1425">
        <v>100</v>
      </c>
      <c r="BE1425">
        <v>2</v>
      </c>
      <c r="BF1425" t="s">
        <v>445</v>
      </c>
      <c r="BG1425" t="s">
        <v>448</v>
      </c>
      <c r="BH1425" t="s">
        <v>215</v>
      </c>
      <c r="BP1425" t="s">
        <v>6395</v>
      </c>
      <c r="CF1425">
        <v>14.85</v>
      </c>
      <c r="CG1425">
        <v>1</v>
      </c>
    </row>
    <row r="1426">
      <c r="A1426">
        <v>1423</v>
      </c>
      <c r="B1426" t="s">
        <v>10582</v>
      </c>
      <c r="C1426" t="s">
        <v>10583</v>
      </c>
      <c r="D1426">
        <v>25620</v>
      </c>
      <c r="E1426">
        <v>27158</v>
      </c>
      <c r="F1426">
        <v>20</v>
      </c>
      <c r="H1426" t="s">
        <v>66</v>
      </c>
      <c r="I1426" t="s">
        <v>10585</v>
      </c>
      <c r="J1426">
        <v>18900</v>
      </c>
      <c r="K1426">
        <v>700</v>
      </c>
      <c r="L1426">
        <v>1500</v>
      </c>
      <c r="M1426">
        <v>220</v>
      </c>
      <c r="N1426" t="s">
        <v>10584</v>
      </c>
      <c r="O1426" t="s">
        <v>5039</v>
      </c>
      <c r="R1426" t="s">
        <v>502</v>
      </c>
      <c r="S1426" t="s">
        <v>10575</v>
      </c>
      <c r="T1426">
        <v>16.5</v>
      </c>
      <c r="U1426" t="s">
        <v>101</v>
      </c>
      <c r="V1426" t="s">
        <v>707</v>
      </c>
      <c r="W1426" t="s">
        <v>10576</v>
      </c>
      <c r="X1426">
        <v>29</v>
      </c>
      <c r="Z1426" t="s">
        <v>170</v>
      </c>
      <c r="AA1426" t="s">
        <v>182</v>
      </c>
      <c r="AB1426">
        <v>2020</v>
      </c>
      <c r="AC1426" t="s">
        <v>188</v>
      </c>
      <c r="AD1426" t="s">
        <v>197</v>
      </c>
      <c r="AE1426" t="s">
        <v>226</v>
      </c>
      <c r="AF1426" t="s">
        <v>10579</v>
      </c>
      <c r="AH1426" t="s">
        <v>512</v>
      </c>
      <c r="AI1426" t="s">
        <v>513</v>
      </c>
      <c r="AL1426" t="s">
        <v>10578</v>
      </c>
      <c r="AN1426" t="s">
        <v>591</v>
      </c>
      <c r="AO1426" t="s">
        <v>10580</v>
      </c>
      <c r="AP1426" t="s">
        <v>10581</v>
      </c>
      <c r="AV1426" t="s">
        <v>523</v>
      </c>
      <c r="AW1426" t="s">
        <v>400</v>
      </c>
      <c r="AX1426" t="s">
        <v>404</v>
      </c>
      <c r="AY1426" t="s">
        <v>415</v>
      </c>
      <c r="AZ1426" t="s">
        <v>423</v>
      </c>
      <c r="BA1426">
        <v>110</v>
      </c>
      <c r="BB1426" t="s">
        <v>430</v>
      </c>
      <c r="BC1426" t="s">
        <v>437</v>
      </c>
      <c r="BD1426">
        <v>80</v>
      </c>
      <c r="BE1426">
        <v>2</v>
      </c>
      <c r="BF1426" t="s">
        <v>445</v>
      </c>
      <c r="BG1426" t="s">
        <v>448</v>
      </c>
      <c r="BH1426" t="s">
        <v>215</v>
      </c>
      <c r="BJ1426" t="s">
        <v>4329</v>
      </c>
      <c r="BK1426" t="s">
        <v>4329</v>
      </c>
      <c r="BL1426">
        <v>24</v>
      </c>
      <c r="BN1426" t="s">
        <v>1646</v>
      </c>
      <c r="BO1426" t="s">
        <v>1922</v>
      </c>
      <c r="BP1426" t="s">
        <v>7068</v>
      </c>
      <c r="BQ1426" t="s">
        <v>941</v>
      </c>
      <c r="BS1426" t="s">
        <v>423</v>
      </c>
      <c r="BT1426" t="s">
        <v>1511</v>
      </c>
      <c r="BV1426" t="s">
        <v>5525</v>
      </c>
      <c r="BX1426" t="s">
        <v>476</v>
      </c>
      <c r="BZ1426" t="s">
        <v>511</v>
      </c>
      <c r="CA1426" t="s">
        <v>1032</v>
      </c>
      <c r="CB1426" t="s">
        <v>512</v>
      </c>
      <c r="CC1426" t="s">
        <v>10577</v>
      </c>
      <c r="CD1426" t="s">
        <v>223</v>
      </c>
      <c r="CF1426">
        <v>18.9</v>
      </c>
      <c r="CG1426">
        <v>1</v>
      </c>
    </row>
    <row r="1427">
      <c r="A1427">
        <v>1424</v>
      </c>
      <c r="B1427" t="s">
        <v>10587</v>
      </c>
      <c r="C1427" t="s">
        <v>10588</v>
      </c>
      <c r="D1427">
        <v>25620</v>
      </c>
      <c r="E1427">
        <v>27158</v>
      </c>
      <c r="F1427">
        <v>20</v>
      </c>
      <c r="H1427" t="s">
        <v>66</v>
      </c>
      <c r="J1427">
        <v>18900</v>
      </c>
      <c r="K1427">
        <v>220</v>
      </c>
      <c r="L1427">
        <v>700</v>
      </c>
      <c r="M1427">
        <v>1500</v>
      </c>
      <c r="N1427" t="s">
        <v>10589</v>
      </c>
      <c r="O1427" t="s">
        <v>5039</v>
      </c>
      <c r="R1427" t="s">
        <v>502</v>
      </c>
      <c r="S1427" t="s">
        <v>10586</v>
      </c>
      <c r="T1427">
        <v>16.5</v>
      </c>
      <c r="U1427" t="s">
        <v>101</v>
      </c>
      <c r="V1427" t="s">
        <v>1715</v>
      </c>
      <c r="X1427">
        <v>29</v>
      </c>
      <c r="Z1427" t="s">
        <v>170</v>
      </c>
      <c r="AA1427" t="s">
        <v>182</v>
      </c>
      <c r="AB1427">
        <v>2020</v>
      </c>
      <c r="AC1427" t="s">
        <v>188</v>
      </c>
      <c r="AD1427" t="s">
        <v>197</v>
      </c>
      <c r="AE1427" t="s">
        <v>226</v>
      </c>
      <c r="AF1427" t="s">
        <v>10579</v>
      </c>
      <c r="AG1427" t="s">
        <v>341</v>
      </c>
      <c r="AV1427" t="s">
        <v>523</v>
      </c>
      <c r="AW1427" t="s">
        <v>400</v>
      </c>
      <c r="AX1427" t="s">
        <v>404</v>
      </c>
      <c r="AZ1427" t="s">
        <v>423</v>
      </c>
      <c r="BA1427">
        <v>110</v>
      </c>
      <c r="BB1427" t="s">
        <v>430</v>
      </c>
      <c r="BC1427" t="s">
        <v>437</v>
      </c>
      <c r="BE1427">
        <v>2</v>
      </c>
      <c r="BF1427" t="s">
        <v>445</v>
      </c>
      <c r="BG1427" t="s">
        <v>448</v>
      </c>
      <c r="BH1427" t="s">
        <v>215</v>
      </c>
      <c r="CE1427" t="s">
        <v>749</v>
      </c>
      <c r="CF1427">
        <v>18.9</v>
      </c>
      <c r="CG1427">
        <v>1</v>
      </c>
    </row>
    <row r="1428">
      <c r="A1428">
        <v>1425</v>
      </c>
      <c r="B1428" t="s">
        <v>10592</v>
      </c>
      <c r="C1428" t="s">
        <v>10593</v>
      </c>
      <c r="D1428">
        <v>23780</v>
      </c>
      <c r="E1428">
        <v>25207</v>
      </c>
      <c r="F1428">
        <v>20</v>
      </c>
      <c r="H1428" t="s">
        <v>66</v>
      </c>
      <c r="J1428">
        <v>18900</v>
      </c>
      <c r="K1428">
        <v>220</v>
      </c>
      <c r="L1428">
        <v>700</v>
      </c>
      <c r="M1428">
        <v>1500</v>
      </c>
      <c r="N1428" t="s">
        <v>9323</v>
      </c>
      <c r="O1428" t="s">
        <v>10594</v>
      </c>
      <c r="R1428" t="s">
        <v>502</v>
      </c>
      <c r="S1428" t="s">
        <v>10590</v>
      </c>
      <c r="T1428">
        <v>18.5</v>
      </c>
      <c r="U1428" t="s">
        <v>101</v>
      </c>
      <c r="V1428" t="s">
        <v>3687</v>
      </c>
      <c r="X1428">
        <v>29</v>
      </c>
      <c r="Z1428" t="s">
        <v>171</v>
      </c>
      <c r="AA1428" t="s">
        <v>182</v>
      </c>
      <c r="AB1428">
        <v>2019</v>
      </c>
      <c r="AC1428" t="s">
        <v>188</v>
      </c>
      <c r="AD1428" t="s">
        <v>197</v>
      </c>
      <c r="AE1428" t="s">
        <v>226</v>
      </c>
      <c r="AF1428" t="s">
        <v>10591</v>
      </c>
      <c r="AG1428" t="s">
        <v>341</v>
      </c>
      <c r="AV1428" t="s">
        <v>523</v>
      </c>
      <c r="AW1428" t="s">
        <v>400</v>
      </c>
      <c r="AX1428" t="s">
        <v>404</v>
      </c>
      <c r="AZ1428" t="s">
        <v>423</v>
      </c>
      <c r="BA1428">
        <v>110</v>
      </c>
      <c r="BB1428" t="s">
        <v>430</v>
      </c>
      <c r="BC1428" t="s">
        <v>437</v>
      </c>
      <c r="BE1428">
        <v>2</v>
      </c>
      <c r="BF1428" t="s">
        <v>445</v>
      </c>
      <c r="BG1428" t="s">
        <v>448</v>
      </c>
      <c r="BH1428" t="s">
        <v>215</v>
      </c>
      <c r="BL1428">
        <v>24</v>
      </c>
      <c r="CE1428" t="s">
        <v>749</v>
      </c>
      <c r="CF1428">
        <v>18.9</v>
      </c>
      <c r="CG1428">
        <v>1</v>
      </c>
    </row>
    <row r="1429">
      <c r="A1429">
        <v>1426</v>
      </c>
      <c r="B1429" t="s">
        <v>10596</v>
      </c>
      <c r="C1429" t="s">
        <v>10597</v>
      </c>
      <c r="D1429">
        <v>23780</v>
      </c>
      <c r="E1429">
        <v>25207</v>
      </c>
      <c r="F1429">
        <v>20</v>
      </c>
      <c r="H1429" t="s">
        <v>66</v>
      </c>
      <c r="J1429">
        <v>18900</v>
      </c>
      <c r="K1429">
        <v>220</v>
      </c>
      <c r="L1429">
        <v>700</v>
      </c>
      <c r="M1429">
        <v>1500</v>
      </c>
      <c r="N1429" t="s">
        <v>9323</v>
      </c>
      <c r="O1429" t="s">
        <v>10594</v>
      </c>
      <c r="R1429" t="s">
        <v>502</v>
      </c>
      <c r="S1429" t="s">
        <v>10595</v>
      </c>
      <c r="T1429">
        <v>16.5</v>
      </c>
      <c r="U1429" t="s">
        <v>101</v>
      </c>
      <c r="V1429" t="s">
        <v>3687</v>
      </c>
      <c r="X1429">
        <v>29</v>
      </c>
      <c r="Z1429" t="s">
        <v>171</v>
      </c>
      <c r="AA1429" t="s">
        <v>182</v>
      </c>
      <c r="AB1429">
        <v>2019</v>
      </c>
      <c r="AC1429" t="s">
        <v>188</v>
      </c>
      <c r="AD1429" t="s">
        <v>197</v>
      </c>
      <c r="AE1429" t="s">
        <v>226</v>
      </c>
      <c r="AF1429" t="s">
        <v>10591</v>
      </c>
      <c r="AG1429" t="s">
        <v>341</v>
      </c>
      <c r="AV1429" t="s">
        <v>523</v>
      </c>
      <c r="AW1429" t="s">
        <v>400</v>
      </c>
      <c r="AX1429" t="s">
        <v>404</v>
      </c>
      <c r="AZ1429" t="s">
        <v>423</v>
      </c>
      <c r="BA1429">
        <v>110</v>
      </c>
      <c r="BB1429" t="s">
        <v>430</v>
      </c>
      <c r="BC1429" t="s">
        <v>437</v>
      </c>
      <c r="BE1429">
        <v>2</v>
      </c>
      <c r="BF1429" t="s">
        <v>445</v>
      </c>
      <c r="BG1429" t="s">
        <v>448</v>
      </c>
      <c r="BH1429" t="s">
        <v>215</v>
      </c>
      <c r="BL1429">
        <v>24</v>
      </c>
      <c r="CE1429" t="s">
        <v>749</v>
      </c>
      <c r="CF1429">
        <v>18.9</v>
      </c>
      <c r="CG1429">
        <v>1</v>
      </c>
    </row>
    <row r="1430">
      <c r="A1430">
        <v>1427</v>
      </c>
      <c r="B1430" t="s">
        <v>10606</v>
      </c>
      <c r="C1430" t="s">
        <v>10607</v>
      </c>
      <c r="D1430">
        <v>18990</v>
      </c>
      <c r="E1430">
        <v>20130</v>
      </c>
      <c r="F1430">
        <v>20</v>
      </c>
      <c r="H1430" t="s">
        <v>66</v>
      </c>
      <c r="J1430">
        <v>17200</v>
      </c>
      <c r="K1430">
        <v>220</v>
      </c>
      <c r="L1430">
        <v>700</v>
      </c>
      <c r="M1430">
        <v>1500</v>
      </c>
      <c r="N1430" t="s">
        <v>10608</v>
      </c>
      <c r="O1430" t="s">
        <v>10609</v>
      </c>
      <c r="R1430" t="s">
        <v>502</v>
      </c>
      <c r="S1430" t="s">
        <v>10598</v>
      </c>
      <c r="T1430">
        <v>14</v>
      </c>
      <c r="U1430" t="s">
        <v>101</v>
      </c>
      <c r="V1430" t="s">
        <v>113</v>
      </c>
      <c r="W1430" t="s">
        <v>10599</v>
      </c>
      <c r="X1430">
        <v>26</v>
      </c>
      <c r="Y1430">
        <v>135</v>
      </c>
      <c r="Z1430" t="s">
        <v>171</v>
      </c>
      <c r="AA1430" t="s">
        <v>182</v>
      </c>
      <c r="AB1430">
        <v>2019</v>
      </c>
      <c r="AC1430" t="s">
        <v>188</v>
      </c>
      <c r="AD1430" t="s">
        <v>197</v>
      </c>
      <c r="AE1430" t="s">
        <v>215</v>
      </c>
      <c r="AF1430" t="s">
        <v>10605</v>
      </c>
      <c r="AG1430" t="s">
        <v>341</v>
      </c>
      <c r="AH1430" t="s">
        <v>532</v>
      </c>
      <c r="AI1430" t="s">
        <v>10603</v>
      </c>
      <c r="AJ1430">
        <v>26</v>
      </c>
      <c r="AL1430" t="s">
        <v>2358</v>
      </c>
      <c r="AO1430" t="s">
        <v>10604</v>
      </c>
      <c r="AP1430" t="s">
        <v>10602</v>
      </c>
      <c r="AS1430" t="s">
        <v>2358</v>
      </c>
      <c r="AV1430" t="s">
        <v>523</v>
      </c>
      <c r="AW1430" t="s">
        <v>400</v>
      </c>
      <c r="AX1430" t="s">
        <v>404</v>
      </c>
      <c r="AY1430" t="s">
        <v>415</v>
      </c>
      <c r="AZ1430" t="s">
        <v>426</v>
      </c>
      <c r="BA1430">
        <v>110</v>
      </c>
      <c r="BB1430" t="s">
        <v>430</v>
      </c>
      <c r="BC1430" t="s">
        <v>439</v>
      </c>
      <c r="BD1430">
        <v>60</v>
      </c>
      <c r="BE1430">
        <v>2</v>
      </c>
      <c r="BF1430" t="s">
        <v>445</v>
      </c>
      <c r="BG1430" t="s">
        <v>448</v>
      </c>
      <c r="BH1430" t="s">
        <v>215</v>
      </c>
      <c r="BJ1430" t="s">
        <v>2348</v>
      </c>
      <c r="BK1430" t="s">
        <v>2348</v>
      </c>
      <c r="BL1430">
        <v>18</v>
      </c>
      <c r="BM1430">
        <v>35.6</v>
      </c>
      <c r="BN1430" t="s">
        <v>721</v>
      </c>
      <c r="BO1430" t="s">
        <v>903</v>
      </c>
      <c r="BP1430" t="s">
        <v>10600</v>
      </c>
      <c r="BQ1430" t="s">
        <v>941</v>
      </c>
      <c r="BS1430" t="s">
        <v>2351</v>
      </c>
      <c r="BT1430" t="s">
        <v>6082</v>
      </c>
      <c r="BV1430" t="s">
        <v>10601</v>
      </c>
      <c r="BW1430" t="s">
        <v>944</v>
      </c>
      <c r="BZ1430" t="s">
        <v>2354</v>
      </c>
      <c r="CA1430" t="s">
        <v>1032</v>
      </c>
      <c r="CB1430" t="s">
        <v>532</v>
      </c>
      <c r="CD1430" t="s">
        <v>2815</v>
      </c>
      <c r="CE1430" t="s">
        <v>749</v>
      </c>
      <c r="CF1430">
        <v>17.16</v>
      </c>
      <c r="CG1430">
        <v>1</v>
      </c>
    </row>
    <row r="1431">
      <c r="A1431">
        <v>1428</v>
      </c>
      <c r="B1431" t="s">
        <v>10612</v>
      </c>
      <c r="C1431" t="s">
        <v>10613</v>
      </c>
      <c r="D1431">
        <v>25620</v>
      </c>
      <c r="E1431">
        <v>27158</v>
      </c>
      <c r="F1431">
        <v>20</v>
      </c>
      <c r="H1431" t="s">
        <v>66</v>
      </c>
      <c r="I1431" t="s">
        <v>10614</v>
      </c>
      <c r="J1431">
        <v>18900</v>
      </c>
      <c r="K1431">
        <v>220</v>
      </c>
      <c r="L1431">
        <v>700</v>
      </c>
      <c r="M1431">
        <v>1500</v>
      </c>
      <c r="N1431" t="s">
        <v>10589</v>
      </c>
      <c r="O1431" t="s">
        <v>5039</v>
      </c>
      <c r="R1431" t="s">
        <v>502</v>
      </c>
      <c r="S1431" t="s">
        <v>10610</v>
      </c>
      <c r="T1431">
        <v>20.5</v>
      </c>
      <c r="U1431" t="s">
        <v>101</v>
      </c>
      <c r="V1431" t="s">
        <v>1715</v>
      </c>
      <c r="X1431">
        <v>29</v>
      </c>
      <c r="Z1431" t="s">
        <v>170</v>
      </c>
      <c r="AA1431" t="s">
        <v>182</v>
      </c>
      <c r="AB1431">
        <v>2020</v>
      </c>
      <c r="AC1431" t="s">
        <v>188</v>
      </c>
      <c r="AD1431" t="s">
        <v>197</v>
      </c>
      <c r="AE1431" t="s">
        <v>226</v>
      </c>
      <c r="AF1431" t="s">
        <v>10579</v>
      </c>
      <c r="AG1431" t="s">
        <v>341</v>
      </c>
      <c r="AP1431" t="s">
        <v>10611</v>
      </c>
      <c r="AV1431" t="s">
        <v>523</v>
      </c>
      <c r="AW1431" t="s">
        <v>400</v>
      </c>
      <c r="AX1431" t="s">
        <v>404</v>
      </c>
      <c r="AZ1431" t="s">
        <v>423</v>
      </c>
      <c r="BA1431">
        <v>110</v>
      </c>
      <c r="BB1431" t="s">
        <v>430</v>
      </c>
      <c r="BC1431" t="s">
        <v>437</v>
      </c>
      <c r="BE1431">
        <v>2</v>
      </c>
      <c r="BF1431" t="s">
        <v>445</v>
      </c>
      <c r="BG1431" t="s">
        <v>448</v>
      </c>
      <c r="BH1431" t="s">
        <v>215</v>
      </c>
      <c r="BL1431">
        <v>24</v>
      </c>
      <c r="CE1431" t="s">
        <v>749</v>
      </c>
      <c r="CF1431">
        <v>18.9</v>
      </c>
      <c r="CG1431">
        <v>1</v>
      </c>
    </row>
    <row r="1432">
      <c r="A1432">
        <v>1429</v>
      </c>
      <c r="B1432" t="s">
        <v>10619</v>
      </c>
      <c r="C1432" t="s">
        <v>10620</v>
      </c>
      <c r="D1432">
        <v>18990</v>
      </c>
      <c r="E1432">
        <v>20130</v>
      </c>
      <c r="F1432">
        <v>20</v>
      </c>
      <c r="H1432" t="s">
        <v>66</v>
      </c>
      <c r="J1432">
        <v>17200</v>
      </c>
      <c r="K1432">
        <v>220</v>
      </c>
      <c r="L1432">
        <v>700</v>
      </c>
      <c r="M1432">
        <v>1500</v>
      </c>
      <c r="N1432" t="s">
        <v>10621</v>
      </c>
      <c r="O1432" t="s">
        <v>5039</v>
      </c>
      <c r="R1432" t="s">
        <v>502</v>
      </c>
      <c r="S1432" t="s">
        <v>10615</v>
      </c>
      <c r="T1432">
        <v>16</v>
      </c>
      <c r="U1432" t="s">
        <v>101</v>
      </c>
      <c r="V1432" t="s">
        <v>143</v>
      </c>
      <c r="W1432" t="s">
        <v>3715</v>
      </c>
      <c r="X1432">
        <v>26</v>
      </c>
      <c r="Z1432" t="s">
        <v>175</v>
      </c>
      <c r="AA1432" t="s">
        <v>182</v>
      </c>
      <c r="AB1432">
        <v>2019</v>
      </c>
      <c r="AC1432" t="s">
        <v>188</v>
      </c>
      <c r="AD1432" t="s">
        <v>197</v>
      </c>
      <c r="AE1432" t="s">
        <v>215</v>
      </c>
      <c r="AF1432" t="s">
        <v>10618</v>
      </c>
      <c r="AL1432" t="s">
        <v>722</v>
      </c>
      <c r="AN1432" t="s">
        <v>591</v>
      </c>
      <c r="AO1432" t="s">
        <v>10604</v>
      </c>
      <c r="AV1432" t="s">
        <v>523</v>
      </c>
      <c r="AW1432" t="s">
        <v>400</v>
      </c>
      <c r="AX1432" t="s">
        <v>404</v>
      </c>
      <c r="AZ1432" t="s">
        <v>423</v>
      </c>
      <c r="BA1432">
        <v>110</v>
      </c>
      <c r="BB1432" t="s">
        <v>430</v>
      </c>
      <c r="BC1432" t="s">
        <v>439</v>
      </c>
      <c r="BD1432" t="s">
        <v>3230</v>
      </c>
      <c r="BE1432">
        <v>2</v>
      </c>
      <c r="BF1432" t="s">
        <v>445</v>
      </c>
      <c r="BG1432" t="s">
        <v>448</v>
      </c>
      <c r="BH1432" t="s">
        <v>215</v>
      </c>
      <c r="BJ1432" t="s">
        <v>1250</v>
      </c>
      <c r="BK1432" t="s">
        <v>1250</v>
      </c>
      <c r="BL1432">
        <v>21</v>
      </c>
      <c r="BN1432" t="s">
        <v>721</v>
      </c>
      <c r="BO1432" t="s">
        <v>903</v>
      </c>
      <c r="BP1432" t="s">
        <v>4308</v>
      </c>
      <c r="BQ1432" t="s">
        <v>226</v>
      </c>
      <c r="BS1432" t="s">
        <v>426</v>
      </c>
      <c r="BT1432" t="s">
        <v>6082</v>
      </c>
      <c r="BV1432" t="s">
        <v>10616</v>
      </c>
      <c r="BW1432" t="s">
        <v>10617</v>
      </c>
      <c r="BZ1432" t="s">
        <v>511</v>
      </c>
      <c r="CD1432" t="s">
        <v>223</v>
      </c>
      <c r="CF1432">
        <v>17.16</v>
      </c>
      <c r="CG1432">
        <v>1</v>
      </c>
    </row>
    <row r="1433">
      <c r="A1433">
        <v>1430</v>
      </c>
      <c r="B1433" t="s">
        <v>10630</v>
      </c>
      <c r="C1433" t="s">
        <v>10631</v>
      </c>
      <c r="D1433">
        <v>6531</v>
      </c>
      <c r="E1433">
        <v>6923</v>
      </c>
      <c r="F1433">
        <v>20</v>
      </c>
      <c r="H1433" t="s">
        <v>67</v>
      </c>
      <c r="J1433">
        <v>11200</v>
      </c>
      <c r="K1433">
        <v>600</v>
      </c>
      <c r="L1433">
        <v>1400</v>
      </c>
      <c r="M1433">
        <v>220</v>
      </c>
      <c r="N1433" t="s">
        <v>10632</v>
      </c>
      <c r="R1433" t="s">
        <v>502</v>
      </c>
      <c r="S1433" t="s">
        <v>10622</v>
      </c>
      <c r="T1433">
        <v>10</v>
      </c>
      <c r="U1433" t="s">
        <v>101</v>
      </c>
      <c r="V1433" t="s">
        <v>10623</v>
      </c>
      <c r="W1433" t="s">
        <v>10624</v>
      </c>
      <c r="X1433">
        <v>16</v>
      </c>
      <c r="Z1433" t="s">
        <v>9694</v>
      </c>
      <c r="AA1433" t="s">
        <v>182</v>
      </c>
      <c r="AB1433">
        <v>2021</v>
      </c>
      <c r="AC1433" t="s">
        <v>189</v>
      </c>
      <c r="AD1433" t="s">
        <v>198</v>
      </c>
      <c r="AE1433" t="s">
        <v>226</v>
      </c>
      <c r="AF1433" t="s">
        <v>10628</v>
      </c>
      <c r="AG1433" t="s">
        <v>341</v>
      </c>
      <c r="AJ1433">
        <v>2</v>
      </c>
      <c r="AN1433" t="s">
        <v>10629</v>
      </c>
      <c r="AO1433" t="s">
        <v>10627</v>
      </c>
      <c r="AP1433" t="s">
        <v>10626</v>
      </c>
      <c r="AV1433" t="s">
        <v>3159</v>
      </c>
      <c r="AW1433" t="s">
        <v>400</v>
      </c>
      <c r="AX1433" t="s">
        <v>404</v>
      </c>
      <c r="AZ1433" t="s">
        <v>426</v>
      </c>
      <c r="BA1433">
        <v>50</v>
      </c>
      <c r="BB1433" t="s">
        <v>431</v>
      </c>
      <c r="BC1433" t="s">
        <v>436</v>
      </c>
      <c r="BE1433">
        <v>2</v>
      </c>
      <c r="BF1433" t="s">
        <v>445</v>
      </c>
      <c r="BG1433" t="s">
        <v>449</v>
      </c>
      <c r="BH1433" t="s">
        <v>215</v>
      </c>
      <c r="BJ1433" t="s">
        <v>1027</v>
      </c>
      <c r="BK1433" t="s">
        <v>1027</v>
      </c>
      <c r="BP1433" t="s">
        <v>2075</v>
      </c>
      <c r="BQ1433" t="s">
        <v>226</v>
      </c>
      <c r="BS1433" t="s">
        <v>426</v>
      </c>
      <c r="BV1433" t="s">
        <v>10625</v>
      </c>
      <c r="BX1433" t="s">
        <v>472</v>
      </c>
      <c r="BZ1433" t="s">
        <v>2042</v>
      </c>
      <c r="CD1433" t="s">
        <v>223</v>
      </c>
      <c r="CE1433" t="s">
        <v>749</v>
      </c>
      <c r="CF1433">
        <v>11.2</v>
      </c>
      <c r="CG1433">
        <v>1</v>
      </c>
    </row>
    <row r="1434">
      <c r="A1434">
        <v>1431</v>
      </c>
      <c r="B1434" t="s">
        <v>10634</v>
      </c>
      <c r="C1434" t="s">
        <v>10635</v>
      </c>
      <c r="D1434">
        <v>25620</v>
      </c>
      <c r="E1434">
        <v>27158</v>
      </c>
      <c r="F1434">
        <v>20</v>
      </c>
      <c r="H1434" t="s">
        <v>66</v>
      </c>
      <c r="J1434">
        <v>18900</v>
      </c>
      <c r="K1434">
        <v>220</v>
      </c>
      <c r="L1434">
        <v>700</v>
      </c>
      <c r="M1434">
        <v>1500</v>
      </c>
      <c r="N1434" t="s">
        <v>10589</v>
      </c>
      <c r="O1434" t="s">
        <v>5039</v>
      </c>
      <c r="R1434" t="s">
        <v>502</v>
      </c>
      <c r="S1434" t="s">
        <v>10633</v>
      </c>
      <c r="T1434">
        <v>18.5</v>
      </c>
      <c r="U1434" t="s">
        <v>101</v>
      </c>
      <c r="V1434" t="s">
        <v>1715</v>
      </c>
      <c r="X1434">
        <v>29</v>
      </c>
      <c r="Z1434" t="s">
        <v>170</v>
      </c>
      <c r="AA1434" t="s">
        <v>182</v>
      </c>
      <c r="AB1434">
        <v>2020</v>
      </c>
      <c r="AC1434" t="s">
        <v>188</v>
      </c>
      <c r="AD1434" t="s">
        <v>197</v>
      </c>
      <c r="AE1434" t="s">
        <v>226</v>
      </c>
      <c r="AF1434" t="s">
        <v>10579</v>
      </c>
      <c r="AG1434" t="s">
        <v>341</v>
      </c>
      <c r="AV1434" t="s">
        <v>523</v>
      </c>
      <c r="AW1434" t="s">
        <v>400</v>
      </c>
      <c r="AX1434" t="s">
        <v>404</v>
      </c>
      <c r="AZ1434" t="s">
        <v>423</v>
      </c>
      <c r="BA1434">
        <v>110</v>
      </c>
      <c r="BB1434" t="s">
        <v>430</v>
      </c>
      <c r="BC1434" t="s">
        <v>437</v>
      </c>
      <c r="BE1434">
        <v>2</v>
      </c>
      <c r="BF1434" t="s">
        <v>445</v>
      </c>
      <c r="BG1434" t="s">
        <v>448</v>
      </c>
      <c r="BH1434" t="s">
        <v>215</v>
      </c>
      <c r="BL1434">
        <v>24</v>
      </c>
      <c r="CE1434" t="s">
        <v>749</v>
      </c>
      <c r="CF1434">
        <v>18.9</v>
      </c>
      <c r="CG1434">
        <v>1</v>
      </c>
    </row>
    <row r="1435">
      <c r="A1435">
        <v>1432</v>
      </c>
      <c r="B1435" t="s">
        <v>10642</v>
      </c>
      <c r="C1435" t="s">
        <v>10643</v>
      </c>
      <c r="D1435">
        <v>23410</v>
      </c>
      <c r="E1435">
        <v>24815</v>
      </c>
      <c r="F1435">
        <v>20</v>
      </c>
      <c r="H1435" t="s">
        <v>66</v>
      </c>
      <c r="J1435">
        <v>15700</v>
      </c>
      <c r="K1435">
        <v>220</v>
      </c>
      <c r="L1435">
        <v>700</v>
      </c>
      <c r="M1435">
        <v>1500</v>
      </c>
      <c r="N1435" t="s">
        <v>10644</v>
      </c>
      <c r="O1435" t="s">
        <v>10645</v>
      </c>
      <c r="R1435" t="s">
        <v>502</v>
      </c>
      <c r="S1435" t="s">
        <v>920</v>
      </c>
      <c r="T1435">
        <v>17</v>
      </c>
      <c r="U1435" t="s">
        <v>101</v>
      </c>
      <c r="V1435" t="s">
        <v>151</v>
      </c>
      <c r="W1435" t="s">
        <v>1025</v>
      </c>
      <c r="X1435">
        <v>26</v>
      </c>
      <c r="Z1435" t="s">
        <v>171</v>
      </c>
      <c r="AA1435" t="s">
        <v>182</v>
      </c>
      <c r="AB1435">
        <v>2020</v>
      </c>
      <c r="AC1435" t="s">
        <v>188</v>
      </c>
      <c r="AD1435" t="s">
        <v>197</v>
      </c>
      <c r="AE1435" t="s">
        <v>215</v>
      </c>
      <c r="AF1435" t="s">
        <v>10641</v>
      </c>
      <c r="AH1435" t="s">
        <v>532</v>
      </c>
      <c r="AI1435" t="s">
        <v>10639</v>
      </c>
      <c r="AL1435" t="s">
        <v>3207</v>
      </c>
      <c r="AN1435" t="s">
        <v>515</v>
      </c>
      <c r="AO1435" t="s">
        <v>6085</v>
      </c>
      <c r="AP1435" t="s">
        <v>10640</v>
      </c>
      <c r="AS1435" t="s">
        <v>3207</v>
      </c>
      <c r="AV1435" t="s">
        <v>523</v>
      </c>
      <c r="AW1435" t="s">
        <v>400</v>
      </c>
      <c r="AX1435" t="s">
        <v>404</v>
      </c>
      <c r="AY1435" t="s">
        <v>415</v>
      </c>
      <c r="AZ1435" t="s">
        <v>423</v>
      </c>
      <c r="BA1435">
        <v>110</v>
      </c>
      <c r="BB1435" t="s">
        <v>430</v>
      </c>
      <c r="BC1435" t="s">
        <v>437</v>
      </c>
      <c r="BD1435">
        <v>60</v>
      </c>
      <c r="BE1435">
        <v>2</v>
      </c>
      <c r="BF1435" t="s">
        <v>445</v>
      </c>
      <c r="BG1435" t="s">
        <v>448</v>
      </c>
      <c r="BH1435" t="s">
        <v>215</v>
      </c>
      <c r="BJ1435" t="s">
        <v>10636</v>
      </c>
      <c r="BK1435" t="s">
        <v>10637</v>
      </c>
      <c r="BN1435" t="s">
        <v>1457</v>
      </c>
      <c r="BO1435" t="s">
        <v>1458</v>
      </c>
      <c r="BP1435" t="s">
        <v>10638</v>
      </c>
      <c r="BQ1435" t="s">
        <v>533</v>
      </c>
      <c r="BS1435" t="s">
        <v>423</v>
      </c>
      <c r="BT1435" t="s">
        <v>2829</v>
      </c>
      <c r="BV1435" t="s">
        <v>4867</v>
      </c>
      <c r="BW1435" t="s">
        <v>944</v>
      </c>
      <c r="BX1435" t="s">
        <v>2331</v>
      </c>
      <c r="BZ1435" t="s">
        <v>511</v>
      </c>
      <c r="CA1435" t="s">
        <v>1032</v>
      </c>
      <c r="CB1435" t="s">
        <v>532</v>
      </c>
      <c r="CD1435" t="s">
        <v>223</v>
      </c>
      <c r="CF1435">
        <v>15.7</v>
      </c>
      <c r="CG1435">
        <v>1</v>
      </c>
    </row>
    <row r="1436">
      <c r="A1436">
        <v>1433</v>
      </c>
      <c r="B1436" t="s">
        <v>10648</v>
      </c>
      <c r="C1436" t="s">
        <v>10649</v>
      </c>
      <c r="D1436">
        <v>23780</v>
      </c>
      <c r="E1436">
        <v>25207</v>
      </c>
      <c r="F1436">
        <v>20</v>
      </c>
      <c r="H1436" t="s">
        <v>66</v>
      </c>
      <c r="J1436">
        <v>15100</v>
      </c>
      <c r="K1436">
        <v>220</v>
      </c>
      <c r="L1436">
        <v>700</v>
      </c>
      <c r="M1436">
        <v>1500</v>
      </c>
      <c r="N1436" t="s">
        <v>10650</v>
      </c>
      <c r="O1436" t="s">
        <v>5039</v>
      </c>
      <c r="R1436" t="s">
        <v>502</v>
      </c>
      <c r="S1436" t="s">
        <v>10646</v>
      </c>
      <c r="T1436">
        <v>19</v>
      </c>
      <c r="U1436" t="s">
        <v>101</v>
      </c>
      <c r="V1436" t="s">
        <v>5201</v>
      </c>
      <c r="X1436">
        <v>26</v>
      </c>
      <c r="Z1436" t="s">
        <v>170</v>
      </c>
      <c r="AA1436" t="s">
        <v>182</v>
      </c>
      <c r="AB1436">
        <v>2020</v>
      </c>
      <c r="AC1436" t="s">
        <v>188</v>
      </c>
      <c r="AD1436" t="s">
        <v>197</v>
      </c>
      <c r="AE1436" t="s">
        <v>215</v>
      </c>
      <c r="AF1436" t="s">
        <v>10647</v>
      </c>
      <c r="AG1436" t="s">
        <v>341</v>
      </c>
      <c r="AV1436" t="s">
        <v>394</v>
      </c>
      <c r="AW1436" t="s">
        <v>400</v>
      </c>
      <c r="AX1436" t="s">
        <v>404</v>
      </c>
      <c r="AZ1436" t="s">
        <v>423</v>
      </c>
      <c r="BA1436">
        <v>110</v>
      </c>
      <c r="BB1436" t="s">
        <v>430</v>
      </c>
      <c r="BC1436" t="s">
        <v>439</v>
      </c>
      <c r="BE1436">
        <v>2</v>
      </c>
      <c r="BF1436" t="s">
        <v>445</v>
      </c>
      <c r="BG1436" t="s">
        <v>448</v>
      </c>
      <c r="BH1436" t="s">
        <v>215</v>
      </c>
      <c r="CE1436" t="s">
        <v>749</v>
      </c>
      <c r="CF1436">
        <v>15.1</v>
      </c>
      <c r="CG1436">
        <v>1</v>
      </c>
    </row>
    <row r="1437">
      <c r="A1437">
        <v>1434</v>
      </c>
      <c r="B1437" t="s">
        <v>10653</v>
      </c>
      <c r="C1437" t="s">
        <v>10654</v>
      </c>
      <c r="D1437">
        <v>6699</v>
      </c>
      <c r="E1437">
        <v>7101</v>
      </c>
      <c r="F1437">
        <v>20</v>
      </c>
      <c r="H1437" t="s">
        <v>67</v>
      </c>
      <c r="J1437">
        <v>12000</v>
      </c>
      <c r="K1437">
        <v>220</v>
      </c>
      <c r="L1437">
        <v>600</v>
      </c>
      <c r="M1437">
        <v>1400</v>
      </c>
      <c r="N1437" t="s">
        <v>10655</v>
      </c>
      <c r="O1437" t="s">
        <v>5039</v>
      </c>
      <c r="R1437" t="s">
        <v>502</v>
      </c>
      <c r="S1437" t="s">
        <v>1528</v>
      </c>
      <c r="T1437">
        <v>10</v>
      </c>
      <c r="U1437" t="s">
        <v>101</v>
      </c>
      <c r="V1437" t="s">
        <v>10651</v>
      </c>
      <c r="X1437">
        <v>18</v>
      </c>
      <c r="Z1437" t="s">
        <v>174</v>
      </c>
      <c r="AA1437" t="s">
        <v>182</v>
      </c>
      <c r="AB1437">
        <v>2019</v>
      </c>
      <c r="AC1437" t="s">
        <v>189</v>
      </c>
      <c r="AD1437" t="s">
        <v>198</v>
      </c>
      <c r="AE1437" t="s">
        <v>226</v>
      </c>
      <c r="AF1437" t="s">
        <v>10652</v>
      </c>
      <c r="AV1437" t="s">
        <v>3159</v>
      </c>
      <c r="AW1437" t="s">
        <v>400</v>
      </c>
      <c r="AX1437" t="s">
        <v>404</v>
      </c>
      <c r="AZ1437" t="s">
        <v>426</v>
      </c>
      <c r="BA1437">
        <v>50</v>
      </c>
      <c r="BB1437" t="s">
        <v>431</v>
      </c>
      <c r="BC1437" t="s">
        <v>436</v>
      </c>
      <c r="BE1437">
        <v>2</v>
      </c>
      <c r="BF1437" t="s">
        <v>445</v>
      </c>
      <c r="BG1437" t="s">
        <v>449</v>
      </c>
      <c r="BH1437" t="s">
        <v>215</v>
      </c>
      <c r="BX1437" t="s">
        <v>472</v>
      </c>
      <c r="CF1437">
        <v>11.7</v>
      </c>
      <c r="CG1437">
        <v>1</v>
      </c>
    </row>
    <row r="1438">
      <c r="A1438">
        <v>1435</v>
      </c>
      <c r="B1438" t="s">
        <v>10659</v>
      </c>
      <c r="C1438" t="s">
        <v>10660</v>
      </c>
      <c r="D1438">
        <v>22670</v>
      </c>
      <c r="E1438">
        <v>24031</v>
      </c>
      <c r="F1438">
        <v>20</v>
      </c>
      <c r="H1438" t="s">
        <v>66</v>
      </c>
      <c r="I1438" t="s">
        <v>10662</v>
      </c>
      <c r="J1438">
        <v>15100</v>
      </c>
      <c r="K1438">
        <v>220</v>
      </c>
      <c r="L1438">
        <v>700</v>
      </c>
      <c r="M1438">
        <v>1500</v>
      </c>
      <c r="N1438" t="s">
        <v>10661</v>
      </c>
      <c r="O1438" t="s">
        <v>5039</v>
      </c>
      <c r="R1438" t="s">
        <v>502</v>
      </c>
      <c r="S1438" t="s">
        <v>10656</v>
      </c>
      <c r="T1438">
        <v>15</v>
      </c>
      <c r="U1438" t="s">
        <v>101</v>
      </c>
      <c r="V1438" t="s">
        <v>131</v>
      </c>
      <c r="X1438">
        <v>26</v>
      </c>
      <c r="Z1438" t="s">
        <v>171</v>
      </c>
      <c r="AA1438" t="s">
        <v>182</v>
      </c>
      <c r="AB1438">
        <v>2019</v>
      </c>
      <c r="AC1438" t="s">
        <v>188</v>
      </c>
      <c r="AD1438" t="s">
        <v>197</v>
      </c>
      <c r="AE1438" t="s">
        <v>215</v>
      </c>
      <c r="AF1438" t="s">
        <v>10658</v>
      </c>
      <c r="AG1438" t="s">
        <v>341</v>
      </c>
      <c r="AP1438" t="s">
        <v>10657</v>
      </c>
      <c r="AV1438" t="s">
        <v>394</v>
      </c>
      <c r="AW1438" t="s">
        <v>400</v>
      </c>
      <c r="AX1438" t="s">
        <v>404</v>
      </c>
      <c r="AZ1438" t="s">
        <v>423</v>
      </c>
      <c r="BA1438">
        <v>110</v>
      </c>
      <c r="BB1438" t="s">
        <v>430</v>
      </c>
      <c r="BC1438" t="s">
        <v>439</v>
      </c>
      <c r="BE1438">
        <v>2</v>
      </c>
      <c r="BF1438" t="s">
        <v>445</v>
      </c>
      <c r="BG1438" t="s">
        <v>448</v>
      </c>
      <c r="BH1438" t="s">
        <v>215</v>
      </c>
      <c r="CE1438" t="s">
        <v>749</v>
      </c>
      <c r="CF1438">
        <v>15.1</v>
      </c>
      <c r="CG1438">
        <v>1</v>
      </c>
    </row>
    <row r="1439">
      <c r="A1439">
        <v>1436</v>
      </c>
      <c r="B1439" t="s">
        <v>10666</v>
      </c>
      <c r="C1439" t="s">
        <v>10667</v>
      </c>
      <c r="D1439">
        <v>7581</v>
      </c>
      <c r="E1439">
        <v>8036</v>
      </c>
      <c r="F1439">
        <v>20</v>
      </c>
      <c r="H1439" t="s">
        <v>67</v>
      </c>
      <c r="J1439">
        <v>10400</v>
      </c>
      <c r="K1439">
        <v>600</v>
      </c>
      <c r="L1439">
        <v>1400</v>
      </c>
      <c r="M1439">
        <v>220</v>
      </c>
      <c r="N1439" t="s">
        <v>10668</v>
      </c>
      <c r="O1439" t="s">
        <v>10669</v>
      </c>
      <c r="R1439" t="s">
        <v>502</v>
      </c>
      <c r="S1439" t="s">
        <v>10663</v>
      </c>
      <c r="T1439">
        <v>10</v>
      </c>
      <c r="U1439" t="s">
        <v>101</v>
      </c>
      <c r="V1439" t="s">
        <v>10664</v>
      </c>
      <c r="X1439">
        <v>16</v>
      </c>
      <c r="Z1439" t="s">
        <v>9694</v>
      </c>
      <c r="AA1439" t="s">
        <v>182</v>
      </c>
      <c r="AB1439">
        <v>2020</v>
      </c>
      <c r="AC1439" t="s">
        <v>189</v>
      </c>
      <c r="AD1439" t="s">
        <v>198</v>
      </c>
      <c r="AE1439" t="s">
        <v>226</v>
      </c>
      <c r="AF1439" t="s">
        <v>10665</v>
      </c>
      <c r="AV1439" t="s">
        <v>3159</v>
      </c>
      <c r="AW1439" t="s">
        <v>400</v>
      </c>
      <c r="AX1439" t="s">
        <v>404</v>
      </c>
      <c r="AZ1439" t="s">
        <v>426</v>
      </c>
      <c r="BA1439">
        <v>50</v>
      </c>
      <c r="BB1439" t="s">
        <v>431</v>
      </c>
      <c r="BC1439" t="s">
        <v>436</v>
      </c>
      <c r="BE1439">
        <v>2</v>
      </c>
      <c r="BF1439" t="s">
        <v>445</v>
      </c>
      <c r="BG1439" t="s">
        <v>449</v>
      </c>
      <c r="BH1439" t="s">
        <v>215</v>
      </c>
      <c r="BX1439" t="s">
        <v>472</v>
      </c>
      <c r="CF1439">
        <v>10.4</v>
      </c>
      <c r="CG1439">
        <v>1</v>
      </c>
    </row>
    <row r="1440">
      <c r="A1440">
        <v>1437</v>
      </c>
      <c r="B1440" t="s">
        <v>10671</v>
      </c>
      <c r="C1440" t="s">
        <v>10672</v>
      </c>
      <c r="D1440">
        <v>23780</v>
      </c>
      <c r="E1440">
        <v>25207</v>
      </c>
      <c r="F1440">
        <v>20</v>
      </c>
      <c r="H1440" t="s">
        <v>66</v>
      </c>
      <c r="J1440">
        <v>15100</v>
      </c>
      <c r="K1440">
        <v>1500</v>
      </c>
      <c r="L1440">
        <v>220</v>
      </c>
      <c r="M1440">
        <v>700</v>
      </c>
      <c r="N1440" t="s">
        <v>10650</v>
      </c>
      <c r="O1440" t="s">
        <v>5039</v>
      </c>
      <c r="R1440" t="s">
        <v>502</v>
      </c>
      <c r="S1440" t="s">
        <v>10670</v>
      </c>
      <c r="T1440">
        <v>17</v>
      </c>
      <c r="U1440" t="s">
        <v>101</v>
      </c>
      <c r="V1440" t="s">
        <v>5201</v>
      </c>
      <c r="X1440">
        <v>26</v>
      </c>
      <c r="Z1440" t="s">
        <v>170</v>
      </c>
      <c r="AA1440" t="s">
        <v>182</v>
      </c>
      <c r="AB1440">
        <v>2020</v>
      </c>
      <c r="AC1440" t="s">
        <v>188</v>
      </c>
      <c r="AD1440" t="s">
        <v>197</v>
      </c>
      <c r="AE1440" t="s">
        <v>215</v>
      </c>
      <c r="AF1440" t="s">
        <v>10647</v>
      </c>
      <c r="AG1440" t="s">
        <v>341</v>
      </c>
      <c r="AV1440" t="s">
        <v>394</v>
      </c>
      <c r="AW1440" t="s">
        <v>400</v>
      </c>
      <c r="AX1440" t="s">
        <v>404</v>
      </c>
      <c r="AZ1440" t="s">
        <v>423</v>
      </c>
      <c r="BA1440">
        <v>110</v>
      </c>
      <c r="BB1440" t="s">
        <v>430</v>
      </c>
      <c r="BC1440" t="s">
        <v>439</v>
      </c>
      <c r="BE1440">
        <v>2</v>
      </c>
      <c r="BF1440" t="s">
        <v>445</v>
      </c>
      <c r="BG1440" t="s">
        <v>448</v>
      </c>
      <c r="BH1440" t="s">
        <v>215</v>
      </c>
      <c r="CE1440" t="s">
        <v>749</v>
      </c>
      <c r="CF1440">
        <v>15.1</v>
      </c>
      <c r="CG1440">
        <v>1</v>
      </c>
    </row>
    <row r="1441">
      <c r="A1441">
        <v>1438</v>
      </c>
      <c r="B1441" t="s">
        <v>10675</v>
      </c>
      <c r="C1441" t="s">
        <v>10676</v>
      </c>
      <c r="D1441">
        <v>22670</v>
      </c>
      <c r="E1441">
        <v>24031</v>
      </c>
      <c r="F1441">
        <v>20</v>
      </c>
      <c r="H1441" t="s">
        <v>66</v>
      </c>
      <c r="I1441" t="s">
        <v>10677</v>
      </c>
      <c r="J1441">
        <v>15100</v>
      </c>
      <c r="K1441">
        <v>220</v>
      </c>
      <c r="L1441">
        <v>700</v>
      </c>
      <c r="M1441">
        <v>1500</v>
      </c>
      <c r="N1441" t="s">
        <v>10661</v>
      </c>
      <c r="O1441" t="s">
        <v>5039</v>
      </c>
      <c r="R1441" t="s">
        <v>502</v>
      </c>
      <c r="S1441" t="s">
        <v>10673</v>
      </c>
      <c r="T1441">
        <v>17</v>
      </c>
      <c r="U1441" t="s">
        <v>101</v>
      </c>
      <c r="V1441" t="s">
        <v>131</v>
      </c>
      <c r="X1441">
        <v>26</v>
      </c>
      <c r="Z1441" t="s">
        <v>171</v>
      </c>
      <c r="AA1441" t="s">
        <v>182</v>
      </c>
      <c r="AB1441">
        <v>2019</v>
      </c>
      <c r="AC1441" t="s">
        <v>188</v>
      </c>
      <c r="AD1441" t="s">
        <v>197</v>
      </c>
      <c r="AE1441" t="s">
        <v>215</v>
      </c>
      <c r="AF1441" t="s">
        <v>10658</v>
      </c>
      <c r="AG1441" t="s">
        <v>341</v>
      </c>
      <c r="AP1441" t="s">
        <v>10674</v>
      </c>
      <c r="AV1441" t="s">
        <v>394</v>
      </c>
      <c r="AW1441" t="s">
        <v>400</v>
      </c>
      <c r="AX1441" t="s">
        <v>404</v>
      </c>
      <c r="AZ1441" t="s">
        <v>423</v>
      </c>
      <c r="BA1441">
        <v>110</v>
      </c>
      <c r="BB1441" t="s">
        <v>430</v>
      </c>
      <c r="BC1441" t="s">
        <v>439</v>
      </c>
      <c r="BE1441">
        <v>2</v>
      </c>
      <c r="BF1441" t="s">
        <v>445</v>
      </c>
      <c r="BG1441" t="s">
        <v>448</v>
      </c>
      <c r="BH1441" t="s">
        <v>215</v>
      </c>
      <c r="BL1441">
        <v>21</v>
      </c>
      <c r="CE1441" t="s">
        <v>749</v>
      </c>
      <c r="CF1441">
        <v>15.1</v>
      </c>
      <c r="CG1441">
        <v>1</v>
      </c>
    </row>
    <row r="1442">
      <c r="A1442">
        <v>1439</v>
      </c>
      <c r="B1442" t="s">
        <v>10684</v>
      </c>
      <c r="C1442" t="s">
        <v>10685</v>
      </c>
      <c r="D1442">
        <v>22670</v>
      </c>
      <c r="E1442">
        <v>24031</v>
      </c>
      <c r="F1442">
        <v>20</v>
      </c>
      <c r="H1442" t="s">
        <v>66</v>
      </c>
      <c r="I1442" t="s">
        <v>10688</v>
      </c>
      <c r="J1442">
        <v>15100</v>
      </c>
      <c r="K1442">
        <v>700</v>
      </c>
      <c r="L1442">
        <v>1500</v>
      </c>
      <c r="M1442">
        <v>220</v>
      </c>
      <c r="N1442" t="s">
        <v>10686</v>
      </c>
      <c r="O1442" t="s">
        <v>10687</v>
      </c>
      <c r="R1442" t="s">
        <v>502</v>
      </c>
      <c r="S1442" t="s">
        <v>10678</v>
      </c>
      <c r="T1442">
        <v>17</v>
      </c>
      <c r="U1442" t="s">
        <v>101</v>
      </c>
      <c r="V1442" t="s">
        <v>107</v>
      </c>
      <c r="W1442" t="s">
        <v>10679</v>
      </c>
      <c r="X1442">
        <v>26</v>
      </c>
      <c r="Z1442" t="s">
        <v>171</v>
      </c>
      <c r="AA1442" t="s">
        <v>182</v>
      </c>
      <c r="AB1442">
        <v>2020</v>
      </c>
      <c r="AC1442" t="s">
        <v>188</v>
      </c>
      <c r="AD1442" t="s">
        <v>197</v>
      </c>
      <c r="AE1442" t="s">
        <v>215</v>
      </c>
      <c r="AF1442" t="s">
        <v>10683</v>
      </c>
      <c r="AG1442" t="s">
        <v>341</v>
      </c>
      <c r="AH1442" t="s">
        <v>512</v>
      </c>
      <c r="AI1442" t="s">
        <v>1501</v>
      </c>
      <c r="AL1442" t="s">
        <v>10682</v>
      </c>
      <c r="AN1442" t="s">
        <v>515</v>
      </c>
      <c r="AP1442" t="s">
        <v>10681</v>
      </c>
      <c r="AV1442" t="s">
        <v>394</v>
      </c>
      <c r="AW1442" t="s">
        <v>400</v>
      </c>
      <c r="AX1442" t="s">
        <v>404</v>
      </c>
      <c r="AY1442" t="s">
        <v>415</v>
      </c>
      <c r="AZ1442" t="s">
        <v>423</v>
      </c>
      <c r="BA1442">
        <v>110</v>
      </c>
      <c r="BB1442" t="s">
        <v>430</v>
      </c>
      <c r="BC1442" t="s">
        <v>439</v>
      </c>
      <c r="BD1442">
        <v>60</v>
      </c>
      <c r="BE1442">
        <v>2</v>
      </c>
      <c r="BF1442" t="s">
        <v>445</v>
      </c>
      <c r="BG1442" t="s">
        <v>448</v>
      </c>
      <c r="BH1442" t="s">
        <v>215</v>
      </c>
      <c r="BJ1442" t="s">
        <v>568</v>
      </c>
      <c r="BK1442" t="s">
        <v>569</v>
      </c>
      <c r="BL1442">
        <v>21</v>
      </c>
      <c r="BN1442" t="s">
        <v>1457</v>
      </c>
      <c r="BO1442" t="s">
        <v>558</v>
      </c>
      <c r="BP1442" t="s">
        <v>10680</v>
      </c>
      <c r="BS1442" t="s">
        <v>423</v>
      </c>
      <c r="BT1442" t="s">
        <v>925</v>
      </c>
      <c r="BV1442" t="s">
        <v>4122</v>
      </c>
      <c r="CA1442" t="s">
        <v>1032</v>
      </c>
      <c r="CB1442" t="s">
        <v>512</v>
      </c>
      <c r="CC1442" t="s">
        <v>512</v>
      </c>
      <c r="CD1442" t="s">
        <v>223</v>
      </c>
      <c r="CE1442" t="s">
        <v>749</v>
      </c>
      <c r="CF1442">
        <v>15.1</v>
      </c>
      <c r="CG1442">
        <v>1</v>
      </c>
    </row>
    <row r="1443">
      <c r="A1443">
        <v>1440</v>
      </c>
      <c r="B1443" t="s">
        <v>10691</v>
      </c>
      <c r="C1443" t="s">
        <v>10692</v>
      </c>
      <c r="D1443">
        <v>37307</v>
      </c>
      <c r="E1443">
        <v>39546</v>
      </c>
      <c r="F1443">
        <v>20</v>
      </c>
      <c r="H1443" t="s">
        <v>63</v>
      </c>
      <c r="J1443">
        <v>16700</v>
      </c>
      <c r="K1443">
        <v>220</v>
      </c>
      <c r="L1443">
        <v>700</v>
      </c>
      <c r="M1443">
        <v>1500</v>
      </c>
      <c r="N1443" t="s">
        <v>10693</v>
      </c>
      <c r="O1443" t="s">
        <v>10694</v>
      </c>
      <c r="R1443" t="s">
        <v>502</v>
      </c>
      <c r="S1443" t="s">
        <v>10689</v>
      </c>
      <c r="T1443">
        <v>18</v>
      </c>
      <c r="U1443" t="s">
        <v>101</v>
      </c>
      <c r="V1443" t="s">
        <v>994</v>
      </c>
      <c r="X1443">
        <v>26</v>
      </c>
      <c r="Z1443" t="s">
        <v>171</v>
      </c>
      <c r="AA1443" t="s">
        <v>182</v>
      </c>
      <c r="AB1443">
        <v>2019</v>
      </c>
      <c r="AC1443" t="s">
        <v>188</v>
      </c>
      <c r="AD1443" t="s">
        <v>195</v>
      </c>
      <c r="AE1443" t="s">
        <v>215</v>
      </c>
      <c r="AF1443" t="s">
        <v>10690</v>
      </c>
      <c r="AV1443" t="s">
        <v>523</v>
      </c>
      <c r="AW1443" t="s">
        <v>400</v>
      </c>
      <c r="AX1443" t="s">
        <v>404</v>
      </c>
      <c r="AZ1443" t="s">
        <v>423</v>
      </c>
      <c r="BA1443">
        <v>110</v>
      </c>
      <c r="BB1443" t="s">
        <v>431</v>
      </c>
      <c r="BC1443" t="s">
        <v>436</v>
      </c>
      <c r="BE1443">
        <v>2</v>
      </c>
      <c r="BF1443" t="s">
        <v>445</v>
      </c>
      <c r="BG1443" t="s">
        <v>448</v>
      </c>
      <c r="BH1443" t="s">
        <v>215</v>
      </c>
      <c r="CF1443">
        <v>16.7</v>
      </c>
      <c r="CG1443">
        <v>1</v>
      </c>
    </row>
    <row r="1444">
      <c r="A1444">
        <v>1441</v>
      </c>
      <c r="B1444" t="s">
        <v>10697</v>
      </c>
      <c r="C1444" t="s">
        <v>10698</v>
      </c>
      <c r="D1444">
        <v>22670</v>
      </c>
      <c r="E1444">
        <v>24031</v>
      </c>
      <c r="F1444">
        <v>20</v>
      </c>
      <c r="H1444" t="s">
        <v>66</v>
      </c>
      <c r="I1444" t="s">
        <v>10699</v>
      </c>
      <c r="J1444">
        <v>15100</v>
      </c>
      <c r="K1444">
        <v>700</v>
      </c>
      <c r="L1444">
        <v>1500</v>
      </c>
      <c r="M1444">
        <v>220</v>
      </c>
      <c r="N1444" t="s">
        <v>10686</v>
      </c>
      <c r="O1444" t="s">
        <v>10687</v>
      </c>
      <c r="R1444" t="s">
        <v>502</v>
      </c>
      <c r="S1444" t="s">
        <v>10695</v>
      </c>
      <c r="T1444">
        <v>15</v>
      </c>
      <c r="U1444" t="s">
        <v>101</v>
      </c>
      <c r="V1444" t="s">
        <v>107</v>
      </c>
      <c r="W1444" t="s">
        <v>10679</v>
      </c>
      <c r="X1444">
        <v>26</v>
      </c>
      <c r="Z1444" t="s">
        <v>171</v>
      </c>
      <c r="AA1444" t="s">
        <v>182</v>
      </c>
      <c r="AB1444">
        <v>2020</v>
      </c>
      <c r="AC1444" t="s">
        <v>188</v>
      </c>
      <c r="AD1444" t="s">
        <v>197</v>
      </c>
      <c r="AE1444" t="s">
        <v>215</v>
      </c>
      <c r="AF1444" t="s">
        <v>10683</v>
      </c>
      <c r="AG1444" t="s">
        <v>341</v>
      </c>
      <c r="AH1444" t="s">
        <v>512</v>
      </c>
      <c r="AI1444" t="s">
        <v>1501</v>
      </c>
      <c r="AL1444" t="s">
        <v>10682</v>
      </c>
      <c r="AN1444" t="s">
        <v>515</v>
      </c>
      <c r="AO1444" t="s">
        <v>10696</v>
      </c>
      <c r="AP1444" t="s">
        <v>10681</v>
      </c>
      <c r="AV1444" t="s">
        <v>394</v>
      </c>
      <c r="AW1444" t="s">
        <v>400</v>
      </c>
      <c r="AX1444" t="s">
        <v>404</v>
      </c>
      <c r="AY1444" t="s">
        <v>415</v>
      </c>
      <c r="AZ1444" t="s">
        <v>423</v>
      </c>
      <c r="BA1444">
        <v>110</v>
      </c>
      <c r="BB1444" t="s">
        <v>430</v>
      </c>
      <c r="BC1444" t="s">
        <v>439</v>
      </c>
      <c r="BD1444">
        <v>60</v>
      </c>
      <c r="BE1444">
        <v>2</v>
      </c>
      <c r="BF1444" t="s">
        <v>445</v>
      </c>
      <c r="BG1444" t="s">
        <v>448</v>
      </c>
      <c r="BH1444" t="s">
        <v>215</v>
      </c>
      <c r="BJ1444" t="s">
        <v>568</v>
      </c>
      <c r="BK1444" t="s">
        <v>569</v>
      </c>
      <c r="BL1444">
        <v>21</v>
      </c>
      <c r="BN1444" t="s">
        <v>1457</v>
      </c>
      <c r="BO1444" t="s">
        <v>558</v>
      </c>
      <c r="BQ1444" t="s">
        <v>3211</v>
      </c>
      <c r="BS1444" t="s">
        <v>423</v>
      </c>
      <c r="BT1444" t="s">
        <v>925</v>
      </c>
      <c r="BV1444" t="s">
        <v>4122</v>
      </c>
      <c r="BZ1444" t="s">
        <v>511</v>
      </c>
      <c r="CA1444" t="s">
        <v>1032</v>
      </c>
      <c r="CB1444" t="s">
        <v>512</v>
      </c>
      <c r="CC1444" t="s">
        <v>512</v>
      </c>
      <c r="CD1444" t="s">
        <v>223</v>
      </c>
      <c r="CF1444">
        <v>15.1</v>
      </c>
      <c r="CG1444">
        <v>1</v>
      </c>
    </row>
    <row r="1445">
      <c r="A1445">
        <v>1442</v>
      </c>
      <c r="B1445" t="s">
        <v>10706</v>
      </c>
      <c r="C1445" t="s">
        <v>10707</v>
      </c>
      <c r="D1445">
        <v>13020</v>
      </c>
      <c r="E1445">
        <v>13802</v>
      </c>
      <c r="F1445">
        <v>20</v>
      </c>
      <c r="H1445" t="s">
        <v>71</v>
      </c>
      <c r="J1445">
        <v>17400</v>
      </c>
      <c r="K1445">
        <v>220</v>
      </c>
      <c r="L1445">
        <v>700</v>
      </c>
      <c r="M1445">
        <v>1500</v>
      </c>
      <c r="N1445" t="s">
        <v>10708</v>
      </c>
      <c r="O1445" t="s">
        <v>10709</v>
      </c>
      <c r="R1445" t="s">
        <v>502</v>
      </c>
      <c r="S1445" t="s">
        <v>10700</v>
      </c>
      <c r="T1445">
        <v>14</v>
      </c>
      <c r="U1445" t="s">
        <v>101</v>
      </c>
      <c r="V1445" t="s">
        <v>119</v>
      </c>
      <c r="W1445" t="s">
        <v>119</v>
      </c>
      <c r="X1445">
        <v>24</v>
      </c>
      <c r="Z1445" t="s">
        <v>175</v>
      </c>
      <c r="AA1445" t="s">
        <v>182</v>
      </c>
      <c r="AB1445">
        <v>2016</v>
      </c>
      <c r="AC1445" t="s">
        <v>188</v>
      </c>
      <c r="AD1445" t="s">
        <v>202</v>
      </c>
      <c r="AE1445" t="s">
        <v>226</v>
      </c>
      <c r="AF1445" t="s">
        <v>10705</v>
      </c>
      <c r="AG1445" t="s">
        <v>341</v>
      </c>
      <c r="AJ1445" t="s">
        <v>3164</v>
      </c>
      <c r="AN1445" t="s">
        <v>1014</v>
      </c>
      <c r="AO1445" t="s">
        <v>4170</v>
      </c>
      <c r="AP1445" t="s">
        <v>10704</v>
      </c>
      <c r="AV1445" t="s">
        <v>523</v>
      </c>
      <c r="AW1445" t="s">
        <v>400</v>
      </c>
      <c r="AX1445" t="s">
        <v>404</v>
      </c>
      <c r="AZ1445" t="s">
        <v>426</v>
      </c>
      <c r="BA1445">
        <v>90</v>
      </c>
      <c r="BB1445" t="s">
        <v>431</v>
      </c>
      <c r="BC1445" t="s">
        <v>436</v>
      </c>
      <c r="BE1445">
        <v>2</v>
      </c>
      <c r="BF1445" t="s">
        <v>445</v>
      </c>
      <c r="BG1445" t="s">
        <v>448</v>
      </c>
      <c r="BH1445" t="s">
        <v>215</v>
      </c>
      <c r="BJ1445" t="s">
        <v>1027</v>
      </c>
      <c r="BK1445" t="s">
        <v>1027</v>
      </c>
      <c r="BL1445">
        <v>6</v>
      </c>
      <c r="BO1445" t="s">
        <v>10701</v>
      </c>
      <c r="BQ1445" t="s">
        <v>941</v>
      </c>
      <c r="BT1445" t="s">
        <v>1482</v>
      </c>
      <c r="BV1445" t="s">
        <v>10702</v>
      </c>
      <c r="BW1445" t="s">
        <v>10703</v>
      </c>
      <c r="CA1445" t="s">
        <v>4202</v>
      </c>
      <c r="CD1445" t="s">
        <v>223</v>
      </c>
      <c r="CE1445" t="s">
        <v>749</v>
      </c>
      <c r="CF1445">
        <v>17.4</v>
      </c>
      <c r="CG1445">
        <v>1</v>
      </c>
    </row>
    <row r="1446">
      <c r="A1446">
        <v>1443</v>
      </c>
      <c r="B1446" t="s">
        <v>10717</v>
      </c>
      <c r="C1446" t="s">
        <v>10718</v>
      </c>
      <c r="D1446">
        <v>37307</v>
      </c>
      <c r="E1446">
        <v>39546</v>
      </c>
      <c r="F1446">
        <v>20</v>
      </c>
      <c r="H1446" t="s">
        <v>63</v>
      </c>
      <c r="J1446">
        <v>16700</v>
      </c>
      <c r="K1446">
        <v>220</v>
      </c>
      <c r="L1446">
        <v>700</v>
      </c>
      <c r="M1446">
        <v>1500</v>
      </c>
      <c r="N1446" t="s">
        <v>10693</v>
      </c>
      <c r="O1446" t="s">
        <v>10694</v>
      </c>
      <c r="R1446" t="s">
        <v>502</v>
      </c>
      <c r="S1446" t="s">
        <v>10689</v>
      </c>
      <c r="T1446">
        <v>20</v>
      </c>
      <c r="U1446" t="s">
        <v>101</v>
      </c>
      <c r="V1446" t="s">
        <v>994</v>
      </c>
      <c r="X1446">
        <v>26</v>
      </c>
      <c r="Z1446" t="s">
        <v>171</v>
      </c>
      <c r="AA1446" t="s">
        <v>182</v>
      </c>
      <c r="AB1446">
        <v>2019</v>
      </c>
      <c r="AC1446" t="s">
        <v>188</v>
      </c>
      <c r="AD1446" t="s">
        <v>195</v>
      </c>
      <c r="AE1446" t="s">
        <v>215</v>
      </c>
      <c r="AF1446" t="s">
        <v>10690</v>
      </c>
      <c r="AH1446" t="s">
        <v>512</v>
      </c>
      <c r="AI1446" t="s">
        <v>534</v>
      </c>
      <c r="AL1446" t="s">
        <v>10541</v>
      </c>
      <c r="AN1446" t="s">
        <v>10716</v>
      </c>
      <c r="AO1446" t="s">
        <v>10715</v>
      </c>
      <c r="AP1446" t="s">
        <v>10714</v>
      </c>
      <c r="AV1446" t="s">
        <v>523</v>
      </c>
      <c r="AW1446" t="s">
        <v>400</v>
      </c>
      <c r="AX1446" t="s">
        <v>404</v>
      </c>
      <c r="AZ1446" t="s">
        <v>423</v>
      </c>
      <c r="BA1446">
        <v>110</v>
      </c>
      <c r="BB1446" t="s">
        <v>431</v>
      </c>
      <c r="BC1446" t="s">
        <v>436</v>
      </c>
      <c r="BE1446">
        <v>2</v>
      </c>
      <c r="BF1446" t="s">
        <v>445</v>
      </c>
      <c r="BG1446" t="s">
        <v>448</v>
      </c>
      <c r="BH1446" t="s">
        <v>215</v>
      </c>
      <c r="BJ1446" t="s">
        <v>569</v>
      </c>
      <c r="BK1446" t="s">
        <v>569</v>
      </c>
      <c r="BO1446" t="s">
        <v>1602</v>
      </c>
      <c r="BP1446" t="s">
        <v>10710</v>
      </c>
      <c r="BQ1446" t="s">
        <v>533</v>
      </c>
      <c r="BS1446" t="s">
        <v>423</v>
      </c>
      <c r="BT1446" t="s">
        <v>2246</v>
      </c>
      <c r="BV1446" t="s">
        <v>10711</v>
      </c>
      <c r="BX1446" t="s">
        <v>10712</v>
      </c>
      <c r="BZ1446" t="s">
        <v>511</v>
      </c>
      <c r="CA1446" t="s">
        <v>10713</v>
      </c>
      <c r="CB1446" t="s">
        <v>512</v>
      </c>
      <c r="CC1446" t="s">
        <v>512</v>
      </c>
      <c r="CD1446" t="s">
        <v>533</v>
      </c>
      <c r="CF1446">
        <v>16.7</v>
      </c>
      <c r="CG1446">
        <v>1</v>
      </c>
    </row>
    <row r="1447">
      <c r="A1447">
        <v>1444</v>
      </c>
      <c r="B1447" t="s">
        <v>10720</v>
      </c>
      <c r="C1447" t="s">
        <v>10721</v>
      </c>
      <c r="D1447">
        <v>22670</v>
      </c>
      <c r="E1447">
        <v>24031</v>
      </c>
      <c r="F1447">
        <v>20</v>
      </c>
      <c r="H1447" t="s">
        <v>66</v>
      </c>
      <c r="I1447" t="s">
        <v>10722</v>
      </c>
      <c r="J1447">
        <v>15100</v>
      </c>
      <c r="K1447">
        <v>220</v>
      </c>
      <c r="L1447">
        <v>700</v>
      </c>
      <c r="M1447">
        <v>1500</v>
      </c>
      <c r="N1447" t="s">
        <v>10686</v>
      </c>
      <c r="O1447" t="s">
        <v>10687</v>
      </c>
      <c r="R1447" t="s">
        <v>502</v>
      </c>
      <c r="S1447" t="s">
        <v>10695</v>
      </c>
      <c r="T1447">
        <v>19</v>
      </c>
      <c r="U1447" t="s">
        <v>101</v>
      </c>
      <c r="V1447" t="s">
        <v>107</v>
      </c>
      <c r="W1447" t="s">
        <v>10679</v>
      </c>
      <c r="X1447">
        <v>26</v>
      </c>
      <c r="Z1447" t="s">
        <v>171</v>
      </c>
      <c r="AA1447" t="s">
        <v>182</v>
      </c>
      <c r="AB1447">
        <v>2020</v>
      </c>
      <c r="AC1447" t="s">
        <v>188</v>
      </c>
      <c r="AD1447" t="s">
        <v>197</v>
      </c>
      <c r="AE1447" t="s">
        <v>215</v>
      </c>
      <c r="AF1447" t="s">
        <v>10719</v>
      </c>
      <c r="AG1447" t="s">
        <v>341</v>
      </c>
      <c r="AL1447" t="s">
        <v>10682</v>
      </c>
      <c r="AN1447" t="s">
        <v>515</v>
      </c>
      <c r="AO1447" t="s">
        <v>10696</v>
      </c>
      <c r="AP1447" t="s">
        <v>10681</v>
      </c>
      <c r="AV1447" t="s">
        <v>394</v>
      </c>
      <c r="AW1447" t="s">
        <v>400</v>
      </c>
      <c r="AX1447" t="s">
        <v>404</v>
      </c>
      <c r="AY1447" t="s">
        <v>415</v>
      </c>
      <c r="AZ1447" t="s">
        <v>423</v>
      </c>
      <c r="BA1447">
        <v>110</v>
      </c>
      <c r="BB1447" t="s">
        <v>430</v>
      </c>
      <c r="BC1447" t="s">
        <v>439</v>
      </c>
      <c r="BD1447">
        <v>60</v>
      </c>
      <c r="BE1447">
        <v>2</v>
      </c>
      <c r="BF1447" t="s">
        <v>445</v>
      </c>
      <c r="BG1447" t="s">
        <v>448</v>
      </c>
      <c r="BH1447" t="s">
        <v>215</v>
      </c>
      <c r="BL1447">
        <v>21</v>
      </c>
      <c r="BN1447" t="s">
        <v>1457</v>
      </c>
      <c r="BO1447" t="s">
        <v>558</v>
      </c>
      <c r="BP1447" t="s">
        <v>10680</v>
      </c>
      <c r="BQ1447" t="s">
        <v>3211</v>
      </c>
      <c r="BT1447" t="s">
        <v>925</v>
      </c>
      <c r="CD1447" t="s">
        <v>2815</v>
      </c>
      <c r="CF1447">
        <v>15.1</v>
      </c>
      <c r="CG1447">
        <v>1</v>
      </c>
    </row>
    <row r="1448">
      <c r="A1448">
        <v>1445</v>
      </c>
      <c r="B1448" t="s">
        <v>10725</v>
      </c>
      <c r="C1448" t="s">
        <v>182</v>
      </c>
      <c r="D1448">
        <v>29500</v>
      </c>
      <c r="E1448">
        <v>31270</v>
      </c>
      <c r="F1448">
        <v>20</v>
      </c>
      <c r="H1448" t="s">
        <v>71</v>
      </c>
      <c r="J1448">
        <v>15180</v>
      </c>
      <c r="K1448">
        <v>220</v>
      </c>
      <c r="L1448">
        <v>600</v>
      </c>
      <c r="M1448">
        <v>1400</v>
      </c>
      <c r="N1448" t="s">
        <v>10726</v>
      </c>
      <c r="O1448" t="s">
        <v>10727</v>
      </c>
      <c r="R1448" t="s">
        <v>502</v>
      </c>
      <c r="S1448" t="s">
        <v>6675</v>
      </c>
      <c r="T1448">
        <v>14</v>
      </c>
      <c r="U1448" t="s">
        <v>101</v>
      </c>
      <c r="V1448" t="s">
        <v>556</v>
      </c>
      <c r="W1448" t="s">
        <v>8414</v>
      </c>
      <c r="X1448">
        <v>24</v>
      </c>
      <c r="Z1448" t="s">
        <v>175</v>
      </c>
      <c r="AA1448" t="s">
        <v>182</v>
      </c>
      <c r="AB1448">
        <v>2019</v>
      </c>
      <c r="AC1448" t="s">
        <v>188</v>
      </c>
      <c r="AD1448" t="s">
        <v>202</v>
      </c>
      <c r="AE1448" t="s">
        <v>215</v>
      </c>
      <c r="AF1448" t="s">
        <v>6676</v>
      </c>
      <c r="AH1448" t="s">
        <v>533</v>
      </c>
      <c r="AI1448" t="s">
        <v>2454</v>
      </c>
      <c r="AL1448" t="s">
        <v>2554</v>
      </c>
      <c r="AN1448" t="s">
        <v>515</v>
      </c>
      <c r="AO1448" t="s">
        <v>10724</v>
      </c>
      <c r="AV1448" t="s">
        <v>523</v>
      </c>
      <c r="AW1448" t="s">
        <v>400</v>
      </c>
      <c r="AX1448" t="s">
        <v>402</v>
      </c>
      <c r="BA1448">
        <v>90</v>
      </c>
      <c r="BB1448" t="s">
        <v>431</v>
      </c>
      <c r="BC1448" t="s">
        <v>436</v>
      </c>
      <c r="BE1448">
        <v>2</v>
      </c>
      <c r="BF1448" t="s">
        <v>445</v>
      </c>
      <c r="BG1448" t="s">
        <v>448</v>
      </c>
      <c r="BH1448" t="s">
        <v>215</v>
      </c>
      <c r="BP1448" t="s">
        <v>2075</v>
      </c>
      <c r="BS1448" t="s">
        <v>4876</v>
      </c>
      <c r="BT1448" t="s">
        <v>10723</v>
      </c>
      <c r="BW1448" t="s">
        <v>2447</v>
      </c>
      <c r="BZ1448" t="s">
        <v>2354</v>
      </c>
      <c r="CB1448" t="s">
        <v>2449</v>
      </c>
    </row>
    <row r="1449">
      <c r="A1449">
        <v>1446</v>
      </c>
      <c r="B1449" t="s">
        <v>10733</v>
      </c>
      <c r="C1449" t="s">
        <v>10734</v>
      </c>
      <c r="D1449">
        <v>13100</v>
      </c>
      <c r="E1449">
        <v>13886</v>
      </c>
      <c r="F1449">
        <v>20</v>
      </c>
      <c r="H1449" t="s">
        <v>71</v>
      </c>
      <c r="I1449" t="s">
        <v>10737</v>
      </c>
      <c r="J1449">
        <v>17600</v>
      </c>
      <c r="K1449">
        <v>220</v>
      </c>
      <c r="L1449">
        <v>700</v>
      </c>
      <c r="M1449">
        <v>1500</v>
      </c>
      <c r="N1449" t="s">
        <v>10735</v>
      </c>
      <c r="O1449" t="s">
        <v>10736</v>
      </c>
      <c r="R1449" t="s">
        <v>502</v>
      </c>
      <c r="S1449" t="s">
        <v>10728</v>
      </c>
      <c r="T1449">
        <v>19</v>
      </c>
      <c r="U1449" t="s">
        <v>101</v>
      </c>
      <c r="V1449" t="s">
        <v>109</v>
      </c>
      <c r="W1449" t="s">
        <v>10729</v>
      </c>
      <c r="X1449">
        <v>26</v>
      </c>
      <c r="Y1449">
        <v>172</v>
      </c>
      <c r="Z1449" t="s">
        <v>175</v>
      </c>
      <c r="AA1449" t="s">
        <v>182</v>
      </c>
      <c r="AB1449">
        <v>2021</v>
      </c>
      <c r="AC1449" t="s">
        <v>188</v>
      </c>
      <c r="AD1449" t="s">
        <v>202</v>
      </c>
      <c r="AE1449" t="s">
        <v>226</v>
      </c>
      <c r="AF1449" t="s">
        <v>10731</v>
      </c>
      <c r="AH1449" t="s">
        <v>572</v>
      </c>
      <c r="AI1449" t="s">
        <v>2480</v>
      </c>
      <c r="AL1449" t="s">
        <v>10732</v>
      </c>
      <c r="AN1449" t="s">
        <v>515</v>
      </c>
      <c r="AO1449" t="s">
        <v>4409</v>
      </c>
      <c r="AV1449" t="s">
        <v>523</v>
      </c>
      <c r="AW1449" t="s">
        <v>400</v>
      </c>
      <c r="AX1449" t="s">
        <v>402</v>
      </c>
      <c r="AZ1449" t="s">
        <v>426</v>
      </c>
      <c r="BA1449">
        <v>90</v>
      </c>
      <c r="BB1449" t="s">
        <v>431</v>
      </c>
      <c r="BC1449" t="s">
        <v>436</v>
      </c>
      <c r="BE1449">
        <v>2</v>
      </c>
      <c r="BF1449" t="s">
        <v>445</v>
      </c>
      <c r="BG1449" t="s">
        <v>448</v>
      </c>
      <c r="BH1449" t="s">
        <v>215</v>
      </c>
      <c r="BL1449">
        <v>7</v>
      </c>
      <c r="BP1449" t="s">
        <v>2075</v>
      </c>
      <c r="BS1449" t="s">
        <v>426</v>
      </c>
      <c r="BT1449" t="s">
        <v>10730</v>
      </c>
      <c r="BV1449" t="s">
        <v>9965</v>
      </c>
      <c r="BZ1449" t="s">
        <v>3233</v>
      </c>
      <c r="CB1449" t="s">
        <v>572</v>
      </c>
      <c r="CC1449" t="s">
        <v>1484</v>
      </c>
      <c r="CD1449" t="s">
        <v>2815</v>
      </c>
      <c r="CF1449">
        <v>16.9</v>
      </c>
      <c r="CG1449">
        <v>1</v>
      </c>
    </row>
    <row r="1450">
      <c r="A1450">
        <v>1447</v>
      </c>
      <c r="B1450" t="s">
        <v>10743</v>
      </c>
      <c r="C1450" t="s">
        <v>182</v>
      </c>
      <c r="D1450">
        <v>12050</v>
      </c>
      <c r="E1450">
        <v>12773</v>
      </c>
      <c r="F1450">
        <v>20</v>
      </c>
      <c r="H1450" t="s">
        <v>67</v>
      </c>
      <c r="I1450" t="s">
        <v>10746</v>
      </c>
      <c r="J1450">
        <v>18000</v>
      </c>
      <c r="K1450">
        <v>600</v>
      </c>
      <c r="L1450">
        <v>1500</v>
      </c>
      <c r="M1450">
        <v>220</v>
      </c>
      <c r="N1450" t="s">
        <v>10744</v>
      </c>
      <c r="O1450" t="s">
        <v>10745</v>
      </c>
      <c r="R1450" t="s">
        <v>502</v>
      </c>
      <c r="S1450" t="s">
        <v>10738</v>
      </c>
      <c r="T1450">
        <v>19</v>
      </c>
      <c r="U1450" t="s">
        <v>101</v>
      </c>
      <c r="V1450" t="s">
        <v>567</v>
      </c>
      <c r="W1450" t="s">
        <v>7034</v>
      </c>
      <c r="X1450">
        <v>26</v>
      </c>
      <c r="Z1450" t="s">
        <v>174</v>
      </c>
      <c r="AA1450" t="s">
        <v>182</v>
      </c>
      <c r="AB1450">
        <v>2021</v>
      </c>
      <c r="AC1450" t="s">
        <v>188</v>
      </c>
      <c r="AD1450" t="s">
        <v>198</v>
      </c>
      <c r="AE1450" t="s">
        <v>226</v>
      </c>
      <c r="AF1450" t="s">
        <v>10742</v>
      </c>
      <c r="AH1450" t="s">
        <v>532</v>
      </c>
      <c r="AI1450" t="s">
        <v>1497</v>
      </c>
      <c r="AL1450" t="s">
        <v>10740</v>
      </c>
      <c r="AN1450" t="s">
        <v>4231</v>
      </c>
      <c r="AO1450" t="s">
        <v>10741</v>
      </c>
      <c r="AV1450" t="s">
        <v>394</v>
      </c>
      <c r="AW1450" t="s">
        <v>400</v>
      </c>
      <c r="AX1450" t="s">
        <v>402</v>
      </c>
      <c r="AZ1450" t="s">
        <v>426</v>
      </c>
      <c r="BA1450">
        <v>100</v>
      </c>
      <c r="BB1450" t="s">
        <v>431</v>
      </c>
      <c r="BC1450" t="s">
        <v>436</v>
      </c>
      <c r="BE1450">
        <v>2</v>
      </c>
      <c r="BF1450" t="s">
        <v>445</v>
      </c>
      <c r="BG1450" t="s">
        <v>448</v>
      </c>
      <c r="BH1450" t="s">
        <v>215</v>
      </c>
      <c r="BJ1450" t="s">
        <v>1027</v>
      </c>
      <c r="BK1450" t="s">
        <v>1027</v>
      </c>
      <c r="BP1450" t="s">
        <v>2489</v>
      </c>
      <c r="BQ1450" t="s">
        <v>226</v>
      </c>
      <c r="BS1450" t="s">
        <v>426</v>
      </c>
      <c r="BV1450" t="s">
        <v>2475</v>
      </c>
      <c r="BX1450" t="s">
        <v>10739</v>
      </c>
      <c r="BZ1450" t="s">
        <v>2042</v>
      </c>
      <c r="CA1450" t="s">
        <v>4202</v>
      </c>
      <c r="CB1450" t="s">
        <v>532</v>
      </c>
      <c r="CC1450" t="s">
        <v>532</v>
      </c>
      <c r="CD1450" t="s">
        <v>223</v>
      </c>
      <c r="CF1450">
        <v>16.6</v>
      </c>
      <c r="CG1450">
        <v>1</v>
      </c>
    </row>
    <row r="1451">
      <c r="A1451">
        <v>1448</v>
      </c>
      <c r="B1451" t="s">
        <v>10751</v>
      </c>
      <c r="C1451" t="s">
        <v>10752</v>
      </c>
      <c r="D1451">
        <v>26721</v>
      </c>
      <c r="E1451">
        <v>28325</v>
      </c>
      <c r="F1451">
        <v>20</v>
      </c>
      <c r="H1451" t="s">
        <v>71</v>
      </c>
      <c r="I1451" t="s">
        <v>10754</v>
      </c>
      <c r="J1451">
        <v>14000</v>
      </c>
      <c r="K1451">
        <v>1500</v>
      </c>
      <c r="L1451">
        <v>220</v>
      </c>
      <c r="M1451">
        <v>700</v>
      </c>
      <c r="N1451" t="s">
        <v>6691</v>
      </c>
      <c r="O1451" t="s">
        <v>10753</v>
      </c>
      <c r="R1451" t="s">
        <v>692</v>
      </c>
      <c r="S1451">
        <v>101</v>
      </c>
      <c r="T1451">
        <v>11</v>
      </c>
      <c r="U1451" t="s">
        <v>101</v>
      </c>
      <c r="V1451" t="s">
        <v>957</v>
      </c>
      <c r="W1451" t="s">
        <v>10747</v>
      </c>
      <c r="X1451">
        <v>20</v>
      </c>
      <c r="Z1451" t="s">
        <v>175</v>
      </c>
      <c r="AA1451" t="s">
        <v>182</v>
      </c>
      <c r="AB1451">
        <v>2021</v>
      </c>
      <c r="AC1451" t="s">
        <v>188</v>
      </c>
      <c r="AD1451" t="s">
        <v>202</v>
      </c>
      <c r="AE1451" t="s">
        <v>215</v>
      </c>
      <c r="AF1451" t="s">
        <v>10749</v>
      </c>
      <c r="AH1451" t="s">
        <v>2597</v>
      </c>
      <c r="AI1451" t="s">
        <v>2595</v>
      </c>
      <c r="AK1451" t="s">
        <v>1181</v>
      </c>
      <c r="AL1451" t="s">
        <v>10750</v>
      </c>
      <c r="AN1451" t="s">
        <v>6633</v>
      </c>
      <c r="AO1451" t="s">
        <v>2596</v>
      </c>
      <c r="AV1451" t="s">
        <v>523</v>
      </c>
      <c r="AW1451" t="s">
        <v>400</v>
      </c>
      <c r="AX1451" t="s">
        <v>402</v>
      </c>
      <c r="AZ1451" t="s">
        <v>426</v>
      </c>
      <c r="BA1451">
        <v>80</v>
      </c>
      <c r="BB1451" t="s">
        <v>431</v>
      </c>
      <c r="BC1451" t="s">
        <v>436</v>
      </c>
      <c r="BE1451">
        <v>2</v>
      </c>
      <c r="BF1451" t="s">
        <v>445</v>
      </c>
      <c r="BG1451" t="s">
        <v>448</v>
      </c>
      <c r="BH1451" t="s">
        <v>215</v>
      </c>
      <c r="BJ1451" t="s">
        <v>5214</v>
      </c>
      <c r="BK1451" t="s">
        <v>5214</v>
      </c>
      <c r="BP1451" t="s">
        <v>10748</v>
      </c>
      <c r="BQ1451" t="s">
        <v>1220</v>
      </c>
      <c r="BS1451" t="s">
        <v>2589</v>
      </c>
      <c r="BZ1451" t="s">
        <v>2593</v>
      </c>
      <c r="CC1451" t="s">
        <v>2594</v>
      </c>
      <c r="CF1451">
        <v>12.1</v>
      </c>
      <c r="CG1451">
        <v>1</v>
      </c>
    </row>
    <row r="1452">
      <c r="A1452">
        <v>1449</v>
      </c>
      <c r="B1452" t="s">
        <v>10758</v>
      </c>
      <c r="C1452" t="s">
        <v>10752</v>
      </c>
      <c r="D1452">
        <v>34659</v>
      </c>
      <c r="F1452">
        <v>20</v>
      </c>
      <c r="H1452" t="s">
        <v>71</v>
      </c>
      <c r="J1452">
        <v>16000</v>
      </c>
      <c r="K1452">
        <v>220</v>
      </c>
      <c r="L1452">
        <v>700</v>
      </c>
      <c r="M1452">
        <v>1500</v>
      </c>
      <c r="N1452" t="s">
        <v>6723</v>
      </c>
      <c r="O1452" t="s">
        <v>10759</v>
      </c>
      <c r="R1452" t="s">
        <v>692</v>
      </c>
      <c r="S1452" t="s">
        <v>3524</v>
      </c>
      <c r="T1452">
        <v>11</v>
      </c>
      <c r="U1452" t="s">
        <v>101</v>
      </c>
      <c r="V1452" t="s">
        <v>6719</v>
      </c>
      <c r="W1452" t="s">
        <v>10755</v>
      </c>
      <c r="X1452">
        <v>20</v>
      </c>
      <c r="Z1452" t="s">
        <v>175</v>
      </c>
      <c r="AA1452" t="s">
        <v>182</v>
      </c>
      <c r="AB1452">
        <v>2021</v>
      </c>
      <c r="AC1452" t="s">
        <v>188</v>
      </c>
      <c r="AD1452" t="s">
        <v>202</v>
      </c>
      <c r="AE1452" t="s">
        <v>215</v>
      </c>
      <c r="AF1452" t="s">
        <v>10757</v>
      </c>
      <c r="AH1452" t="s">
        <v>2597</v>
      </c>
      <c r="AI1452" t="s">
        <v>2595</v>
      </c>
      <c r="AK1452" t="s">
        <v>3043</v>
      </c>
      <c r="AL1452" t="s">
        <v>2554</v>
      </c>
      <c r="AN1452" t="s">
        <v>6633</v>
      </c>
      <c r="AO1452" t="s">
        <v>2596</v>
      </c>
      <c r="AV1452" t="s">
        <v>523</v>
      </c>
      <c r="AW1452" t="s">
        <v>400</v>
      </c>
      <c r="AX1452" t="s">
        <v>402</v>
      </c>
      <c r="AZ1452" t="s">
        <v>426</v>
      </c>
      <c r="BA1452">
        <v>80</v>
      </c>
      <c r="BB1452" t="s">
        <v>431</v>
      </c>
      <c r="BC1452" t="s">
        <v>436</v>
      </c>
      <c r="BE1452">
        <v>2</v>
      </c>
      <c r="BF1452" t="s">
        <v>445</v>
      </c>
      <c r="BG1452" t="s">
        <v>448</v>
      </c>
      <c r="BH1452" t="s">
        <v>215</v>
      </c>
      <c r="BJ1452" t="s">
        <v>10756</v>
      </c>
      <c r="BK1452" t="s">
        <v>10756</v>
      </c>
      <c r="BO1452" t="s">
        <v>486</v>
      </c>
      <c r="BP1452" t="s">
        <v>10748</v>
      </c>
      <c r="BQ1452" t="s">
        <v>1220</v>
      </c>
      <c r="BS1452" t="s">
        <v>2589</v>
      </c>
      <c r="BT1452" t="s">
        <v>7697</v>
      </c>
      <c r="BZ1452" t="s">
        <v>2593</v>
      </c>
      <c r="CC1452" t="s">
        <v>2594</v>
      </c>
      <c r="CF1452">
        <v>14</v>
      </c>
      <c r="CG1452">
        <v>1</v>
      </c>
    </row>
    <row r="1453">
      <c r="A1453">
        <v>1450</v>
      </c>
      <c r="B1453" t="s">
        <v>10761</v>
      </c>
      <c r="C1453" t="s">
        <v>10752</v>
      </c>
      <c r="D1453">
        <v>26721</v>
      </c>
      <c r="E1453">
        <v>28325</v>
      </c>
      <c r="F1453">
        <v>20</v>
      </c>
      <c r="H1453" t="s">
        <v>71</v>
      </c>
      <c r="J1453">
        <v>14000</v>
      </c>
      <c r="K1453">
        <v>1500</v>
      </c>
      <c r="L1453">
        <v>220</v>
      </c>
      <c r="M1453">
        <v>700</v>
      </c>
      <c r="N1453" t="s">
        <v>6695</v>
      </c>
      <c r="O1453" t="s">
        <v>10762</v>
      </c>
      <c r="R1453" t="s">
        <v>692</v>
      </c>
      <c r="S1453">
        <v>101</v>
      </c>
      <c r="T1453">
        <v>11</v>
      </c>
      <c r="U1453" t="s">
        <v>101</v>
      </c>
      <c r="V1453" t="s">
        <v>2856</v>
      </c>
      <c r="W1453" t="s">
        <v>10760</v>
      </c>
      <c r="X1453">
        <v>20</v>
      </c>
      <c r="Z1453" t="s">
        <v>175</v>
      </c>
      <c r="AA1453" t="s">
        <v>182</v>
      </c>
      <c r="AB1453">
        <v>2021</v>
      </c>
      <c r="AC1453" t="s">
        <v>188</v>
      </c>
      <c r="AD1453" t="s">
        <v>202</v>
      </c>
      <c r="AE1453" t="s">
        <v>215</v>
      </c>
      <c r="AF1453" t="s">
        <v>10749</v>
      </c>
      <c r="AH1453" t="s">
        <v>2597</v>
      </c>
      <c r="AI1453" t="s">
        <v>2595</v>
      </c>
      <c r="AK1453" t="s">
        <v>1181</v>
      </c>
      <c r="AL1453" t="s">
        <v>10750</v>
      </c>
      <c r="AN1453" t="s">
        <v>6633</v>
      </c>
      <c r="AO1453" t="s">
        <v>2596</v>
      </c>
      <c r="AV1453" t="s">
        <v>523</v>
      </c>
      <c r="AW1453" t="s">
        <v>400</v>
      </c>
      <c r="AX1453" t="s">
        <v>402</v>
      </c>
      <c r="AZ1453" t="s">
        <v>426</v>
      </c>
      <c r="BA1453">
        <v>80</v>
      </c>
      <c r="BB1453" t="s">
        <v>431</v>
      </c>
      <c r="BC1453" t="s">
        <v>436</v>
      </c>
      <c r="BE1453">
        <v>2</v>
      </c>
      <c r="BF1453" t="s">
        <v>445</v>
      </c>
      <c r="BG1453" t="s">
        <v>448</v>
      </c>
      <c r="BH1453" t="s">
        <v>215</v>
      </c>
      <c r="BJ1453" t="s">
        <v>5214</v>
      </c>
      <c r="BK1453" t="s">
        <v>5214</v>
      </c>
      <c r="BP1453" t="s">
        <v>10748</v>
      </c>
      <c r="BQ1453" t="s">
        <v>1220</v>
      </c>
      <c r="BS1453" t="s">
        <v>2589</v>
      </c>
      <c r="BZ1453" t="s">
        <v>2593</v>
      </c>
      <c r="CC1453" t="s">
        <v>2594</v>
      </c>
      <c r="CF1453">
        <v>12.1</v>
      </c>
      <c r="CG1453">
        <v>1</v>
      </c>
    </row>
    <row r="1454">
      <c r="A1454">
        <v>1451</v>
      </c>
      <c r="B1454" t="s">
        <v>10764</v>
      </c>
      <c r="C1454" t="s">
        <v>10752</v>
      </c>
      <c r="D1454">
        <v>42790</v>
      </c>
      <c r="E1454">
        <v>45358</v>
      </c>
      <c r="F1454">
        <v>20</v>
      </c>
      <c r="H1454" t="s">
        <v>71</v>
      </c>
      <c r="I1454" t="s">
        <v>10766</v>
      </c>
      <c r="J1454">
        <v>16000</v>
      </c>
      <c r="K1454">
        <v>1500</v>
      </c>
      <c r="L1454">
        <v>220</v>
      </c>
      <c r="M1454">
        <v>700</v>
      </c>
      <c r="N1454" t="s">
        <v>6717</v>
      </c>
      <c r="O1454" t="s">
        <v>10765</v>
      </c>
      <c r="R1454" t="s">
        <v>692</v>
      </c>
      <c r="S1454" t="s">
        <v>6231</v>
      </c>
      <c r="T1454">
        <v>11</v>
      </c>
      <c r="U1454" t="s">
        <v>101</v>
      </c>
      <c r="V1454" t="s">
        <v>648</v>
      </c>
      <c r="W1454" t="s">
        <v>6681</v>
      </c>
      <c r="X1454">
        <v>20</v>
      </c>
      <c r="Z1454" t="s">
        <v>175</v>
      </c>
      <c r="AA1454" t="s">
        <v>182</v>
      </c>
      <c r="AB1454">
        <v>2021</v>
      </c>
      <c r="AC1454" t="s">
        <v>188</v>
      </c>
      <c r="AD1454" t="s">
        <v>202</v>
      </c>
      <c r="AE1454" t="s">
        <v>215</v>
      </c>
      <c r="AF1454" t="s">
        <v>10757</v>
      </c>
      <c r="AH1454" t="s">
        <v>2597</v>
      </c>
      <c r="AI1454" t="s">
        <v>2595</v>
      </c>
      <c r="AK1454" t="s">
        <v>3043</v>
      </c>
      <c r="AL1454" t="s">
        <v>2554</v>
      </c>
      <c r="AN1454" t="s">
        <v>6633</v>
      </c>
      <c r="AO1454" t="s">
        <v>2596</v>
      </c>
      <c r="AP1454" t="s">
        <v>10763</v>
      </c>
      <c r="AV1454" t="s">
        <v>523</v>
      </c>
      <c r="AW1454" t="s">
        <v>400</v>
      </c>
      <c r="AX1454" t="s">
        <v>402</v>
      </c>
      <c r="AZ1454" t="s">
        <v>426</v>
      </c>
      <c r="BA1454">
        <v>80</v>
      </c>
      <c r="BB1454" t="s">
        <v>431</v>
      </c>
      <c r="BC1454" t="s">
        <v>436</v>
      </c>
      <c r="BE1454">
        <v>2</v>
      </c>
      <c r="BF1454" t="s">
        <v>445</v>
      </c>
      <c r="BG1454" t="s">
        <v>448</v>
      </c>
      <c r="BH1454" t="s">
        <v>215</v>
      </c>
      <c r="BJ1454" t="s">
        <v>10756</v>
      </c>
      <c r="BK1454" t="s">
        <v>10756</v>
      </c>
      <c r="BO1454" t="s">
        <v>486</v>
      </c>
      <c r="BP1454" t="s">
        <v>10748</v>
      </c>
      <c r="BQ1454" t="s">
        <v>1220</v>
      </c>
      <c r="BS1454" t="s">
        <v>2589</v>
      </c>
      <c r="BT1454" t="s">
        <v>7697</v>
      </c>
      <c r="BZ1454" t="s">
        <v>2593</v>
      </c>
      <c r="CC1454" t="s">
        <v>2594</v>
      </c>
      <c r="CF1454">
        <v>14</v>
      </c>
      <c r="CG1454">
        <v>1</v>
      </c>
    </row>
    <row r="1455">
      <c r="A1455">
        <v>1452</v>
      </c>
      <c r="B1455" t="s">
        <v>10769</v>
      </c>
      <c r="C1455" t="s">
        <v>10752</v>
      </c>
      <c r="D1455">
        <v>26721</v>
      </c>
      <c r="F1455">
        <v>20</v>
      </c>
      <c r="H1455" t="s">
        <v>71</v>
      </c>
      <c r="I1455" t="s">
        <v>10770</v>
      </c>
      <c r="J1455">
        <v>15000</v>
      </c>
      <c r="K1455">
        <v>1500</v>
      </c>
      <c r="L1455">
        <v>220</v>
      </c>
      <c r="M1455">
        <v>700</v>
      </c>
      <c r="N1455" t="s">
        <v>6705</v>
      </c>
      <c r="O1455" t="s">
        <v>6706</v>
      </c>
      <c r="R1455" t="s">
        <v>692</v>
      </c>
      <c r="S1455">
        <v>101</v>
      </c>
      <c r="T1455">
        <v>11</v>
      </c>
      <c r="U1455" t="s">
        <v>101</v>
      </c>
      <c r="V1455" t="s">
        <v>6698</v>
      </c>
      <c r="W1455" t="s">
        <v>6697</v>
      </c>
      <c r="X1455">
        <v>20</v>
      </c>
      <c r="Z1455" t="s">
        <v>175</v>
      </c>
      <c r="AA1455" t="s">
        <v>182</v>
      </c>
      <c r="AB1455">
        <v>2021</v>
      </c>
      <c r="AC1455" t="s">
        <v>188</v>
      </c>
      <c r="AD1455" t="s">
        <v>202</v>
      </c>
      <c r="AE1455" t="s">
        <v>215</v>
      </c>
      <c r="AF1455" t="s">
        <v>10767</v>
      </c>
      <c r="AH1455" t="s">
        <v>2597</v>
      </c>
      <c r="AI1455" t="s">
        <v>2595</v>
      </c>
      <c r="AK1455" t="s">
        <v>1181</v>
      </c>
      <c r="AL1455" t="s">
        <v>1898</v>
      </c>
      <c r="AN1455" t="s">
        <v>6633</v>
      </c>
      <c r="AO1455" t="s">
        <v>2596</v>
      </c>
      <c r="AP1455" t="s">
        <v>10768</v>
      </c>
      <c r="AV1455" t="s">
        <v>523</v>
      </c>
      <c r="AW1455" t="s">
        <v>400</v>
      </c>
      <c r="AX1455" t="s">
        <v>402</v>
      </c>
      <c r="AZ1455" t="s">
        <v>426</v>
      </c>
      <c r="BA1455">
        <v>80</v>
      </c>
      <c r="BB1455" t="s">
        <v>431</v>
      </c>
      <c r="BC1455" t="s">
        <v>436</v>
      </c>
      <c r="BE1455">
        <v>2</v>
      </c>
      <c r="BF1455" t="s">
        <v>445</v>
      </c>
      <c r="BG1455" t="s">
        <v>448</v>
      </c>
      <c r="BH1455" t="s">
        <v>215</v>
      </c>
      <c r="BJ1455" t="s">
        <v>5214</v>
      </c>
      <c r="BK1455" t="s">
        <v>5214</v>
      </c>
      <c r="BO1455" t="s">
        <v>1169</v>
      </c>
      <c r="BP1455" t="s">
        <v>10748</v>
      </c>
      <c r="BQ1455" t="s">
        <v>1220</v>
      </c>
      <c r="BS1455" t="s">
        <v>2589</v>
      </c>
      <c r="BT1455" t="s">
        <v>2446</v>
      </c>
      <c r="BZ1455" t="s">
        <v>2593</v>
      </c>
      <c r="CC1455" t="s">
        <v>2594</v>
      </c>
      <c r="CF1455">
        <v>13</v>
      </c>
      <c r="CG1455">
        <v>1</v>
      </c>
    </row>
    <row r="1456">
      <c r="A1456">
        <v>1453</v>
      </c>
      <c r="B1456" t="s">
        <v>10782</v>
      </c>
      <c r="C1456" t="s">
        <v>10783</v>
      </c>
      <c r="D1456">
        <v>16780</v>
      </c>
      <c r="E1456">
        <v>17787</v>
      </c>
      <c r="F1456">
        <v>20</v>
      </c>
      <c r="H1456" t="s">
        <v>66</v>
      </c>
      <c r="I1456" t="s">
        <v>10786</v>
      </c>
      <c r="J1456">
        <v>18000</v>
      </c>
      <c r="K1456">
        <v>1500</v>
      </c>
      <c r="L1456">
        <v>220</v>
      </c>
      <c r="M1456">
        <v>700</v>
      </c>
      <c r="N1456" t="s">
        <v>10784</v>
      </c>
      <c r="O1456" t="s">
        <v>10785</v>
      </c>
      <c r="R1456" t="s">
        <v>502</v>
      </c>
      <c r="S1456" t="s">
        <v>10771</v>
      </c>
      <c r="T1456">
        <v>12</v>
      </c>
      <c r="U1456" t="s">
        <v>101</v>
      </c>
      <c r="V1456" t="s">
        <v>4702</v>
      </c>
      <c r="W1456" t="s">
        <v>10772</v>
      </c>
      <c r="X1456">
        <v>24</v>
      </c>
      <c r="Z1456" t="s">
        <v>175</v>
      </c>
      <c r="AA1456" t="s">
        <v>182</v>
      </c>
      <c r="AB1456">
        <v>2020</v>
      </c>
      <c r="AC1456" t="s">
        <v>189</v>
      </c>
      <c r="AD1456" t="s">
        <v>197</v>
      </c>
      <c r="AE1456" t="s">
        <v>226</v>
      </c>
      <c r="AF1456" t="s">
        <v>10778</v>
      </c>
      <c r="AH1456" t="s">
        <v>532</v>
      </c>
      <c r="AL1456" t="s">
        <v>10777</v>
      </c>
      <c r="AN1456" t="s">
        <v>1487</v>
      </c>
      <c r="AO1456" t="s">
        <v>10781</v>
      </c>
      <c r="AP1456" t="s">
        <v>10780</v>
      </c>
      <c r="AS1456" t="s">
        <v>10779</v>
      </c>
      <c r="AV1456" t="s">
        <v>1529</v>
      </c>
      <c r="AW1456" t="s">
        <v>400</v>
      </c>
      <c r="AX1456" t="s">
        <v>402</v>
      </c>
      <c r="AY1456" t="s">
        <v>415</v>
      </c>
      <c r="AZ1456" t="s">
        <v>426</v>
      </c>
      <c r="BA1456">
        <v>70</v>
      </c>
      <c r="BB1456" t="s">
        <v>430</v>
      </c>
      <c r="BC1456" t="s">
        <v>439</v>
      </c>
      <c r="BD1456">
        <v>40</v>
      </c>
      <c r="BE1456">
        <v>2</v>
      </c>
      <c r="BF1456" t="s">
        <v>445</v>
      </c>
      <c r="BG1456" t="s">
        <v>448</v>
      </c>
      <c r="BH1456" t="s">
        <v>215</v>
      </c>
      <c r="BJ1456" t="s">
        <v>9377</v>
      </c>
      <c r="BK1456" t="s">
        <v>1250</v>
      </c>
      <c r="BN1456" t="s">
        <v>598</v>
      </c>
      <c r="BO1456" t="s">
        <v>558</v>
      </c>
      <c r="BP1456" t="s">
        <v>10773</v>
      </c>
      <c r="BQ1456" t="s">
        <v>226</v>
      </c>
      <c r="BS1456" t="s">
        <v>10774</v>
      </c>
      <c r="BT1456" t="s">
        <v>10775</v>
      </c>
      <c r="BV1456" t="s">
        <v>1483</v>
      </c>
      <c r="BX1456" t="s">
        <v>487</v>
      </c>
      <c r="BZ1456" t="s">
        <v>2354</v>
      </c>
      <c r="CA1456" t="s">
        <v>10776</v>
      </c>
      <c r="CB1456" t="s">
        <v>532</v>
      </c>
      <c r="CC1456" t="s">
        <v>1484</v>
      </c>
      <c r="CD1456" t="s">
        <v>223</v>
      </c>
      <c r="CF1456">
        <v>15.96</v>
      </c>
      <c r="CG1456">
        <v>1</v>
      </c>
    </row>
    <row r="1457">
      <c r="A1457">
        <v>1454</v>
      </c>
      <c r="B1457" t="s">
        <v>10792</v>
      </c>
      <c r="C1457" t="s">
        <v>10793</v>
      </c>
      <c r="D1457">
        <v>21750</v>
      </c>
      <c r="E1457">
        <v>23055</v>
      </c>
      <c r="F1457">
        <v>20</v>
      </c>
      <c r="H1457" t="s">
        <v>66</v>
      </c>
      <c r="I1457" t="s">
        <v>10796</v>
      </c>
      <c r="J1457">
        <v>17500</v>
      </c>
      <c r="K1457">
        <v>700</v>
      </c>
      <c r="L1457">
        <v>1500</v>
      </c>
      <c r="M1457">
        <v>220</v>
      </c>
      <c r="N1457" t="s">
        <v>10794</v>
      </c>
      <c r="O1457" t="s">
        <v>10795</v>
      </c>
      <c r="R1457" t="s">
        <v>502</v>
      </c>
      <c r="S1457" t="s">
        <v>7045</v>
      </c>
      <c r="T1457">
        <v>16</v>
      </c>
      <c r="U1457" t="s">
        <v>101</v>
      </c>
      <c r="V1457" t="s">
        <v>10788</v>
      </c>
      <c r="W1457" t="s">
        <v>10787</v>
      </c>
      <c r="X1457">
        <v>26</v>
      </c>
      <c r="Z1457" t="s">
        <v>171</v>
      </c>
      <c r="AA1457" t="s">
        <v>182</v>
      </c>
      <c r="AB1457">
        <v>2021</v>
      </c>
      <c r="AC1457" t="s">
        <v>188</v>
      </c>
      <c r="AD1457" t="s">
        <v>197</v>
      </c>
      <c r="AE1457" t="s">
        <v>215</v>
      </c>
      <c r="AF1457" t="s">
        <v>10790</v>
      </c>
      <c r="AI1457" t="s">
        <v>513</v>
      </c>
      <c r="AL1457" t="s">
        <v>3207</v>
      </c>
      <c r="AN1457" t="s">
        <v>591</v>
      </c>
      <c r="AO1457" t="s">
        <v>7048</v>
      </c>
      <c r="AP1457" t="s">
        <v>10791</v>
      </c>
      <c r="AV1457" t="s">
        <v>543</v>
      </c>
      <c r="AW1457" t="s">
        <v>400</v>
      </c>
      <c r="AX1457" t="s">
        <v>402</v>
      </c>
      <c r="AY1457" t="s">
        <v>415</v>
      </c>
      <c r="AZ1457" t="s">
        <v>423</v>
      </c>
      <c r="BA1457">
        <v>110</v>
      </c>
      <c r="BB1457" t="s">
        <v>430</v>
      </c>
      <c r="BC1457" t="s">
        <v>439</v>
      </c>
      <c r="BD1457">
        <v>60</v>
      </c>
      <c r="BE1457">
        <v>2</v>
      </c>
      <c r="BF1457" t="s">
        <v>445</v>
      </c>
      <c r="BG1457" t="s">
        <v>448</v>
      </c>
      <c r="BH1457" t="s">
        <v>215</v>
      </c>
      <c r="BJ1457" t="s">
        <v>568</v>
      </c>
      <c r="BK1457" t="s">
        <v>569</v>
      </c>
      <c r="BL1457">
        <v>21</v>
      </c>
      <c r="BN1457" t="s">
        <v>1457</v>
      </c>
      <c r="BO1457" t="s">
        <v>1458</v>
      </c>
      <c r="BP1457" t="s">
        <v>439</v>
      </c>
      <c r="BQ1457" t="s">
        <v>533</v>
      </c>
      <c r="BS1457" t="s">
        <v>423</v>
      </c>
      <c r="BT1457" t="s">
        <v>1668</v>
      </c>
      <c r="BV1457" t="s">
        <v>4867</v>
      </c>
      <c r="BW1457" t="s">
        <v>10789</v>
      </c>
      <c r="BX1457" t="s">
        <v>5619</v>
      </c>
      <c r="BZ1457" t="s">
        <v>511</v>
      </c>
      <c r="CA1457" t="s">
        <v>1032</v>
      </c>
      <c r="CD1457" t="s">
        <v>223</v>
      </c>
      <c r="CF1457">
        <v>15.8</v>
      </c>
      <c r="CG1457">
        <v>1</v>
      </c>
    </row>
    <row r="1458">
      <c r="A1458">
        <v>1455</v>
      </c>
      <c r="B1458" t="s">
        <v>10800</v>
      </c>
      <c r="C1458" t="s">
        <v>10801</v>
      </c>
      <c r="D1458">
        <v>16780</v>
      </c>
      <c r="E1458">
        <v>17787</v>
      </c>
      <c r="F1458">
        <v>20</v>
      </c>
      <c r="H1458" t="s">
        <v>66</v>
      </c>
      <c r="I1458" t="s">
        <v>10804</v>
      </c>
      <c r="J1458">
        <v>17500</v>
      </c>
      <c r="K1458">
        <v>220</v>
      </c>
      <c r="L1458">
        <v>700</v>
      </c>
      <c r="M1458">
        <v>1500</v>
      </c>
      <c r="N1458" t="s">
        <v>10802</v>
      </c>
      <c r="O1458" t="s">
        <v>10803</v>
      </c>
      <c r="R1458" t="s">
        <v>502</v>
      </c>
      <c r="S1458" t="s">
        <v>10771</v>
      </c>
      <c r="T1458">
        <v>12</v>
      </c>
      <c r="U1458" t="s">
        <v>101</v>
      </c>
      <c r="V1458" t="s">
        <v>1433</v>
      </c>
      <c r="W1458" t="s">
        <v>10797</v>
      </c>
      <c r="X1458">
        <v>24</v>
      </c>
      <c r="Z1458" t="s">
        <v>175</v>
      </c>
      <c r="AA1458" t="s">
        <v>182</v>
      </c>
      <c r="AB1458">
        <v>2021</v>
      </c>
      <c r="AC1458" t="s">
        <v>189</v>
      </c>
      <c r="AD1458" t="s">
        <v>197</v>
      </c>
      <c r="AE1458" t="s">
        <v>226</v>
      </c>
      <c r="AF1458" t="s">
        <v>10799</v>
      </c>
      <c r="AH1458" t="s">
        <v>572</v>
      </c>
      <c r="AI1458" t="s">
        <v>1501</v>
      </c>
      <c r="AL1458" t="s">
        <v>1462</v>
      </c>
      <c r="AN1458" t="s">
        <v>591</v>
      </c>
      <c r="AO1458" t="s">
        <v>10798</v>
      </c>
      <c r="AS1458" t="s">
        <v>550</v>
      </c>
      <c r="AV1458" t="s">
        <v>1529</v>
      </c>
      <c r="AW1458" t="s">
        <v>400</v>
      </c>
      <c r="AX1458" t="s">
        <v>402</v>
      </c>
      <c r="AY1458" t="s">
        <v>415</v>
      </c>
      <c r="AZ1458" t="s">
        <v>426</v>
      </c>
      <c r="BA1458">
        <v>70</v>
      </c>
      <c r="BB1458" t="s">
        <v>430</v>
      </c>
      <c r="BC1458" t="s">
        <v>439</v>
      </c>
      <c r="BD1458">
        <v>40</v>
      </c>
      <c r="BE1458">
        <v>2</v>
      </c>
      <c r="BF1458" t="s">
        <v>445</v>
      </c>
      <c r="BG1458" t="s">
        <v>448</v>
      </c>
      <c r="BH1458" t="s">
        <v>215</v>
      </c>
      <c r="BJ1458" t="s">
        <v>9377</v>
      </c>
      <c r="BK1458" t="s">
        <v>1250</v>
      </c>
      <c r="BN1458" t="s">
        <v>2349</v>
      </c>
      <c r="BO1458" t="s">
        <v>558</v>
      </c>
      <c r="BP1458" t="s">
        <v>439</v>
      </c>
      <c r="BQ1458" t="s">
        <v>941</v>
      </c>
      <c r="BT1458" t="s">
        <v>6093</v>
      </c>
      <c r="BV1458" t="s">
        <v>9965</v>
      </c>
      <c r="BX1458" t="s">
        <v>5619</v>
      </c>
      <c r="BZ1458" t="s">
        <v>511</v>
      </c>
      <c r="CA1458" t="s">
        <v>1032</v>
      </c>
      <c r="CB1458" t="s">
        <v>572</v>
      </c>
      <c r="CC1458" t="s">
        <v>1484</v>
      </c>
      <c r="CD1458" t="s">
        <v>223</v>
      </c>
      <c r="CF1458">
        <v>15.96</v>
      </c>
      <c r="CG1458">
        <v>1</v>
      </c>
    </row>
    <row r="1459">
      <c r="A1459">
        <v>1456</v>
      </c>
      <c r="B1459" t="s">
        <v>10807</v>
      </c>
      <c r="C1459" t="s">
        <v>10808</v>
      </c>
      <c r="D1459">
        <v>21750</v>
      </c>
      <c r="E1459">
        <v>23055</v>
      </c>
      <c r="F1459">
        <v>20</v>
      </c>
      <c r="H1459" t="s">
        <v>66</v>
      </c>
      <c r="I1459" t="s">
        <v>10809</v>
      </c>
      <c r="J1459">
        <v>17500</v>
      </c>
      <c r="K1459">
        <v>700</v>
      </c>
      <c r="L1459">
        <v>1500</v>
      </c>
      <c r="M1459">
        <v>220</v>
      </c>
      <c r="N1459" t="s">
        <v>10794</v>
      </c>
      <c r="O1459" t="s">
        <v>10795</v>
      </c>
      <c r="R1459" t="s">
        <v>502</v>
      </c>
      <c r="S1459" t="s">
        <v>10805</v>
      </c>
      <c r="T1459">
        <v>14</v>
      </c>
      <c r="U1459" t="s">
        <v>101</v>
      </c>
      <c r="V1459" t="s">
        <v>525</v>
      </c>
      <c r="W1459" t="s">
        <v>10787</v>
      </c>
      <c r="X1459">
        <v>26</v>
      </c>
      <c r="Z1459" t="s">
        <v>171</v>
      </c>
      <c r="AA1459" t="s">
        <v>182</v>
      </c>
      <c r="AB1459">
        <v>2021</v>
      </c>
      <c r="AC1459" t="s">
        <v>188</v>
      </c>
      <c r="AD1459" t="s">
        <v>197</v>
      </c>
      <c r="AE1459" t="s">
        <v>215</v>
      </c>
      <c r="AF1459" t="s">
        <v>10790</v>
      </c>
      <c r="AG1459" t="s">
        <v>341</v>
      </c>
      <c r="AI1459" t="s">
        <v>513</v>
      </c>
      <c r="AL1459" t="s">
        <v>3207</v>
      </c>
      <c r="AN1459" t="s">
        <v>591</v>
      </c>
      <c r="AO1459" t="s">
        <v>7048</v>
      </c>
      <c r="AP1459" t="s">
        <v>10806</v>
      </c>
      <c r="AV1459" t="s">
        <v>543</v>
      </c>
      <c r="AW1459" t="s">
        <v>400</v>
      </c>
      <c r="AX1459" t="s">
        <v>402</v>
      </c>
      <c r="AZ1459" t="s">
        <v>423</v>
      </c>
      <c r="BA1459">
        <v>110</v>
      </c>
      <c r="BB1459" t="s">
        <v>430</v>
      </c>
      <c r="BC1459" t="s">
        <v>439</v>
      </c>
      <c r="BD1459">
        <v>60</v>
      </c>
      <c r="BE1459">
        <v>2</v>
      </c>
      <c r="BF1459" t="s">
        <v>445</v>
      </c>
      <c r="BG1459" t="s">
        <v>448</v>
      </c>
      <c r="BH1459" t="s">
        <v>215</v>
      </c>
      <c r="BJ1459" t="s">
        <v>568</v>
      </c>
      <c r="BK1459" t="s">
        <v>569</v>
      </c>
      <c r="BL1459">
        <v>21</v>
      </c>
      <c r="BN1459" t="s">
        <v>1457</v>
      </c>
      <c r="BO1459" t="s">
        <v>1458</v>
      </c>
      <c r="BP1459" t="s">
        <v>439</v>
      </c>
      <c r="BT1459" t="s">
        <v>1668</v>
      </c>
      <c r="BV1459" t="s">
        <v>4867</v>
      </c>
      <c r="BZ1459" t="s">
        <v>511</v>
      </c>
      <c r="CA1459" t="s">
        <v>1032</v>
      </c>
      <c r="CD1459" t="s">
        <v>223</v>
      </c>
      <c r="CE1459" t="s">
        <v>749</v>
      </c>
      <c r="CF1459">
        <v>15.8</v>
      </c>
      <c r="CG1459">
        <v>1</v>
      </c>
    </row>
    <row r="1460">
      <c r="A1460">
        <v>1457</v>
      </c>
      <c r="B1460" t="s">
        <v>10816</v>
      </c>
      <c r="C1460" t="s">
        <v>10817</v>
      </c>
      <c r="D1460">
        <v>20650</v>
      </c>
      <c r="E1460">
        <v>21889</v>
      </c>
      <c r="F1460">
        <v>20</v>
      </c>
      <c r="H1460" t="s">
        <v>66</v>
      </c>
      <c r="I1460" t="s">
        <v>10820</v>
      </c>
      <c r="J1460">
        <v>16000</v>
      </c>
      <c r="K1460">
        <v>700</v>
      </c>
      <c r="L1460">
        <v>1500</v>
      </c>
      <c r="M1460">
        <v>220</v>
      </c>
      <c r="N1460" t="s">
        <v>10818</v>
      </c>
      <c r="O1460" t="s">
        <v>10819</v>
      </c>
      <c r="R1460" t="s">
        <v>502</v>
      </c>
      <c r="S1460" t="s">
        <v>10810</v>
      </c>
      <c r="T1460">
        <v>13</v>
      </c>
      <c r="U1460" t="s">
        <v>101</v>
      </c>
      <c r="V1460" t="s">
        <v>2856</v>
      </c>
      <c r="W1460" t="s">
        <v>10811</v>
      </c>
      <c r="X1460">
        <v>24</v>
      </c>
      <c r="Z1460" t="s">
        <v>171</v>
      </c>
      <c r="AA1460" t="s">
        <v>182</v>
      </c>
      <c r="AB1460">
        <v>2020</v>
      </c>
      <c r="AC1460" t="s">
        <v>189</v>
      </c>
      <c r="AD1460" t="s">
        <v>197</v>
      </c>
      <c r="AE1460" t="s">
        <v>215</v>
      </c>
      <c r="AF1460" t="s">
        <v>10815</v>
      </c>
      <c r="AI1460" t="s">
        <v>1501</v>
      </c>
      <c r="AL1460" t="s">
        <v>1462</v>
      </c>
      <c r="AN1460" t="s">
        <v>591</v>
      </c>
      <c r="AO1460" t="s">
        <v>10798</v>
      </c>
      <c r="AP1460" t="s">
        <v>10814</v>
      </c>
      <c r="AV1460" t="s">
        <v>1529</v>
      </c>
      <c r="AW1460" t="s">
        <v>400</v>
      </c>
      <c r="AX1460" t="s">
        <v>402</v>
      </c>
      <c r="AZ1460" t="s">
        <v>426</v>
      </c>
      <c r="BA1460">
        <v>70</v>
      </c>
      <c r="BB1460" t="s">
        <v>430</v>
      </c>
      <c r="BC1460" t="s">
        <v>439</v>
      </c>
      <c r="BD1460">
        <v>40</v>
      </c>
      <c r="BE1460">
        <v>2</v>
      </c>
      <c r="BF1460" t="s">
        <v>445</v>
      </c>
      <c r="BG1460" t="s">
        <v>448</v>
      </c>
      <c r="BH1460" t="s">
        <v>215</v>
      </c>
      <c r="BJ1460" t="s">
        <v>10812</v>
      </c>
      <c r="BK1460" t="s">
        <v>10813</v>
      </c>
      <c r="BN1460" t="s">
        <v>598</v>
      </c>
      <c r="BO1460" t="s">
        <v>558</v>
      </c>
      <c r="BP1460" t="s">
        <v>439</v>
      </c>
      <c r="BT1460" t="s">
        <v>6093</v>
      </c>
      <c r="BV1460" t="s">
        <v>4867</v>
      </c>
      <c r="CA1460" t="s">
        <v>1032</v>
      </c>
      <c r="CC1460" t="s">
        <v>1484</v>
      </c>
      <c r="CD1460" t="s">
        <v>223</v>
      </c>
      <c r="CF1460">
        <v>14.3</v>
      </c>
      <c r="CG1460">
        <v>1</v>
      </c>
    </row>
    <row r="1461">
      <c r="A1461">
        <v>1458</v>
      </c>
      <c r="B1461" t="s">
        <v>10829</v>
      </c>
      <c r="C1461" t="s">
        <v>10830</v>
      </c>
      <c r="D1461">
        <v>18378</v>
      </c>
      <c r="E1461">
        <v>19481</v>
      </c>
      <c r="F1461">
        <v>20</v>
      </c>
      <c r="H1461" t="s">
        <v>66</v>
      </c>
      <c r="I1461" t="s">
        <v>10833</v>
      </c>
      <c r="J1461">
        <v>18500</v>
      </c>
      <c r="K1461">
        <v>700</v>
      </c>
      <c r="L1461">
        <v>1500</v>
      </c>
      <c r="M1461">
        <v>220</v>
      </c>
      <c r="N1461" t="s">
        <v>10831</v>
      </c>
      <c r="O1461" t="s">
        <v>10832</v>
      </c>
      <c r="R1461" t="s">
        <v>992</v>
      </c>
      <c r="S1461" t="s">
        <v>10821</v>
      </c>
      <c r="T1461">
        <v>19</v>
      </c>
      <c r="U1461" t="s">
        <v>101</v>
      </c>
      <c r="V1461" t="s">
        <v>2810</v>
      </c>
      <c r="W1461" t="s">
        <v>10822</v>
      </c>
      <c r="X1461">
        <v>27.5</v>
      </c>
      <c r="Z1461" t="s">
        <v>175</v>
      </c>
      <c r="AA1461" t="s">
        <v>182</v>
      </c>
      <c r="AB1461">
        <v>2021</v>
      </c>
      <c r="AC1461" t="s">
        <v>188</v>
      </c>
      <c r="AD1461" t="s">
        <v>197</v>
      </c>
      <c r="AE1461" t="s">
        <v>226</v>
      </c>
      <c r="AF1461" t="s">
        <v>10827</v>
      </c>
      <c r="AG1461" t="s">
        <v>341</v>
      </c>
      <c r="AH1461" t="s">
        <v>226</v>
      </c>
      <c r="AI1461" t="s">
        <v>1037</v>
      </c>
      <c r="AK1461" t="s">
        <v>10825</v>
      </c>
      <c r="AL1461" t="s">
        <v>10828</v>
      </c>
      <c r="AN1461" t="s">
        <v>591</v>
      </c>
      <c r="AO1461" t="s">
        <v>10826</v>
      </c>
      <c r="AV1461" t="s">
        <v>396</v>
      </c>
      <c r="AW1461" t="s">
        <v>400</v>
      </c>
      <c r="AX1461" t="s">
        <v>402</v>
      </c>
      <c r="AY1461" t="s">
        <v>415</v>
      </c>
      <c r="AZ1461" t="s">
        <v>425</v>
      </c>
      <c r="BA1461">
        <v>110</v>
      </c>
      <c r="BB1461" t="s">
        <v>430</v>
      </c>
      <c r="BC1461" t="s">
        <v>439</v>
      </c>
      <c r="BD1461">
        <v>60</v>
      </c>
      <c r="BE1461">
        <v>2</v>
      </c>
      <c r="BF1461" t="s">
        <v>445</v>
      </c>
      <c r="BG1461" t="s">
        <v>448</v>
      </c>
      <c r="BH1461" t="s">
        <v>215</v>
      </c>
      <c r="BJ1461" t="s">
        <v>226</v>
      </c>
      <c r="BK1461" t="s">
        <v>226</v>
      </c>
      <c r="BN1461" t="s">
        <v>10823</v>
      </c>
      <c r="BO1461" t="s">
        <v>10824</v>
      </c>
      <c r="BP1461" t="s">
        <v>547</v>
      </c>
      <c r="BQ1461" t="s">
        <v>941</v>
      </c>
      <c r="BS1461" t="s">
        <v>423</v>
      </c>
      <c r="BT1461" t="s">
        <v>2502</v>
      </c>
      <c r="BV1461" t="s">
        <v>1483</v>
      </c>
      <c r="BZ1461" t="s">
        <v>511</v>
      </c>
      <c r="CA1461" t="s">
        <v>1032</v>
      </c>
      <c r="CB1461" t="s">
        <v>226</v>
      </c>
      <c r="CC1461" t="s">
        <v>226</v>
      </c>
      <c r="CD1461" t="s">
        <v>223</v>
      </c>
      <c r="CE1461" t="s">
        <v>749</v>
      </c>
      <c r="CF1461">
        <v>17.2</v>
      </c>
      <c r="CG1461">
        <v>1</v>
      </c>
    </row>
    <row r="1462">
      <c r="A1462">
        <v>1459</v>
      </c>
      <c r="B1462" t="s">
        <v>10835</v>
      </c>
      <c r="C1462" t="s">
        <v>10836</v>
      </c>
      <c r="D1462">
        <v>18378</v>
      </c>
      <c r="E1462">
        <v>19481</v>
      </c>
      <c r="F1462">
        <v>20</v>
      </c>
      <c r="H1462" t="s">
        <v>66</v>
      </c>
      <c r="I1462" t="s">
        <v>10837</v>
      </c>
      <c r="J1462">
        <v>18500</v>
      </c>
      <c r="K1462">
        <v>700</v>
      </c>
      <c r="L1462">
        <v>1500</v>
      </c>
      <c r="M1462">
        <v>220</v>
      </c>
      <c r="N1462" t="s">
        <v>10831</v>
      </c>
      <c r="O1462" t="s">
        <v>10832</v>
      </c>
      <c r="R1462" t="s">
        <v>992</v>
      </c>
      <c r="S1462" t="s">
        <v>10834</v>
      </c>
      <c r="T1462">
        <v>21</v>
      </c>
      <c r="U1462" t="s">
        <v>101</v>
      </c>
      <c r="V1462" t="s">
        <v>2810</v>
      </c>
      <c r="W1462" t="s">
        <v>10822</v>
      </c>
      <c r="X1462">
        <v>27.5</v>
      </c>
      <c r="Z1462" t="s">
        <v>175</v>
      </c>
      <c r="AA1462" t="s">
        <v>182</v>
      </c>
      <c r="AB1462">
        <v>2021</v>
      </c>
      <c r="AC1462" t="s">
        <v>188</v>
      </c>
      <c r="AD1462" t="s">
        <v>197</v>
      </c>
      <c r="AE1462" t="s">
        <v>226</v>
      </c>
      <c r="AF1462" t="s">
        <v>10827</v>
      </c>
      <c r="AG1462" t="s">
        <v>341</v>
      </c>
      <c r="AH1462" t="s">
        <v>226</v>
      </c>
      <c r="AI1462" t="s">
        <v>1037</v>
      </c>
      <c r="AK1462" t="s">
        <v>10825</v>
      </c>
      <c r="AL1462" t="s">
        <v>10828</v>
      </c>
      <c r="AN1462" t="s">
        <v>591</v>
      </c>
      <c r="AO1462" t="s">
        <v>10826</v>
      </c>
      <c r="AV1462" t="s">
        <v>396</v>
      </c>
      <c r="AW1462" t="s">
        <v>400</v>
      </c>
      <c r="AX1462" t="s">
        <v>402</v>
      </c>
      <c r="AY1462" t="s">
        <v>415</v>
      </c>
      <c r="AZ1462" t="s">
        <v>425</v>
      </c>
      <c r="BA1462">
        <v>110</v>
      </c>
      <c r="BB1462" t="s">
        <v>430</v>
      </c>
      <c r="BC1462" t="s">
        <v>439</v>
      </c>
      <c r="BD1462">
        <v>60</v>
      </c>
      <c r="BE1462">
        <v>2</v>
      </c>
      <c r="BF1462" t="s">
        <v>445</v>
      </c>
      <c r="BG1462" t="s">
        <v>448</v>
      </c>
      <c r="BH1462" t="s">
        <v>215</v>
      </c>
      <c r="BJ1462" t="s">
        <v>226</v>
      </c>
      <c r="BK1462" t="s">
        <v>226</v>
      </c>
      <c r="BN1462" t="s">
        <v>10823</v>
      </c>
      <c r="BO1462" t="s">
        <v>10824</v>
      </c>
      <c r="BP1462" t="s">
        <v>547</v>
      </c>
      <c r="BQ1462" t="s">
        <v>941</v>
      </c>
      <c r="BS1462" t="s">
        <v>423</v>
      </c>
      <c r="BT1462" t="s">
        <v>2502</v>
      </c>
      <c r="BV1462" t="s">
        <v>1483</v>
      </c>
      <c r="BZ1462" t="s">
        <v>511</v>
      </c>
      <c r="CA1462" t="s">
        <v>1032</v>
      </c>
      <c r="CB1462" t="s">
        <v>226</v>
      </c>
      <c r="CC1462" t="s">
        <v>226</v>
      </c>
      <c r="CD1462" t="s">
        <v>223</v>
      </c>
      <c r="CE1462" t="s">
        <v>749</v>
      </c>
      <c r="CF1462">
        <v>17.2</v>
      </c>
      <c r="CG1462">
        <v>1</v>
      </c>
    </row>
    <row r="1463">
      <c r="A1463">
        <v>1460</v>
      </c>
      <c r="B1463" t="s">
        <v>10844</v>
      </c>
      <c r="C1463" t="s">
        <v>10845</v>
      </c>
      <c r="D1463">
        <v>17612</v>
      </c>
      <c r="E1463">
        <v>18669</v>
      </c>
      <c r="F1463">
        <v>20</v>
      </c>
      <c r="H1463" t="s">
        <v>66</v>
      </c>
      <c r="I1463" t="s">
        <v>10848</v>
      </c>
      <c r="J1463">
        <v>18000</v>
      </c>
      <c r="K1463">
        <v>700</v>
      </c>
      <c r="L1463">
        <v>1500</v>
      </c>
      <c r="M1463">
        <v>220</v>
      </c>
      <c r="N1463" t="s">
        <v>10846</v>
      </c>
      <c r="O1463" t="s">
        <v>10847</v>
      </c>
      <c r="R1463" t="s">
        <v>992</v>
      </c>
      <c r="S1463" t="s">
        <v>10838</v>
      </c>
      <c r="T1463">
        <v>20</v>
      </c>
      <c r="U1463" t="s">
        <v>101</v>
      </c>
      <c r="V1463" t="s">
        <v>3558</v>
      </c>
      <c r="W1463" t="s">
        <v>10839</v>
      </c>
      <c r="X1463">
        <v>26</v>
      </c>
      <c r="Z1463" t="s">
        <v>175</v>
      </c>
      <c r="AA1463" t="s">
        <v>182</v>
      </c>
      <c r="AB1463">
        <v>2021</v>
      </c>
      <c r="AC1463" t="s">
        <v>188</v>
      </c>
      <c r="AD1463" t="s">
        <v>197</v>
      </c>
      <c r="AE1463" t="s">
        <v>226</v>
      </c>
      <c r="AF1463" t="s">
        <v>10842</v>
      </c>
      <c r="AI1463" t="s">
        <v>10843</v>
      </c>
      <c r="AL1463" t="s">
        <v>550</v>
      </c>
      <c r="AN1463" t="s">
        <v>591</v>
      </c>
      <c r="AO1463" t="s">
        <v>6095</v>
      </c>
      <c r="AS1463" t="s">
        <v>550</v>
      </c>
      <c r="AV1463" t="s">
        <v>396</v>
      </c>
      <c r="AW1463" t="s">
        <v>400</v>
      </c>
      <c r="AX1463" t="s">
        <v>402</v>
      </c>
      <c r="AY1463" t="s">
        <v>415</v>
      </c>
      <c r="AZ1463" t="s">
        <v>423</v>
      </c>
      <c r="BA1463">
        <v>100</v>
      </c>
      <c r="BB1463" t="s">
        <v>430</v>
      </c>
      <c r="BC1463" t="s">
        <v>439</v>
      </c>
      <c r="BD1463">
        <v>50</v>
      </c>
      <c r="BE1463">
        <v>2</v>
      </c>
      <c r="BF1463" t="s">
        <v>445</v>
      </c>
      <c r="BG1463" t="s">
        <v>448</v>
      </c>
      <c r="BH1463" t="s">
        <v>215</v>
      </c>
      <c r="BJ1463" t="s">
        <v>3676</v>
      </c>
      <c r="BK1463" t="s">
        <v>1250</v>
      </c>
      <c r="BL1463">
        <v>21</v>
      </c>
      <c r="BN1463" t="s">
        <v>10840</v>
      </c>
      <c r="BO1463" t="s">
        <v>1647</v>
      </c>
      <c r="BP1463" t="s">
        <v>547</v>
      </c>
      <c r="BQ1463" t="s">
        <v>941</v>
      </c>
      <c r="BS1463" t="s">
        <v>423</v>
      </c>
      <c r="BT1463" t="s">
        <v>10841</v>
      </c>
      <c r="BV1463" t="s">
        <v>1483</v>
      </c>
      <c r="BW1463" t="s">
        <v>944</v>
      </c>
      <c r="BX1463" t="s">
        <v>5619</v>
      </c>
      <c r="BZ1463" t="s">
        <v>511</v>
      </c>
      <c r="CA1463" t="s">
        <v>1032</v>
      </c>
      <c r="CD1463" t="s">
        <v>223</v>
      </c>
      <c r="CF1463">
        <v>16.7</v>
      </c>
      <c r="CG1463">
        <v>1</v>
      </c>
    </row>
    <row r="1464">
      <c r="A1464">
        <v>1461</v>
      </c>
      <c r="B1464" t="s">
        <v>10849</v>
      </c>
      <c r="C1464" t="s">
        <v>10850</v>
      </c>
      <c r="D1464">
        <v>17612</v>
      </c>
      <c r="E1464">
        <v>18669</v>
      </c>
      <c r="F1464">
        <v>20</v>
      </c>
      <c r="H1464" t="s">
        <v>66</v>
      </c>
      <c r="I1464" t="s">
        <v>10851</v>
      </c>
      <c r="J1464">
        <v>18000</v>
      </c>
      <c r="K1464">
        <v>700</v>
      </c>
      <c r="L1464">
        <v>1500</v>
      </c>
      <c r="M1464">
        <v>220</v>
      </c>
      <c r="N1464" t="s">
        <v>10846</v>
      </c>
      <c r="O1464" t="s">
        <v>10847</v>
      </c>
      <c r="R1464" t="s">
        <v>992</v>
      </c>
      <c r="S1464" t="s">
        <v>10838</v>
      </c>
      <c r="T1464">
        <v>18</v>
      </c>
      <c r="U1464" t="s">
        <v>101</v>
      </c>
      <c r="V1464" t="s">
        <v>3558</v>
      </c>
      <c r="W1464" t="s">
        <v>10839</v>
      </c>
      <c r="X1464">
        <v>26</v>
      </c>
      <c r="Z1464" t="s">
        <v>175</v>
      </c>
      <c r="AA1464" t="s">
        <v>182</v>
      </c>
      <c r="AB1464">
        <v>2021</v>
      </c>
      <c r="AC1464" t="s">
        <v>188</v>
      </c>
      <c r="AD1464" t="s">
        <v>197</v>
      </c>
      <c r="AE1464" t="s">
        <v>226</v>
      </c>
      <c r="AF1464" t="s">
        <v>10842</v>
      </c>
      <c r="AL1464" t="s">
        <v>550</v>
      </c>
      <c r="AN1464" t="s">
        <v>591</v>
      </c>
      <c r="AO1464" t="s">
        <v>6095</v>
      </c>
      <c r="AV1464" t="s">
        <v>396</v>
      </c>
      <c r="AW1464" t="s">
        <v>400</v>
      </c>
      <c r="AX1464" t="s">
        <v>402</v>
      </c>
      <c r="AZ1464" t="s">
        <v>423</v>
      </c>
      <c r="BA1464">
        <v>100</v>
      </c>
      <c r="BB1464" t="s">
        <v>430</v>
      </c>
      <c r="BC1464" t="s">
        <v>439</v>
      </c>
      <c r="BD1464">
        <v>50</v>
      </c>
      <c r="BE1464">
        <v>2</v>
      </c>
      <c r="BF1464" t="s">
        <v>445</v>
      </c>
      <c r="BG1464" t="s">
        <v>448</v>
      </c>
      <c r="BH1464" t="s">
        <v>215</v>
      </c>
      <c r="BJ1464" t="s">
        <v>3676</v>
      </c>
      <c r="BK1464" t="s">
        <v>1250</v>
      </c>
      <c r="BO1464" t="s">
        <v>1647</v>
      </c>
      <c r="BP1464" t="s">
        <v>547</v>
      </c>
      <c r="BT1464" t="s">
        <v>10841</v>
      </c>
      <c r="BV1464" t="s">
        <v>1483</v>
      </c>
      <c r="BZ1464" t="s">
        <v>511</v>
      </c>
      <c r="CA1464" t="s">
        <v>1032</v>
      </c>
      <c r="CD1464" t="s">
        <v>223</v>
      </c>
      <c r="CF1464">
        <v>16.7</v>
      </c>
      <c r="CG1464">
        <v>1</v>
      </c>
    </row>
    <row r="1465">
      <c r="A1465">
        <v>1462</v>
      </c>
      <c r="B1465" t="s">
        <v>10853</v>
      </c>
      <c r="C1465" t="s">
        <v>10854</v>
      </c>
      <c r="D1465">
        <v>18378</v>
      </c>
      <c r="E1465">
        <v>19481</v>
      </c>
      <c r="F1465">
        <v>20</v>
      </c>
      <c r="H1465" t="s">
        <v>66</v>
      </c>
      <c r="I1465" t="s">
        <v>10855</v>
      </c>
      <c r="J1465">
        <v>18500</v>
      </c>
      <c r="K1465">
        <v>700</v>
      </c>
      <c r="L1465">
        <v>1500</v>
      </c>
      <c r="M1465">
        <v>220</v>
      </c>
      <c r="N1465" t="s">
        <v>10831</v>
      </c>
      <c r="O1465" t="s">
        <v>10832</v>
      </c>
      <c r="R1465" t="s">
        <v>992</v>
      </c>
      <c r="S1465" t="s">
        <v>10852</v>
      </c>
      <c r="T1465">
        <v>17</v>
      </c>
      <c r="U1465" t="s">
        <v>101</v>
      </c>
      <c r="V1465" t="s">
        <v>2810</v>
      </c>
      <c r="W1465" t="s">
        <v>10822</v>
      </c>
      <c r="X1465">
        <v>27.5</v>
      </c>
      <c r="Z1465" t="s">
        <v>175</v>
      </c>
      <c r="AA1465" t="s">
        <v>182</v>
      </c>
      <c r="AB1465">
        <v>2021</v>
      </c>
      <c r="AC1465" t="s">
        <v>188</v>
      </c>
      <c r="AD1465" t="s">
        <v>197</v>
      </c>
      <c r="AE1465" t="s">
        <v>226</v>
      </c>
      <c r="AF1465" t="s">
        <v>10827</v>
      </c>
      <c r="AG1465" t="s">
        <v>341</v>
      </c>
      <c r="AH1465" t="s">
        <v>226</v>
      </c>
      <c r="AI1465" t="s">
        <v>1037</v>
      </c>
      <c r="AK1465" t="s">
        <v>10825</v>
      </c>
      <c r="AL1465" t="s">
        <v>10828</v>
      </c>
      <c r="AN1465" t="s">
        <v>591</v>
      </c>
      <c r="AO1465" t="s">
        <v>10826</v>
      </c>
      <c r="AV1465" t="s">
        <v>396</v>
      </c>
      <c r="AW1465" t="s">
        <v>400</v>
      </c>
      <c r="AX1465" t="s">
        <v>402</v>
      </c>
      <c r="AY1465" t="s">
        <v>415</v>
      </c>
      <c r="AZ1465" t="s">
        <v>425</v>
      </c>
      <c r="BA1465">
        <v>110</v>
      </c>
      <c r="BB1465" t="s">
        <v>430</v>
      </c>
      <c r="BC1465" t="s">
        <v>439</v>
      </c>
      <c r="BD1465">
        <v>60</v>
      </c>
      <c r="BE1465">
        <v>2</v>
      </c>
      <c r="BF1465" t="s">
        <v>445</v>
      </c>
      <c r="BG1465" t="s">
        <v>448</v>
      </c>
      <c r="BH1465" t="s">
        <v>215</v>
      </c>
      <c r="BJ1465" t="s">
        <v>226</v>
      </c>
      <c r="BK1465" t="s">
        <v>226</v>
      </c>
      <c r="BL1465">
        <v>21</v>
      </c>
      <c r="BN1465" t="s">
        <v>10823</v>
      </c>
      <c r="BO1465" t="s">
        <v>10824</v>
      </c>
      <c r="BP1465" t="s">
        <v>547</v>
      </c>
      <c r="BQ1465" t="s">
        <v>941</v>
      </c>
      <c r="BS1465" t="s">
        <v>423</v>
      </c>
      <c r="BT1465" t="s">
        <v>2502</v>
      </c>
      <c r="BV1465" t="s">
        <v>1483</v>
      </c>
      <c r="BZ1465" t="s">
        <v>511</v>
      </c>
      <c r="CA1465" t="s">
        <v>1032</v>
      </c>
      <c r="CB1465" t="s">
        <v>226</v>
      </c>
      <c r="CC1465" t="s">
        <v>226</v>
      </c>
      <c r="CD1465" t="s">
        <v>223</v>
      </c>
      <c r="CE1465" t="s">
        <v>749</v>
      </c>
      <c r="CF1465">
        <v>17.2</v>
      </c>
      <c r="CG1465">
        <v>1</v>
      </c>
    </row>
    <row r="1466">
      <c r="A1466">
        <v>1463</v>
      </c>
      <c r="B1466" t="s">
        <v>10856</v>
      </c>
      <c r="C1466" t="s">
        <v>10857</v>
      </c>
      <c r="D1466">
        <v>17612</v>
      </c>
      <c r="E1466">
        <v>18669</v>
      </c>
      <c r="F1466">
        <v>20</v>
      </c>
      <c r="H1466" t="s">
        <v>66</v>
      </c>
      <c r="I1466" t="s">
        <v>10858</v>
      </c>
      <c r="J1466">
        <v>18000</v>
      </c>
      <c r="K1466">
        <v>700</v>
      </c>
      <c r="L1466">
        <v>1500</v>
      </c>
      <c r="M1466">
        <v>220</v>
      </c>
      <c r="N1466" t="s">
        <v>10846</v>
      </c>
      <c r="O1466" t="s">
        <v>10847</v>
      </c>
      <c r="R1466" t="s">
        <v>992</v>
      </c>
      <c r="S1466" t="s">
        <v>10838</v>
      </c>
      <c r="T1466">
        <v>16</v>
      </c>
      <c r="U1466" t="s">
        <v>101</v>
      </c>
      <c r="V1466" t="s">
        <v>3558</v>
      </c>
      <c r="W1466" t="s">
        <v>10839</v>
      </c>
      <c r="X1466">
        <v>26</v>
      </c>
      <c r="Z1466" t="s">
        <v>175</v>
      </c>
      <c r="AA1466" t="s">
        <v>182</v>
      </c>
      <c r="AB1466">
        <v>2021</v>
      </c>
      <c r="AC1466" t="s">
        <v>188</v>
      </c>
      <c r="AD1466" t="s">
        <v>197</v>
      </c>
      <c r="AE1466" t="s">
        <v>226</v>
      </c>
      <c r="AF1466" t="s">
        <v>10842</v>
      </c>
      <c r="AL1466" t="s">
        <v>550</v>
      </c>
      <c r="AN1466" t="s">
        <v>591</v>
      </c>
      <c r="AO1466" t="s">
        <v>6095</v>
      </c>
      <c r="AV1466" t="s">
        <v>396</v>
      </c>
      <c r="AW1466" t="s">
        <v>400</v>
      </c>
      <c r="AX1466" t="s">
        <v>402</v>
      </c>
      <c r="AZ1466" t="s">
        <v>423</v>
      </c>
      <c r="BA1466">
        <v>100</v>
      </c>
      <c r="BB1466" t="s">
        <v>430</v>
      </c>
      <c r="BC1466" t="s">
        <v>439</v>
      </c>
      <c r="BD1466">
        <v>50</v>
      </c>
      <c r="BE1466">
        <v>2</v>
      </c>
      <c r="BF1466" t="s">
        <v>445</v>
      </c>
      <c r="BG1466" t="s">
        <v>448</v>
      </c>
      <c r="BH1466" t="s">
        <v>215</v>
      </c>
      <c r="BJ1466" t="s">
        <v>3676</v>
      </c>
      <c r="BK1466" t="s">
        <v>1250</v>
      </c>
      <c r="BL1466">
        <v>21</v>
      </c>
      <c r="BO1466" t="s">
        <v>1647</v>
      </c>
      <c r="BP1466" t="s">
        <v>547</v>
      </c>
      <c r="BT1466" t="s">
        <v>10841</v>
      </c>
      <c r="BV1466" t="s">
        <v>1483</v>
      </c>
      <c r="BZ1466" t="s">
        <v>511</v>
      </c>
      <c r="CA1466" t="s">
        <v>1032</v>
      </c>
      <c r="CD1466" t="s">
        <v>223</v>
      </c>
      <c r="CF1466">
        <v>16.7</v>
      </c>
      <c r="CG1466">
        <v>1</v>
      </c>
    </row>
    <row r="1467">
      <c r="A1467">
        <v>1464</v>
      </c>
      <c r="B1467" t="s">
        <v>10866</v>
      </c>
      <c r="C1467" t="s">
        <v>10867</v>
      </c>
      <c r="D1467">
        <v>22490</v>
      </c>
      <c r="E1467">
        <v>23840</v>
      </c>
      <c r="F1467">
        <v>20</v>
      </c>
      <c r="H1467" t="s">
        <v>66</v>
      </c>
      <c r="I1467" t="s">
        <v>10870</v>
      </c>
      <c r="J1467">
        <v>13000</v>
      </c>
      <c r="K1467">
        <v>680</v>
      </c>
      <c r="L1467">
        <v>1450</v>
      </c>
      <c r="M1467">
        <v>220</v>
      </c>
      <c r="N1467" t="s">
        <v>10868</v>
      </c>
      <c r="O1467" t="s">
        <v>10869</v>
      </c>
      <c r="R1467" t="s">
        <v>502</v>
      </c>
      <c r="S1467" t="s">
        <v>10859</v>
      </c>
      <c r="T1467">
        <v>11</v>
      </c>
      <c r="U1467" t="s">
        <v>101</v>
      </c>
      <c r="V1467" t="s">
        <v>143</v>
      </c>
      <c r="W1467" t="s">
        <v>143</v>
      </c>
      <c r="X1467">
        <v>20</v>
      </c>
      <c r="Z1467" t="s">
        <v>171</v>
      </c>
      <c r="AA1467" t="s">
        <v>182</v>
      </c>
      <c r="AB1467">
        <v>2021</v>
      </c>
      <c r="AC1467" t="s">
        <v>189</v>
      </c>
      <c r="AD1467" t="s">
        <v>197</v>
      </c>
      <c r="AE1467" t="s">
        <v>215</v>
      </c>
      <c r="AF1467" t="s">
        <v>10863</v>
      </c>
      <c r="AG1467" t="s">
        <v>341</v>
      </c>
      <c r="AH1467" t="s">
        <v>532</v>
      </c>
      <c r="AI1467" t="s">
        <v>10865</v>
      </c>
      <c r="AJ1467" t="s">
        <v>5791</v>
      </c>
      <c r="AN1467" t="s">
        <v>4231</v>
      </c>
      <c r="AO1467" t="s">
        <v>10864</v>
      </c>
      <c r="AV1467" t="s">
        <v>1529</v>
      </c>
      <c r="AW1467" t="s">
        <v>400</v>
      </c>
      <c r="AX1467" t="s">
        <v>402</v>
      </c>
      <c r="BA1467">
        <v>50</v>
      </c>
      <c r="BB1467" t="s">
        <v>430</v>
      </c>
      <c r="BC1467" t="s">
        <v>439</v>
      </c>
      <c r="BD1467">
        <v>30</v>
      </c>
      <c r="BE1467">
        <v>2</v>
      </c>
      <c r="BF1467" t="s">
        <v>445</v>
      </c>
      <c r="BG1467" t="s">
        <v>448</v>
      </c>
      <c r="BH1467" t="s">
        <v>215</v>
      </c>
      <c r="BJ1467" t="s">
        <v>1027</v>
      </c>
      <c r="BK1467" t="s">
        <v>1027</v>
      </c>
      <c r="BO1467" t="s">
        <v>10701</v>
      </c>
      <c r="BP1467" t="s">
        <v>10860</v>
      </c>
      <c r="BS1467" t="s">
        <v>8674</v>
      </c>
      <c r="BT1467" t="s">
        <v>10861</v>
      </c>
      <c r="BV1467" t="s">
        <v>10862</v>
      </c>
      <c r="BX1467" t="s">
        <v>476</v>
      </c>
      <c r="BZ1467" t="s">
        <v>8674</v>
      </c>
      <c r="CA1467" t="s">
        <v>3506</v>
      </c>
      <c r="CB1467" t="s">
        <v>532</v>
      </c>
      <c r="CC1467" t="s">
        <v>532</v>
      </c>
      <c r="CD1467" t="s">
        <v>223</v>
      </c>
      <c r="CE1467" t="s">
        <v>749</v>
      </c>
      <c r="CF1467">
        <v>11.8</v>
      </c>
      <c r="CG1467">
        <v>1</v>
      </c>
    </row>
    <row r="1468">
      <c r="A1468">
        <v>1465</v>
      </c>
      <c r="B1468" t="s">
        <v>10872</v>
      </c>
      <c r="C1468" t="s">
        <v>10873</v>
      </c>
      <c r="D1468">
        <v>22490</v>
      </c>
      <c r="E1468">
        <v>23840</v>
      </c>
      <c r="F1468">
        <v>20</v>
      </c>
      <c r="H1468" t="s">
        <v>66</v>
      </c>
      <c r="I1468" t="s">
        <v>10876</v>
      </c>
      <c r="J1468">
        <v>13000</v>
      </c>
      <c r="K1468">
        <v>680</v>
      </c>
      <c r="L1468">
        <v>1450</v>
      </c>
      <c r="M1468">
        <v>220</v>
      </c>
      <c r="N1468" t="s">
        <v>10874</v>
      </c>
      <c r="O1468" t="s">
        <v>10875</v>
      </c>
      <c r="R1468" t="s">
        <v>502</v>
      </c>
      <c r="S1468" t="s">
        <v>10871</v>
      </c>
      <c r="T1468">
        <v>11</v>
      </c>
      <c r="U1468" t="s">
        <v>101</v>
      </c>
      <c r="V1468" t="s">
        <v>129</v>
      </c>
      <c r="W1468" t="s">
        <v>129</v>
      </c>
      <c r="X1468">
        <v>20</v>
      </c>
      <c r="Z1468" t="s">
        <v>171</v>
      </c>
      <c r="AA1468" t="s">
        <v>182</v>
      </c>
      <c r="AB1468">
        <v>2021</v>
      </c>
      <c r="AC1468" t="s">
        <v>189</v>
      </c>
      <c r="AD1468" t="s">
        <v>197</v>
      </c>
      <c r="AE1468" t="s">
        <v>215</v>
      </c>
      <c r="AF1468" t="s">
        <v>10863</v>
      </c>
      <c r="AG1468" t="s">
        <v>341</v>
      </c>
      <c r="AH1468" t="s">
        <v>532</v>
      </c>
      <c r="AI1468" t="s">
        <v>10865</v>
      </c>
      <c r="AJ1468" t="s">
        <v>5791</v>
      </c>
      <c r="AN1468" t="s">
        <v>4231</v>
      </c>
      <c r="AO1468" t="s">
        <v>10864</v>
      </c>
      <c r="AV1468" t="s">
        <v>1529</v>
      </c>
      <c r="AW1468" t="s">
        <v>400</v>
      </c>
      <c r="AX1468" t="s">
        <v>402</v>
      </c>
      <c r="BA1468">
        <v>50</v>
      </c>
      <c r="BB1468" t="s">
        <v>430</v>
      </c>
      <c r="BC1468" t="s">
        <v>439</v>
      </c>
      <c r="BD1468">
        <v>30</v>
      </c>
      <c r="BE1468">
        <v>2</v>
      </c>
      <c r="BF1468" t="s">
        <v>445</v>
      </c>
      <c r="BG1468" t="s">
        <v>448</v>
      </c>
      <c r="BH1468" t="s">
        <v>215</v>
      </c>
      <c r="BJ1468" t="s">
        <v>1027</v>
      </c>
      <c r="BK1468" t="s">
        <v>1027</v>
      </c>
      <c r="BO1468" t="s">
        <v>10701</v>
      </c>
      <c r="BP1468" t="s">
        <v>10860</v>
      </c>
      <c r="BS1468" t="s">
        <v>8674</v>
      </c>
      <c r="BT1468" t="s">
        <v>10861</v>
      </c>
      <c r="BV1468" t="s">
        <v>10862</v>
      </c>
      <c r="BX1468" t="s">
        <v>476</v>
      </c>
      <c r="BZ1468" t="s">
        <v>8674</v>
      </c>
      <c r="CA1468" t="s">
        <v>3506</v>
      </c>
      <c r="CB1468" t="s">
        <v>532</v>
      </c>
      <c r="CC1468" t="s">
        <v>532</v>
      </c>
      <c r="CD1468" t="s">
        <v>223</v>
      </c>
      <c r="CE1468" t="s">
        <v>749</v>
      </c>
      <c r="CF1468">
        <v>11.8</v>
      </c>
      <c r="CG1468">
        <v>1</v>
      </c>
    </row>
    <row r="1469">
      <c r="A1469">
        <v>1466</v>
      </c>
      <c r="B1469" t="s">
        <v>10881</v>
      </c>
      <c r="C1469" t="s">
        <v>10882</v>
      </c>
      <c r="D1469">
        <v>13020</v>
      </c>
      <c r="E1469">
        <v>13802</v>
      </c>
      <c r="F1469">
        <v>20</v>
      </c>
      <c r="H1469" t="s">
        <v>71</v>
      </c>
      <c r="I1469" t="s">
        <v>10885</v>
      </c>
      <c r="J1469">
        <v>19000</v>
      </c>
      <c r="K1469">
        <v>700</v>
      </c>
      <c r="L1469">
        <v>1500</v>
      </c>
      <c r="M1469">
        <v>220</v>
      </c>
      <c r="N1469" t="s">
        <v>10883</v>
      </c>
      <c r="O1469" t="s">
        <v>10884</v>
      </c>
      <c r="R1469" t="s">
        <v>502</v>
      </c>
      <c r="S1469" t="s">
        <v>10877</v>
      </c>
      <c r="T1469">
        <v>14</v>
      </c>
      <c r="U1469" t="s">
        <v>101</v>
      </c>
      <c r="V1469" t="s">
        <v>110</v>
      </c>
      <c r="W1469" t="s">
        <v>110</v>
      </c>
      <c r="X1469">
        <v>24</v>
      </c>
      <c r="Z1469" t="s">
        <v>175</v>
      </c>
      <c r="AA1469" t="s">
        <v>182</v>
      </c>
      <c r="AB1469">
        <v>2016</v>
      </c>
      <c r="AC1469" t="s">
        <v>188</v>
      </c>
      <c r="AD1469" t="s">
        <v>202</v>
      </c>
      <c r="AE1469" t="s">
        <v>226</v>
      </c>
      <c r="AF1469" t="s">
        <v>10879</v>
      </c>
      <c r="AG1469" t="s">
        <v>341</v>
      </c>
      <c r="AH1469" t="s">
        <v>532</v>
      </c>
      <c r="AI1469" t="s">
        <v>2032</v>
      </c>
      <c r="AN1469" t="s">
        <v>515</v>
      </c>
      <c r="AO1469" t="s">
        <v>10880</v>
      </c>
      <c r="AV1469" t="s">
        <v>523</v>
      </c>
      <c r="AW1469" t="s">
        <v>400</v>
      </c>
      <c r="AX1469" t="s">
        <v>404</v>
      </c>
      <c r="AZ1469" t="s">
        <v>426</v>
      </c>
      <c r="BA1469">
        <v>90</v>
      </c>
      <c r="BB1469" t="s">
        <v>431</v>
      </c>
      <c r="BC1469" t="s">
        <v>436</v>
      </c>
      <c r="BE1469">
        <v>2</v>
      </c>
      <c r="BF1469" t="s">
        <v>445</v>
      </c>
      <c r="BG1469" t="s">
        <v>448</v>
      </c>
      <c r="BH1469" t="s">
        <v>215</v>
      </c>
      <c r="BJ1469" t="s">
        <v>1027</v>
      </c>
      <c r="BK1469" t="s">
        <v>1027</v>
      </c>
      <c r="BO1469" t="s">
        <v>4165</v>
      </c>
      <c r="BP1469" t="s">
        <v>3063</v>
      </c>
      <c r="BS1469" t="s">
        <v>549</v>
      </c>
      <c r="BT1469" t="s">
        <v>4167</v>
      </c>
      <c r="BV1469" t="s">
        <v>943</v>
      </c>
      <c r="BZ1469" t="s">
        <v>10878</v>
      </c>
      <c r="CA1469" t="s">
        <v>3038</v>
      </c>
      <c r="CB1469" t="s">
        <v>532</v>
      </c>
      <c r="CC1469" t="s">
        <v>1484</v>
      </c>
      <c r="CD1469" t="s">
        <v>2815</v>
      </c>
      <c r="CE1469" t="s">
        <v>749</v>
      </c>
      <c r="CF1469">
        <v>17.4</v>
      </c>
      <c r="CG1469">
        <v>1</v>
      </c>
    </row>
    <row r="1470">
      <c r="A1470">
        <v>1467</v>
      </c>
      <c r="B1470" t="s">
        <v>10897</v>
      </c>
      <c r="C1470" t="s">
        <v>10898</v>
      </c>
      <c r="D1470">
        <v>106198</v>
      </c>
      <c r="E1470">
        <v>112570</v>
      </c>
      <c r="F1470">
        <v>20</v>
      </c>
      <c r="H1470" t="s">
        <v>66</v>
      </c>
      <c r="J1470">
        <v>16500</v>
      </c>
      <c r="K1470">
        <v>220</v>
      </c>
      <c r="L1470">
        <v>700</v>
      </c>
      <c r="M1470">
        <v>1500</v>
      </c>
      <c r="N1470" t="s">
        <v>10573</v>
      </c>
      <c r="O1470" t="s">
        <v>10899</v>
      </c>
      <c r="R1470" t="s">
        <v>1977</v>
      </c>
      <c r="S1470" t="s">
        <v>10886</v>
      </c>
      <c r="T1470">
        <v>18</v>
      </c>
      <c r="U1470" t="s">
        <v>101</v>
      </c>
      <c r="X1470">
        <v>27.5</v>
      </c>
      <c r="Z1470" t="s">
        <v>171</v>
      </c>
      <c r="AA1470" t="s">
        <v>182</v>
      </c>
      <c r="AB1470">
        <v>2022</v>
      </c>
      <c r="AC1470" t="s">
        <v>188</v>
      </c>
      <c r="AD1470" t="s">
        <v>197</v>
      </c>
      <c r="AE1470" t="s">
        <v>215</v>
      </c>
      <c r="AF1470" t="s">
        <v>10896</v>
      </c>
      <c r="AH1470" t="s">
        <v>10895</v>
      </c>
      <c r="AI1470" t="s">
        <v>6405</v>
      </c>
      <c r="AK1470" t="s">
        <v>6408</v>
      </c>
      <c r="AL1470" t="s">
        <v>6410</v>
      </c>
      <c r="AM1470" t="s">
        <v>6475</v>
      </c>
      <c r="AN1470" t="s">
        <v>6404</v>
      </c>
      <c r="AO1470" t="s">
        <v>6409</v>
      </c>
      <c r="AV1470" t="s">
        <v>523</v>
      </c>
      <c r="AW1470" t="s">
        <v>400</v>
      </c>
      <c r="AX1470" t="s">
        <v>404</v>
      </c>
      <c r="AY1470" t="s">
        <v>421</v>
      </c>
      <c r="AZ1470" t="s">
        <v>423</v>
      </c>
      <c r="BA1470">
        <v>128</v>
      </c>
      <c r="BB1470" t="s">
        <v>430</v>
      </c>
      <c r="BC1470" t="s">
        <v>437</v>
      </c>
      <c r="BD1470">
        <v>100</v>
      </c>
      <c r="BE1470">
        <v>2</v>
      </c>
      <c r="BF1470" t="s">
        <v>445</v>
      </c>
      <c r="BG1470" t="s">
        <v>448</v>
      </c>
      <c r="BH1470" t="s">
        <v>215</v>
      </c>
      <c r="BJ1470" t="s">
        <v>9233</v>
      </c>
      <c r="BK1470" t="s">
        <v>10887</v>
      </c>
      <c r="BN1470" t="s">
        <v>6393</v>
      </c>
      <c r="BO1470" t="s">
        <v>6394</v>
      </c>
      <c r="BP1470" t="s">
        <v>10888</v>
      </c>
      <c r="BS1470" t="s">
        <v>10889</v>
      </c>
      <c r="BT1470" t="s">
        <v>10890</v>
      </c>
      <c r="BV1470" t="s">
        <v>10891</v>
      </c>
      <c r="BZ1470" t="s">
        <v>10892</v>
      </c>
      <c r="CA1470" t="s">
        <v>10893</v>
      </c>
      <c r="CB1470" t="s">
        <v>10894</v>
      </c>
      <c r="CC1470" t="s">
        <v>6403</v>
      </c>
      <c r="CD1470" t="s">
        <v>6472</v>
      </c>
      <c r="CF1470">
        <v>14.85</v>
      </c>
      <c r="CG1470">
        <v>1</v>
      </c>
    </row>
    <row r="1471">
      <c r="A1471">
        <v>1468</v>
      </c>
      <c r="B1471" t="s">
        <v>10911</v>
      </c>
      <c r="C1471" t="s">
        <v>10912</v>
      </c>
      <c r="D1471">
        <v>18855</v>
      </c>
      <c r="E1471">
        <v>19987</v>
      </c>
      <c r="F1471">
        <v>20</v>
      </c>
      <c r="H1471" t="s">
        <v>66</v>
      </c>
      <c r="I1471" t="s">
        <v>10915</v>
      </c>
      <c r="J1471">
        <v>16000</v>
      </c>
      <c r="K1471">
        <v>700</v>
      </c>
      <c r="L1471">
        <v>1600</v>
      </c>
      <c r="M1471">
        <v>220</v>
      </c>
      <c r="N1471" t="s">
        <v>10913</v>
      </c>
      <c r="O1471" t="s">
        <v>10914</v>
      </c>
      <c r="R1471" t="s">
        <v>4151</v>
      </c>
      <c r="S1471" t="s">
        <v>10900</v>
      </c>
      <c r="T1471">
        <v>12</v>
      </c>
      <c r="U1471" t="s">
        <v>101</v>
      </c>
      <c r="V1471" t="s">
        <v>10901</v>
      </c>
      <c r="W1471" t="s">
        <v>10902</v>
      </c>
      <c r="X1471">
        <v>24</v>
      </c>
      <c r="Z1471" t="s">
        <v>175</v>
      </c>
      <c r="AA1471" t="s">
        <v>182</v>
      </c>
      <c r="AB1471">
        <v>2022</v>
      </c>
      <c r="AC1471" t="s">
        <v>189</v>
      </c>
      <c r="AD1471" t="s">
        <v>197</v>
      </c>
      <c r="AE1471" t="s">
        <v>226</v>
      </c>
      <c r="AF1471" t="s">
        <v>10908</v>
      </c>
      <c r="AG1471" t="s">
        <v>341</v>
      </c>
      <c r="AI1471" t="s">
        <v>10329</v>
      </c>
      <c r="AJ1471">
        <v>2</v>
      </c>
      <c r="AK1471" t="s">
        <v>10907</v>
      </c>
      <c r="AN1471" t="s">
        <v>10906</v>
      </c>
      <c r="AO1471" t="s">
        <v>10909</v>
      </c>
      <c r="AS1471" t="s">
        <v>10910</v>
      </c>
      <c r="AV1471" t="s">
        <v>393</v>
      </c>
      <c r="AW1471" t="s">
        <v>400</v>
      </c>
      <c r="BA1471">
        <v>50</v>
      </c>
      <c r="BB1471" t="s">
        <v>430</v>
      </c>
      <c r="BC1471" t="s">
        <v>439</v>
      </c>
      <c r="BE1471">
        <v>2</v>
      </c>
      <c r="BF1471" t="s">
        <v>445</v>
      </c>
      <c r="BG1471" t="s">
        <v>448</v>
      </c>
      <c r="BH1471" t="s">
        <v>215</v>
      </c>
      <c r="BK1471" t="s">
        <v>10903</v>
      </c>
      <c r="BN1471" t="s">
        <v>2215</v>
      </c>
      <c r="BO1471" t="s">
        <v>903</v>
      </c>
      <c r="BP1471" t="s">
        <v>10904</v>
      </c>
      <c r="BS1471" t="s">
        <v>2329</v>
      </c>
      <c r="BT1471" t="s">
        <v>1511</v>
      </c>
      <c r="BV1471" t="s">
        <v>2944</v>
      </c>
      <c r="BZ1471" t="s">
        <v>10905</v>
      </c>
      <c r="CB1471" t="s">
        <v>226</v>
      </c>
      <c r="CC1471" t="s">
        <v>226</v>
      </c>
      <c r="CE1471" t="s">
        <v>749</v>
      </c>
      <c r="CF1471">
        <v>14</v>
      </c>
      <c r="CG1471">
        <v>1</v>
      </c>
    </row>
    <row r="1472">
      <c r="A1472">
        <v>1469</v>
      </c>
      <c r="B1472" t="s">
        <v>10920</v>
      </c>
      <c r="C1472" t="s">
        <v>10921</v>
      </c>
      <c r="D1472">
        <v>21839</v>
      </c>
      <c r="E1472">
        <v>23150</v>
      </c>
      <c r="F1472">
        <v>20</v>
      </c>
      <c r="H1472" t="s">
        <v>64</v>
      </c>
      <c r="I1472" t="s">
        <v>10924</v>
      </c>
      <c r="J1472">
        <v>14000</v>
      </c>
      <c r="K1472">
        <v>700</v>
      </c>
      <c r="L1472">
        <v>220</v>
      </c>
      <c r="M1472">
        <v>1600</v>
      </c>
      <c r="N1472" t="s">
        <v>10922</v>
      </c>
      <c r="O1472" t="s">
        <v>10923</v>
      </c>
      <c r="R1472" t="s">
        <v>594</v>
      </c>
      <c r="S1472" t="s">
        <v>10916</v>
      </c>
      <c r="T1472">
        <v>9</v>
      </c>
      <c r="U1472" t="s">
        <v>101</v>
      </c>
      <c r="V1472" t="s">
        <v>738</v>
      </c>
      <c r="W1472" t="s">
        <v>10917</v>
      </c>
      <c r="X1472">
        <v>20</v>
      </c>
      <c r="Z1472" t="s">
        <v>175</v>
      </c>
      <c r="AA1472" t="s">
        <v>182</v>
      </c>
      <c r="AB1472">
        <v>2022</v>
      </c>
      <c r="AC1472" t="s">
        <v>188</v>
      </c>
      <c r="AD1472" t="s">
        <v>193</v>
      </c>
      <c r="AE1472" t="s">
        <v>215</v>
      </c>
      <c r="AF1472" t="s">
        <v>10919</v>
      </c>
      <c r="AH1472" t="s">
        <v>4274</v>
      </c>
      <c r="AI1472" t="s">
        <v>4276</v>
      </c>
      <c r="AK1472" t="s">
        <v>4281</v>
      </c>
      <c r="AN1472" t="s">
        <v>4275</v>
      </c>
      <c r="AO1472" t="s">
        <v>4278</v>
      </c>
      <c r="AS1472" t="s">
        <v>4277</v>
      </c>
      <c r="AV1472" t="s">
        <v>543</v>
      </c>
      <c r="AW1472" t="s">
        <v>400</v>
      </c>
      <c r="AX1472" t="s">
        <v>402</v>
      </c>
      <c r="BA1472">
        <v>100</v>
      </c>
      <c r="BB1472" t="s">
        <v>431</v>
      </c>
      <c r="BC1472" t="s">
        <v>436</v>
      </c>
      <c r="BE1472">
        <v>2</v>
      </c>
      <c r="BF1472" t="s">
        <v>445</v>
      </c>
      <c r="BG1472" t="s">
        <v>448</v>
      </c>
      <c r="BH1472" t="s">
        <v>215</v>
      </c>
      <c r="BJ1472" t="s">
        <v>3860</v>
      </c>
      <c r="BK1472" t="s">
        <v>3860</v>
      </c>
      <c r="BP1472" t="s">
        <v>3861</v>
      </c>
      <c r="BS1472" t="s">
        <v>2329</v>
      </c>
      <c r="BV1472" t="s">
        <v>4268</v>
      </c>
      <c r="BZ1472" t="s">
        <v>4269</v>
      </c>
      <c r="CB1472" t="s">
        <v>10918</v>
      </c>
      <c r="CC1472" t="s">
        <v>4272</v>
      </c>
      <c r="CD1472" t="s">
        <v>4273</v>
      </c>
      <c r="CF1472">
        <v>12.5</v>
      </c>
      <c r="CG1472">
        <v>1</v>
      </c>
    </row>
    <row r="1473">
      <c r="A1473">
        <v>1470</v>
      </c>
      <c r="B1473" t="s">
        <v>10936</v>
      </c>
      <c r="C1473" t="s">
        <v>10937</v>
      </c>
      <c r="D1473">
        <v>30314</v>
      </c>
      <c r="E1473">
        <v>32133</v>
      </c>
      <c r="F1473">
        <v>20</v>
      </c>
      <c r="H1473" t="s">
        <v>64</v>
      </c>
      <c r="I1473" t="s">
        <v>10940</v>
      </c>
      <c r="J1473">
        <v>14000</v>
      </c>
      <c r="K1473">
        <v>700</v>
      </c>
      <c r="L1473">
        <v>220</v>
      </c>
      <c r="M1473">
        <v>1600</v>
      </c>
      <c r="N1473" t="s">
        <v>10938</v>
      </c>
      <c r="O1473" t="s">
        <v>10939</v>
      </c>
      <c r="R1473" t="s">
        <v>594</v>
      </c>
      <c r="S1473" t="s">
        <v>10925</v>
      </c>
      <c r="T1473">
        <v>9</v>
      </c>
      <c r="U1473" t="s">
        <v>101</v>
      </c>
      <c r="V1473" t="s">
        <v>10926</v>
      </c>
      <c r="W1473" t="s">
        <v>10927</v>
      </c>
      <c r="X1473">
        <v>20</v>
      </c>
      <c r="Z1473" t="s">
        <v>172</v>
      </c>
      <c r="AA1473" t="s">
        <v>182</v>
      </c>
      <c r="AB1473">
        <v>2022</v>
      </c>
      <c r="AC1473" t="s">
        <v>188</v>
      </c>
      <c r="AD1473" t="s">
        <v>193</v>
      </c>
      <c r="AE1473" t="s">
        <v>226</v>
      </c>
      <c r="AF1473" t="s">
        <v>10934</v>
      </c>
      <c r="AG1473" t="s">
        <v>341</v>
      </c>
      <c r="AH1473" t="s">
        <v>4274</v>
      </c>
      <c r="AI1473" t="s">
        <v>4276</v>
      </c>
      <c r="AK1473" t="s">
        <v>10933</v>
      </c>
      <c r="AL1473" t="s">
        <v>10935</v>
      </c>
      <c r="AN1473" t="s">
        <v>4275</v>
      </c>
      <c r="AO1473" t="s">
        <v>4278</v>
      </c>
      <c r="AV1473" t="s">
        <v>543</v>
      </c>
      <c r="AW1473" t="s">
        <v>400</v>
      </c>
      <c r="AX1473" t="s">
        <v>402</v>
      </c>
      <c r="BA1473">
        <v>100</v>
      </c>
      <c r="BB1473" t="s">
        <v>431</v>
      </c>
      <c r="BC1473" t="s">
        <v>436</v>
      </c>
      <c r="BE1473">
        <v>2</v>
      </c>
      <c r="BF1473" t="s">
        <v>445</v>
      </c>
      <c r="BG1473" t="s">
        <v>448</v>
      </c>
      <c r="BH1473" t="s">
        <v>215</v>
      </c>
      <c r="BJ1473" t="s">
        <v>10928</v>
      </c>
      <c r="BK1473" t="s">
        <v>10928</v>
      </c>
      <c r="BP1473" t="s">
        <v>3861</v>
      </c>
      <c r="BS1473" t="s">
        <v>424</v>
      </c>
      <c r="BV1473" t="s">
        <v>10929</v>
      </c>
      <c r="BZ1473" t="s">
        <v>10930</v>
      </c>
      <c r="CB1473" t="s">
        <v>10931</v>
      </c>
      <c r="CC1473" t="s">
        <v>4272</v>
      </c>
      <c r="CD1473" t="s">
        <v>10932</v>
      </c>
      <c r="CE1473" t="s">
        <v>749</v>
      </c>
      <c r="CF1473">
        <v>12.5</v>
      </c>
      <c r="CG1473">
        <v>1</v>
      </c>
    </row>
    <row r="1474">
      <c r="A1474">
        <v>1471</v>
      </c>
      <c r="B1474" t="s">
        <v>10946</v>
      </c>
      <c r="C1474" t="s">
        <v>10947</v>
      </c>
      <c r="D1474">
        <v>22299</v>
      </c>
      <c r="E1474">
        <v>23637</v>
      </c>
      <c r="F1474">
        <v>20</v>
      </c>
      <c r="H1474" t="s">
        <v>64</v>
      </c>
      <c r="I1474" t="s">
        <v>10950</v>
      </c>
      <c r="J1474">
        <v>14000</v>
      </c>
      <c r="K1474">
        <v>700</v>
      </c>
      <c r="L1474">
        <v>220</v>
      </c>
      <c r="M1474">
        <v>1600</v>
      </c>
      <c r="N1474" t="s">
        <v>10948</v>
      </c>
      <c r="O1474" t="s">
        <v>10949</v>
      </c>
      <c r="R1474" t="s">
        <v>594</v>
      </c>
      <c r="S1474" t="s">
        <v>10941</v>
      </c>
      <c r="T1474">
        <v>9</v>
      </c>
      <c r="U1474" t="s">
        <v>101</v>
      </c>
      <c r="V1474" t="s">
        <v>596</v>
      </c>
      <c r="W1474" t="s">
        <v>6646</v>
      </c>
      <c r="X1474">
        <v>20</v>
      </c>
      <c r="Z1474" t="s">
        <v>172</v>
      </c>
      <c r="AA1474" t="s">
        <v>182</v>
      </c>
      <c r="AB1474">
        <v>2022</v>
      </c>
      <c r="AC1474" t="s">
        <v>188</v>
      </c>
      <c r="AD1474" t="s">
        <v>193</v>
      </c>
      <c r="AE1474" t="s">
        <v>226</v>
      </c>
      <c r="AF1474" t="s">
        <v>10945</v>
      </c>
      <c r="AH1474" t="s">
        <v>4274</v>
      </c>
      <c r="AI1474" t="s">
        <v>4276</v>
      </c>
      <c r="AK1474" t="s">
        <v>4281</v>
      </c>
      <c r="AL1474" t="s">
        <v>10935</v>
      </c>
      <c r="AN1474" t="s">
        <v>4275</v>
      </c>
      <c r="AO1474" t="s">
        <v>4278</v>
      </c>
      <c r="AV1474" t="s">
        <v>543</v>
      </c>
      <c r="AW1474" t="s">
        <v>400</v>
      </c>
      <c r="AX1474" t="s">
        <v>402</v>
      </c>
      <c r="BA1474">
        <v>100</v>
      </c>
      <c r="BB1474" t="s">
        <v>431</v>
      </c>
      <c r="BC1474" t="s">
        <v>436</v>
      </c>
      <c r="BE1474">
        <v>2</v>
      </c>
      <c r="BF1474" t="s">
        <v>445</v>
      </c>
      <c r="BG1474" t="s">
        <v>448</v>
      </c>
      <c r="BH1474" t="s">
        <v>215</v>
      </c>
      <c r="BJ1474" t="s">
        <v>10928</v>
      </c>
      <c r="BK1474" t="s">
        <v>10928</v>
      </c>
      <c r="BP1474" t="s">
        <v>3861</v>
      </c>
      <c r="BS1474" t="s">
        <v>424</v>
      </c>
      <c r="BV1474" t="s">
        <v>10942</v>
      </c>
      <c r="BZ1474" t="s">
        <v>10943</v>
      </c>
      <c r="CB1474" t="s">
        <v>10944</v>
      </c>
      <c r="CC1474" t="s">
        <v>4272</v>
      </c>
      <c r="CD1474" t="s">
        <v>4273</v>
      </c>
      <c r="CF1474">
        <v>12.5</v>
      </c>
      <c r="CG1474">
        <v>1</v>
      </c>
    </row>
    <row r="1475">
      <c r="A1475">
        <v>1472</v>
      </c>
      <c r="B1475" t="s">
        <v>10953</v>
      </c>
      <c r="C1475" t="s">
        <v>10954</v>
      </c>
      <c r="D1475">
        <v>18250</v>
      </c>
      <c r="E1475">
        <v>19345</v>
      </c>
      <c r="F1475">
        <v>20</v>
      </c>
      <c r="H1475" t="s">
        <v>66</v>
      </c>
      <c r="J1475">
        <v>19000</v>
      </c>
      <c r="K1475">
        <v>700</v>
      </c>
      <c r="L1475">
        <v>220</v>
      </c>
      <c r="M1475">
        <v>1600</v>
      </c>
      <c r="N1475" t="s">
        <v>10955</v>
      </c>
      <c r="O1475" t="s">
        <v>10956</v>
      </c>
      <c r="R1475" t="s">
        <v>502</v>
      </c>
      <c r="S1475" t="s">
        <v>10951</v>
      </c>
      <c r="T1475">
        <v>16</v>
      </c>
      <c r="U1475" t="s">
        <v>101</v>
      </c>
      <c r="V1475" t="s">
        <v>8002</v>
      </c>
      <c r="W1475" t="s">
        <v>7919</v>
      </c>
      <c r="X1475">
        <v>26</v>
      </c>
      <c r="Z1475" t="s">
        <v>171</v>
      </c>
      <c r="AA1475" t="s">
        <v>182</v>
      </c>
      <c r="AB1475">
        <v>2021</v>
      </c>
      <c r="AC1475" t="s">
        <v>188</v>
      </c>
      <c r="AD1475" t="s">
        <v>197</v>
      </c>
      <c r="AE1475" t="s">
        <v>226</v>
      </c>
      <c r="AF1475" t="s">
        <v>10952</v>
      </c>
      <c r="AG1475" t="s">
        <v>341</v>
      </c>
      <c r="AH1475" t="s">
        <v>572</v>
      </c>
      <c r="AI1475" t="s">
        <v>1501</v>
      </c>
      <c r="AN1475" t="s">
        <v>515</v>
      </c>
      <c r="AO1475" t="s">
        <v>6085</v>
      </c>
      <c r="AS1475" t="s">
        <v>2358</v>
      </c>
      <c r="AV1475" t="s">
        <v>543</v>
      </c>
      <c r="AW1475" t="s">
        <v>400</v>
      </c>
      <c r="AX1475" t="s">
        <v>402</v>
      </c>
      <c r="AZ1475" t="s">
        <v>423</v>
      </c>
      <c r="BA1475">
        <v>110</v>
      </c>
      <c r="BB1475" t="s">
        <v>430</v>
      </c>
      <c r="BC1475" t="s">
        <v>439</v>
      </c>
      <c r="BD1475">
        <v>60</v>
      </c>
      <c r="BE1475">
        <v>2</v>
      </c>
      <c r="BF1475" t="s">
        <v>445</v>
      </c>
      <c r="BG1475" t="s">
        <v>448</v>
      </c>
      <c r="BH1475" t="s">
        <v>215</v>
      </c>
      <c r="BJ1475" t="s">
        <v>1026</v>
      </c>
      <c r="BK1475" t="s">
        <v>1027</v>
      </c>
      <c r="BL1475">
        <v>21</v>
      </c>
      <c r="BN1475" t="s">
        <v>1646</v>
      </c>
      <c r="BO1475" t="s">
        <v>9865</v>
      </c>
      <c r="BP1475" t="s">
        <v>547</v>
      </c>
      <c r="BS1475" t="s">
        <v>508</v>
      </c>
      <c r="BT1475" t="s">
        <v>1894</v>
      </c>
      <c r="BV1475" t="s">
        <v>2353</v>
      </c>
      <c r="BZ1475" t="s">
        <v>2354</v>
      </c>
      <c r="CA1475" t="s">
        <v>10354</v>
      </c>
      <c r="CB1475" t="s">
        <v>10355</v>
      </c>
      <c r="CC1475" t="s">
        <v>512</v>
      </c>
      <c r="CD1475" t="s">
        <v>223</v>
      </c>
      <c r="CE1475" t="s">
        <v>749</v>
      </c>
      <c r="CF1475">
        <v>17.4</v>
      </c>
      <c r="CG1475">
        <v>1</v>
      </c>
    </row>
    <row r="1476">
      <c r="A1476">
        <v>1473</v>
      </c>
      <c r="B1476" t="s">
        <v>10969</v>
      </c>
      <c r="C1476" t="s">
        <v>10970</v>
      </c>
      <c r="D1476">
        <v>51461</v>
      </c>
      <c r="E1476">
        <v>54549</v>
      </c>
      <c r="F1476">
        <v>20</v>
      </c>
      <c r="H1476" t="s">
        <v>66</v>
      </c>
      <c r="I1476" t="s">
        <v>10973</v>
      </c>
      <c r="J1476">
        <v>18000</v>
      </c>
      <c r="K1476">
        <v>700</v>
      </c>
      <c r="L1476">
        <v>220</v>
      </c>
      <c r="M1476">
        <v>1600</v>
      </c>
      <c r="N1476" t="s">
        <v>10971</v>
      </c>
      <c r="O1476" t="s">
        <v>10972</v>
      </c>
      <c r="R1476" t="s">
        <v>502</v>
      </c>
      <c r="S1476" t="s">
        <v>10957</v>
      </c>
      <c r="T1476">
        <v>20</v>
      </c>
      <c r="U1476" t="s">
        <v>101</v>
      </c>
      <c r="V1476" t="s">
        <v>141</v>
      </c>
      <c r="W1476" t="s">
        <v>10958</v>
      </c>
      <c r="X1476">
        <v>27.5</v>
      </c>
      <c r="Z1476" t="s">
        <v>170</v>
      </c>
      <c r="AA1476" t="s">
        <v>182</v>
      </c>
      <c r="AB1476">
        <v>2019</v>
      </c>
      <c r="AC1476" t="s">
        <v>188</v>
      </c>
      <c r="AD1476" t="s">
        <v>197</v>
      </c>
      <c r="AE1476" t="s">
        <v>215</v>
      </c>
      <c r="AF1476" t="s">
        <v>10967</v>
      </c>
      <c r="AH1476" t="s">
        <v>512</v>
      </c>
      <c r="AI1476" t="s">
        <v>534</v>
      </c>
      <c r="AL1476" t="s">
        <v>10966</v>
      </c>
      <c r="AM1476" t="s">
        <v>10965</v>
      </c>
      <c r="AN1476" t="s">
        <v>515</v>
      </c>
      <c r="AO1476" t="s">
        <v>10968</v>
      </c>
      <c r="AV1476" t="s">
        <v>543</v>
      </c>
      <c r="AW1476" t="s">
        <v>400</v>
      </c>
      <c r="AX1476" t="s">
        <v>402</v>
      </c>
      <c r="AZ1476" t="s">
        <v>423</v>
      </c>
      <c r="BA1476">
        <v>130</v>
      </c>
      <c r="BB1476" t="s">
        <v>430</v>
      </c>
      <c r="BC1476" t="s">
        <v>439</v>
      </c>
      <c r="BD1476">
        <v>100</v>
      </c>
      <c r="BE1476">
        <v>2</v>
      </c>
      <c r="BF1476" t="s">
        <v>445</v>
      </c>
      <c r="BG1476" t="s">
        <v>448</v>
      </c>
      <c r="BH1476" t="s">
        <v>215</v>
      </c>
      <c r="BJ1476" t="s">
        <v>10959</v>
      </c>
      <c r="BK1476" t="s">
        <v>10960</v>
      </c>
      <c r="BN1476" t="s">
        <v>1793</v>
      </c>
      <c r="BO1476" t="s">
        <v>1602</v>
      </c>
      <c r="BP1476" t="s">
        <v>10961</v>
      </c>
      <c r="BS1476" t="s">
        <v>508</v>
      </c>
      <c r="BT1476" t="s">
        <v>10962</v>
      </c>
      <c r="BV1476" t="s">
        <v>10963</v>
      </c>
      <c r="BZ1476" t="s">
        <v>2354</v>
      </c>
      <c r="CA1476" t="s">
        <v>10964</v>
      </c>
      <c r="CB1476" t="s">
        <v>512</v>
      </c>
      <c r="CC1476" t="s">
        <v>512</v>
      </c>
      <c r="CF1476">
        <v>16</v>
      </c>
      <c r="CG1476">
        <v>1</v>
      </c>
    </row>
    <row r="1477">
      <c r="A1477">
        <v>1474</v>
      </c>
      <c r="B1477" t="s">
        <v>10975</v>
      </c>
      <c r="C1477" t="s">
        <v>10976</v>
      </c>
      <c r="D1477">
        <v>51461</v>
      </c>
      <c r="E1477">
        <v>54549</v>
      </c>
      <c r="F1477">
        <v>20</v>
      </c>
      <c r="H1477" t="s">
        <v>66</v>
      </c>
      <c r="I1477" t="s">
        <v>10977</v>
      </c>
      <c r="J1477">
        <v>18000</v>
      </c>
      <c r="K1477">
        <v>700</v>
      </c>
      <c r="L1477">
        <v>220</v>
      </c>
      <c r="M1477">
        <v>1600</v>
      </c>
      <c r="N1477" t="s">
        <v>10971</v>
      </c>
      <c r="O1477" t="s">
        <v>10972</v>
      </c>
      <c r="R1477" t="s">
        <v>502</v>
      </c>
      <c r="S1477" t="s">
        <v>10974</v>
      </c>
      <c r="T1477">
        <v>18</v>
      </c>
      <c r="U1477" t="s">
        <v>101</v>
      </c>
      <c r="V1477" t="s">
        <v>141</v>
      </c>
      <c r="W1477" t="s">
        <v>10958</v>
      </c>
      <c r="X1477">
        <v>27.5</v>
      </c>
      <c r="Z1477" t="s">
        <v>170</v>
      </c>
      <c r="AA1477" t="s">
        <v>182</v>
      </c>
      <c r="AB1477">
        <v>2019</v>
      </c>
      <c r="AC1477" t="s">
        <v>188</v>
      </c>
      <c r="AD1477" t="s">
        <v>197</v>
      </c>
      <c r="AE1477" t="s">
        <v>215</v>
      </c>
      <c r="AF1477" t="s">
        <v>10967</v>
      </c>
      <c r="AH1477" t="s">
        <v>512</v>
      </c>
      <c r="AI1477" t="s">
        <v>534</v>
      </c>
      <c r="AL1477" t="s">
        <v>10966</v>
      </c>
      <c r="AM1477" t="s">
        <v>10965</v>
      </c>
      <c r="AN1477" t="s">
        <v>515</v>
      </c>
      <c r="AO1477" t="s">
        <v>10968</v>
      </c>
      <c r="AV1477" t="s">
        <v>543</v>
      </c>
      <c r="AW1477" t="s">
        <v>400</v>
      </c>
      <c r="AX1477" t="s">
        <v>402</v>
      </c>
      <c r="AZ1477" t="s">
        <v>423</v>
      </c>
      <c r="BA1477">
        <v>130</v>
      </c>
      <c r="BB1477" t="s">
        <v>430</v>
      </c>
      <c r="BC1477" t="s">
        <v>439</v>
      </c>
      <c r="BD1477">
        <v>100</v>
      </c>
      <c r="BE1477">
        <v>2</v>
      </c>
      <c r="BF1477" t="s">
        <v>445</v>
      </c>
      <c r="BG1477" t="s">
        <v>448</v>
      </c>
      <c r="BH1477" t="s">
        <v>215</v>
      </c>
      <c r="BJ1477" t="s">
        <v>10959</v>
      </c>
      <c r="BK1477" t="s">
        <v>10960</v>
      </c>
      <c r="BL1477">
        <v>24</v>
      </c>
      <c r="BN1477" t="s">
        <v>1793</v>
      </c>
      <c r="BO1477" t="s">
        <v>1602</v>
      </c>
      <c r="BP1477" t="s">
        <v>10961</v>
      </c>
      <c r="BS1477" t="s">
        <v>508</v>
      </c>
      <c r="BT1477" t="s">
        <v>10962</v>
      </c>
      <c r="BV1477" t="s">
        <v>10963</v>
      </c>
      <c r="BZ1477" t="s">
        <v>2354</v>
      </c>
      <c r="CA1477" t="s">
        <v>10964</v>
      </c>
      <c r="CB1477" t="s">
        <v>512</v>
      </c>
      <c r="CC1477" t="s">
        <v>512</v>
      </c>
      <c r="CF1477">
        <v>16</v>
      </c>
      <c r="CG1477">
        <v>1</v>
      </c>
    </row>
    <row r="1478">
      <c r="A1478">
        <v>1475</v>
      </c>
      <c r="B1478" t="s">
        <v>10983</v>
      </c>
      <c r="C1478" t="s">
        <v>10984</v>
      </c>
      <c r="D1478">
        <v>11450</v>
      </c>
      <c r="E1478">
        <v>12137</v>
      </c>
      <c r="F1478">
        <v>20</v>
      </c>
      <c r="H1478" t="s">
        <v>71</v>
      </c>
      <c r="I1478" t="s">
        <v>10987</v>
      </c>
      <c r="J1478">
        <v>17000</v>
      </c>
      <c r="K1478">
        <v>750</v>
      </c>
      <c r="L1478">
        <v>250</v>
      </c>
      <c r="M1478">
        <v>1500</v>
      </c>
      <c r="N1478" t="s">
        <v>10985</v>
      </c>
      <c r="O1478" t="s">
        <v>10986</v>
      </c>
      <c r="R1478" t="s">
        <v>502</v>
      </c>
      <c r="S1478" t="s">
        <v>10978</v>
      </c>
      <c r="T1478">
        <v>13.5</v>
      </c>
      <c r="U1478" t="s">
        <v>101</v>
      </c>
      <c r="V1478" t="s">
        <v>143</v>
      </c>
      <c r="W1478" t="s">
        <v>3715</v>
      </c>
      <c r="X1478">
        <v>20</v>
      </c>
      <c r="Z1478" t="s">
        <v>175</v>
      </c>
      <c r="AA1478" t="s">
        <v>182</v>
      </c>
      <c r="AB1478">
        <v>2017</v>
      </c>
      <c r="AC1478" t="s">
        <v>188</v>
      </c>
      <c r="AD1478" t="s">
        <v>202</v>
      </c>
      <c r="AE1478" t="s">
        <v>226</v>
      </c>
      <c r="AF1478" t="s">
        <v>10982</v>
      </c>
      <c r="AG1478" t="s">
        <v>341</v>
      </c>
      <c r="AH1478" t="s">
        <v>226</v>
      </c>
      <c r="AI1478" t="s">
        <v>2480</v>
      </c>
      <c r="AL1478" t="s">
        <v>10981</v>
      </c>
      <c r="AN1478" t="s">
        <v>515</v>
      </c>
      <c r="AO1478" t="s">
        <v>2479</v>
      </c>
      <c r="AV1478" t="s">
        <v>523</v>
      </c>
      <c r="AW1478" t="s">
        <v>400</v>
      </c>
      <c r="AX1478" t="s">
        <v>402</v>
      </c>
      <c r="AZ1478" t="s">
        <v>426</v>
      </c>
      <c r="BA1478">
        <v>80</v>
      </c>
      <c r="BB1478" t="s">
        <v>431</v>
      </c>
      <c r="BC1478" t="s">
        <v>436</v>
      </c>
      <c r="BE1478">
        <v>2</v>
      </c>
      <c r="BF1478" t="s">
        <v>445</v>
      </c>
      <c r="BG1478" t="s">
        <v>448</v>
      </c>
      <c r="BH1478" t="s">
        <v>215</v>
      </c>
      <c r="BJ1478" t="s">
        <v>1027</v>
      </c>
      <c r="BK1478" t="s">
        <v>1027</v>
      </c>
      <c r="BO1478" t="s">
        <v>903</v>
      </c>
      <c r="BP1478" t="s">
        <v>2075</v>
      </c>
      <c r="BS1478" t="s">
        <v>426</v>
      </c>
      <c r="BT1478" t="s">
        <v>10979</v>
      </c>
      <c r="BV1478" t="s">
        <v>10980</v>
      </c>
      <c r="BZ1478" t="s">
        <v>8674</v>
      </c>
      <c r="CA1478" t="s">
        <v>4202</v>
      </c>
      <c r="CB1478" t="s">
        <v>226</v>
      </c>
      <c r="CC1478" t="s">
        <v>226</v>
      </c>
      <c r="CF1478">
        <v>15.8</v>
      </c>
      <c r="CG1478">
        <v>1</v>
      </c>
    </row>
    <row r="1479">
      <c r="A1479">
        <v>1476</v>
      </c>
      <c r="B1479" t="s">
        <v>10994</v>
      </c>
      <c r="C1479" t="s">
        <v>10995</v>
      </c>
      <c r="D1479">
        <v>11142</v>
      </c>
      <c r="E1479">
        <v>11811</v>
      </c>
      <c r="F1479">
        <v>20</v>
      </c>
      <c r="H1479" t="s">
        <v>67</v>
      </c>
      <c r="I1479" t="s">
        <v>10998</v>
      </c>
      <c r="J1479">
        <v>18000</v>
      </c>
      <c r="K1479">
        <v>700</v>
      </c>
      <c r="L1479">
        <v>220</v>
      </c>
      <c r="M1479">
        <v>1500</v>
      </c>
      <c r="N1479" t="s">
        <v>10996</v>
      </c>
      <c r="O1479" t="s">
        <v>10997</v>
      </c>
      <c r="R1479" t="s">
        <v>992</v>
      </c>
      <c r="S1479" t="s">
        <v>10988</v>
      </c>
      <c r="T1479">
        <v>20</v>
      </c>
      <c r="U1479" t="s">
        <v>101</v>
      </c>
      <c r="V1479" t="s">
        <v>129</v>
      </c>
      <c r="W1479" t="s">
        <v>129</v>
      </c>
      <c r="X1479">
        <v>28</v>
      </c>
      <c r="Z1479" t="s">
        <v>174</v>
      </c>
      <c r="AA1479" t="s">
        <v>182</v>
      </c>
      <c r="AB1479">
        <v>2020</v>
      </c>
      <c r="AC1479" t="s">
        <v>188</v>
      </c>
      <c r="AD1479" t="s">
        <v>198</v>
      </c>
      <c r="AE1479" t="s">
        <v>226</v>
      </c>
      <c r="AF1479" t="s">
        <v>10992</v>
      </c>
      <c r="AH1479" t="s">
        <v>532</v>
      </c>
      <c r="AI1479" t="s">
        <v>10991</v>
      </c>
      <c r="AL1479" t="s">
        <v>10993</v>
      </c>
      <c r="AN1479" t="s">
        <v>515</v>
      </c>
      <c r="AO1479" t="s">
        <v>10990</v>
      </c>
      <c r="AV1479" t="s">
        <v>394</v>
      </c>
      <c r="AW1479" t="s">
        <v>400</v>
      </c>
      <c r="AX1479" t="s">
        <v>402</v>
      </c>
      <c r="AZ1479" t="s">
        <v>426</v>
      </c>
      <c r="BA1479">
        <v>100</v>
      </c>
      <c r="BB1479" t="s">
        <v>431</v>
      </c>
      <c r="BC1479" t="s">
        <v>436</v>
      </c>
      <c r="BE1479">
        <v>2</v>
      </c>
      <c r="BF1479" t="s">
        <v>445</v>
      </c>
      <c r="BG1479" t="s">
        <v>448</v>
      </c>
      <c r="BH1479" t="s">
        <v>215</v>
      </c>
      <c r="BJ1479" t="s">
        <v>1027</v>
      </c>
      <c r="BK1479" t="s">
        <v>1027</v>
      </c>
      <c r="BP1479" t="s">
        <v>3063</v>
      </c>
      <c r="BS1479" t="s">
        <v>426</v>
      </c>
      <c r="BV1479" t="s">
        <v>2475</v>
      </c>
      <c r="BZ1479" t="s">
        <v>2042</v>
      </c>
      <c r="CA1479" t="s">
        <v>10989</v>
      </c>
      <c r="CB1479" t="s">
        <v>532</v>
      </c>
      <c r="CC1479" t="s">
        <v>1484</v>
      </c>
      <c r="CD1479" t="s">
        <v>223</v>
      </c>
      <c r="CF1479">
        <v>17.3</v>
      </c>
      <c r="CG1479">
        <v>1</v>
      </c>
    </row>
    <row r="1480">
      <c r="A1480">
        <v>1477</v>
      </c>
      <c r="B1480" t="s">
        <v>11000</v>
      </c>
      <c r="C1480" t="s">
        <v>11001</v>
      </c>
      <c r="D1480">
        <v>11142</v>
      </c>
      <c r="E1480">
        <v>11811</v>
      </c>
      <c r="F1480">
        <v>20</v>
      </c>
      <c r="H1480" t="s">
        <v>67</v>
      </c>
      <c r="I1480" t="s">
        <v>11004</v>
      </c>
      <c r="J1480">
        <v>18000</v>
      </c>
      <c r="K1480">
        <v>700</v>
      </c>
      <c r="L1480">
        <v>220</v>
      </c>
      <c r="M1480">
        <v>1500</v>
      </c>
      <c r="N1480" t="s">
        <v>11002</v>
      </c>
      <c r="O1480" t="s">
        <v>11003</v>
      </c>
      <c r="R1480" t="s">
        <v>992</v>
      </c>
      <c r="S1480" t="s">
        <v>10999</v>
      </c>
      <c r="T1480">
        <v>20</v>
      </c>
      <c r="U1480" t="s">
        <v>101</v>
      </c>
      <c r="V1480" t="s">
        <v>141</v>
      </c>
      <c r="W1480" t="s">
        <v>141</v>
      </c>
      <c r="X1480">
        <v>28</v>
      </c>
      <c r="Z1480" t="s">
        <v>174</v>
      </c>
      <c r="AA1480" t="s">
        <v>182</v>
      </c>
      <c r="AB1480">
        <v>2020</v>
      </c>
      <c r="AC1480" t="s">
        <v>188</v>
      </c>
      <c r="AD1480" t="s">
        <v>198</v>
      </c>
      <c r="AE1480" t="s">
        <v>226</v>
      </c>
      <c r="AF1480" t="s">
        <v>10992</v>
      </c>
      <c r="AH1480" t="s">
        <v>532</v>
      </c>
      <c r="AI1480" t="s">
        <v>10991</v>
      </c>
      <c r="AL1480" t="s">
        <v>10993</v>
      </c>
      <c r="AN1480" t="s">
        <v>515</v>
      </c>
      <c r="AO1480" t="s">
        <v>10990</v>
      </c>
      <c r="AV1480" t="s">
        <v>394</v>
      </c>
      <c r="AW1480" t="s">
        <v>400</v>
      </c>
      <c r="AX1480" t="s">
        <v>402</v>
      </c>
      <c r="AZ1480" t="s">
        <v>426</v>
      </c>
      <c r="BA1480">
        <v>100</v>
      </c>
      <c r="BB1480" t="s">
        <v>431</v>
      </c>
      <c r="BC1480" t="s">
        <v>436</v>
      </c>
      <c r="BE1480">
        <v>2</v>
      </c>
      <c r="BF1480" t="s">
        <v>445</v>
      </c>
      <c r="BG1480" t="s">
        <v>448</v>
      </c>
      <c r="BH1480" t="s">
        <v>215</v>
      </c>
      <c r="BJ1480" t="s">
        <v>1027</v>
      </c>
      <c r="BK1480" t="s">
        <v>1027</v>
      </c>
      <c r="BP1480" t="s">
        <v>3063</v>
      </c>
      <c r="BS1480" t="s">
        <v>426</v>
      </c>
      <c r="BV1480" t="s">
        <v>2475</v>
      </c>
      <c r="BZ1480" t="s">
        <v>2042</v>
      </c>
      <c r="CA1480" t="s">
        <v>10989</v>
      </c>
      <c r="CB1480" t="s">
        <v>532</v>
      </c>
      <c r="CC1480" t="s">
        <v>1484</v>
      </c>
      <c r="CD1480" t="s">
        <v>223</v>
      </c>
      <c r="CF1480">
        <v>17.3</v>
      </c>
      <c r="CG1480">
        <v>1</v>
      </c>
    </row>
    <row r="1481">
      <c r="A1481">
        <v>1478</v>
      </c>
      <c r="B1481" t="s">
        <v>11010</v>
      </c>
      <c r="C1481" t="s">
        <v>11011</v>
      </c>
      <c r="D1481">
        <v>26180</v>
      </c>
      <c r="E1481">
        <v>27751</v>
      </c>
      <c r="F1481">
        <v>20</v>
      </c>
      <c r="H1481" t="s">
        <v>71</v>
      </c>
      <c r="I1481" t="s">
        <v>11014</v>
      </c>
      <c r="J1481">
        <v>17000</v>
      </c>
      <c r="K1481">
        <v>700</v>
      </c>
      <c r="L1481">
        <v>200</v>
      </c>
      <c r="M1481">
        <v>140</v>
      </c>
      <c r="N1481" t="s">
        <v>11012</v>
      </c>
      <c r="O1481" t="s">
        <v>11013</v>
      </c>
      <c r="R1481" t="s">
        <v>502</v>
      </c>
      <c r="S1481" t="s">
        <v>11005</v>
      </c>
      <c r="T1481">
        <v>19</v>
      </c>
      <c r="U1481" t="s">
        <v>101</v>
      </c>
      <c r="V1481" t="s">
        <v>141</v>
      </c>
      <c r="W1481" t="s">
        <v>11006</v>
      </c>
      <c r="X1481">
        <v>26</v>
      </c>
      <c r="Z1481" t="s">
        <v>171</v>
      </c>
      <c r="AA1481" t="s">
        <v>182</v>
      </c>
      <c r="AB1481">
        <v>2020</v>
      </c>
      <c r="AC1481" t="s">
        <v>188</v>
      </c>
      <c r="AD1481" t="s">
        <v>202</v>
      </c>
      <c r="AE1481" t="s">
        <v>215</v>
      </c>
      <c r="AF1481" t="s">
        <v>11008</v>
      </c>
      <c r="AG1481" t="s">
        <v>341</v>
      </c>
      <c r="AH1481" t="s">
        <v>512</v>
      </c>
      <c r="AI1481" t="s">
        <v>513</v>
      </c>
      <c r="AN1481" t="s">
        <v>515</v>
      </c>
      <c r="AO1481" t="s">
        <v>11009</v>
      </c>
      <c r="AS1481" t="s">
        <v>11007</v>
      </c>
      <c r="AV1481" t="s">
        <v>523</v>
      </c>
      <c r="AW1481" t="s">
        <v>400</v>
      </c>
      <c r="AX1481" t="s">
        <v>402</v>
      </c>
      <c r="AZ1481" t="s">
        <v>423</v>
      </c>
      <c r="BA1481">
        <v>100</v>
      </c>
      <c r="BC1481" t="s">
        <v>439</v>
      </c>
      <c r="BD1481">
        <v>60</v>
      </c>
      <c r="BE1481">
        <v>2</v>
      </c>
      <c r="BF1481" t="s">
        <v>445</v>
      </c>
      <c r="BG1481" t="s">
        <v>448</v>
      </c>
      <c r="BH1481" t="s">
        <v>215</v>
      </c>
      <c r="BJ1481" t="s">
        <v>568</v>
      </c>
      <c r="BK1481" t="s">
        <v>568</v>
      </c>
      <c r="BN1481" t="s">
        <v>598</v>
      </c>
      <c r="BO1481" t="s">
        <v>558</v>
      </c>
      <c r="BP1481" t="s">
        <v>547</v>
      </c>
      <c r="BS1481" t="s">
        <v>508</v>
      </c>
      <c r="BT1481" t="s">
        <v>2829</v>
      </c>
      <c r="BV1481" t="s">
        <v>2353</v>
      </c>
      <c r="BZ1481" t="s">
        <v>511</v>
      </c>
      <c r="CA1481" t="s">
        <v>1032</v>
      </c>
      <c r="CB1481" t="s">
        <v>512</v>
      </c>
      <c r="CC1481" t="s">
        <v>512</v>
      </c>
      <c r="CD1481" t="s">
        <v>223</v>
      </c>
      <c r="CE1481" t="s">
        <v>749</v>
      </c>
      <c r="CF1481">
        <v>15.46</v>
      </c>
      <c r="CG1481">
        <v>1</v>
      </c>
    </row>
    <row r="1482">
      <c r="A1482">
        <v>1479</v>
      </c>
      <c r="B1482" t="s">
        <v>11018</v>
      </c>
      <c r="C1482" t="s">
        <v>11019</v>
      </c>
      <c r="D1482">
        <v>17520</v>
      </c>
      <c r="E1482">
        <v>18572</v>
      </c>
      <c r="F1482">
        <v>20</v>
      </c>
      <c r="H1482" t="s">
        <v>66</v>
      </c>
      <c r="I1482" t="s">
        <v>11022</v>
      </c>
      <c r="J1482">
        <v>17000</v>
      </c>
      <c r="K1482">
        <v>700</v>
      </c>
      <c r="L1482">
        <v>220</v>
      </c>
      <c r="M1482">
        <v>1500</v>
      </c>
      <c r="N1482" t="s">
        <v>11020</v>
      </c>
      <c r="O1482" t="s">
        <v>11021</v>
      </c>
      <c r="R1482" t="s">
        <v>502</v>
      </c>
      <c r="S1482" t="s">
        <v>11015</v>
      </c>
      <c r="T1482">
        <v>12</v>
      </c>
      <c r="U1482" t="s">
        <v>101</v>
      </c>
      <c r="V1482" t="s">
        <v>2346</v>
      </c>
      <c r="W1482" t="s">
        <v>2345</v>
      </c>
      <c r="X1482">
        <v>24</v>
      </c>
      <c r="Z1482" t="s">
        <v>171</v>
      </c>
      <c r="AA1482" t="s">
        <v>182</v>
      </c>
      <c r="AB1482">
        <v>2019</v>
      </c>
      <c r="AC1482" t="s">
        <v>189</v>
      </c>
      <c r="AD1482" t="s">
        <v>197</v>
      </c>
      <c r="AE1482" t="s">
        <v>226</v>
      </c>
      <c r="AF1482" t="s">
        <v>11016</v>
      </c>
      <c r="AN1482" t="s">
        <v>1487</v>
      </c>
      <c r="AO1482" t="s">
        <v>11017</v>
      </c>
      <c r="AS1482" t="s">
        <v>10777</v>
      </c>
      <c r="AV1482" t="s">
        <v>3159</v>
      </c>
      <c r="AW1482" t="s">
        <v>400</v>
      </c>
      <c r="AX1482" t="s">
        <v>402</v>
      </c>
      <c r="BB1482" t="s">
        <v>430</v>
      </c>
      <c r="BC1482" t="s">
        <v>439</v>
      </c>
      <c r="BD1482">
        <v>40</v>
      </c>
      <c r="BE1482">
        <v>2</v>
      </c>
      <c r="BF1482" t="s">
        <v>445</v>
      </c>
      <c r="BG1482" t="s">
        <v>448</v>
      </c>
      <c r="BH1482" t="s">
        <v>215</v>
      </c>
      <c r="BN1482" t="s">
        <v>598</v>
      </c>
      <c r="BO1482" t="s">
        <v>558</v>
      </c>
      <c r="BP1482" t="s">
        <v>4891</v>
      </c>
      <c r="BT1482" t="s">
        <v>10775</v>
      </c>
      <c r="BV1482" t="s">
        <v>2353</v>
      </c>
      <c r="CF1482">
        <v>15.6</v>
      </c>
      <c r="CG1482">
        <v>1</v>
      </c>
    </row>
    <row r="1483">
      <c r="A1483">
        <v>1480</v>
      </c>
      <c r="B1483" t="s">
        <v>11026</v>
      </c>
      <c r="C1483" t="s">
        <v>11027</v>
      </c>
      <c r="D1483">
        <v>17520</v>
      </c>
      <c r="E1483">
        <v>18572</v>
      </c>
      <c r="F1483">
        <v>20</v>
      </c>
      <c r="H1483" t="s">
        <v>66</v>
      </c>
      <c r="I1483" t="s">
        <v>11030</v>
      </c>
      <c r="J1483">
        <v>17000</v>
      </c>
      <c r="K1483">
        <v>700</v>
      </c>
      <c r="L1483">
        <v>220</v>
      </c>
      <c r="M1483">
        <v>1500</v>
      </c>
      <c r="N1483" t="s">
        <v>11028</v>
      </c>
      <c r="O1483" t="s">
        <v>11029</v>
      </c>
      <c r="R1483" t="s">
        <v>502</v>
      </c>
      <c r="S1483" t="s">
        <v>11023</v>
      </c>
      <c r="T1483">
        <v>12</v>
      </c>
      <c r="U1483" t="s">
        <v>101</v>
      </c>
      <c r="V1483" t="s">
        <v>847</v>
      </c>
      <c r="W1483" t="s">
        <v>11024</v>
      </c>
      <c r="X1483">
        <v>24</v>
      </c>
      <c r="Z1483" t="s">
        <v>171</v>
      </c>
      <c r="AA1483" t="s">
        <v>182</v>
      </c>
      <c r="AB1483">
        <v>2019</v>
      </c>
      <c r="AC1483" t="s">
        <v>189</v>
      </c>
      <c r="AD1483" t="s">
        <v>197</v>
      </c>
      <c r="AE1483" t="s">
        <v>226</v>
      </c>
      <c r="AF1483" t="s">
        <v>11025</v>
      </c>
      <c r="AG1483" t="s">
        <v>341</v>
      </c>
      <c r="AN1483" t="s">
        <v>1487</v>
      </c>
      <c r="AO1483" t="s">
        <v>11017</v>
      </c>
      <c r="AS1483" t="s">
        <v>1876</v>
      </c>
      <c r="AV1483" t="s">
        <v>3159</v>
      </c>
      <c r="AW1483" t="s">
        <v>400</v>
      </c>
      <c r="AX1483" t="s">
        <v>402</v>
      </c>
      <c r="BB1483" t="s">
        <v>430</v>
      </c>
      <c r="BC1483" t="s">
        <v>439</v>
      </c>
      <c r="BD1483">
        <v>40</v>
      </c>
      <c r="BE1483">
        <v>2</v>
      </c>
      <c r="BF1483" t="s">
        <v>445</v>
      </c>
      <c r="BG1483" t="s">
        <v>448</v>
      </c>
      <c r="BH1483" t="s">
        <v>215</v>
      </c>
      <c r="BN1483" t="s">
        <v>1876</v>
      </c>
      <c r="BO1483" t="s">
        <v>1876</v>
      </c>
      <c r="BP1483" t="s">
        <v>4891</v>
      </c>
      <c r="BT1483" t="s">
        <v>1876</v>
      </c>
      <c r="BV1483" t="s">
        <v>2353</v>
      </c>
      <c r="CE1483" t="s">
        <v>749</v>
      </c>
      <c r="CF1483">
        <v>15.6</v>
      </c>
      <c r="CG1483">
        <v>1</v>
      </c>
    </row>
    <row r="1484">
      <c r="A1484">
        <v>1481</v>
      </c>
      <c r="B1484" t="s">
        <v>11033</v>
      </c>
      <c r="C1484" t="s">
        <v>11034</v>
      </c>
      <c r="D1484">
        <v>17520</v>
      </c>
      <c r="E1484">
        <v>18572</v>
      </c>
      <c r="F1484">
        <v>20</v>
      </c>
      <c r="H1484" t="s">
        <v>66</v>
      </c>
      <c r="J1484">
        <v>17000</v>
      </c>
      <c r="K1484">
        <v>700</v>
      </c>
      <c r="L1484">
        <v>220</v>
      </c>
      <c r="M1484">
        <v>1500</v>
      </c>
      <c r="N1484" t="s">
        <v>11028</v>
      </c>
      <c r="O1484" t="s">
        <v>11029</v>
      </c>
      <c r="R1484" t="s">
        <v>502</v>
      </c>
      <c r="S1484" t="s">
        <v>11031</v>
      </c>
      <c r="T1484">
        <v>13</v>
      </c>
      <c r="U1484" t="s">
        <v>101</v>
      </c>
      <c r="V1484" t="s">
        <v>847</v>
      </c>
      <c r="W1484" t="s">
        <v>11024</v>
      </c>
      <c r="X1484">
        <v>24</v>
      </c>
      <c r="Z1484" t="s">
        <v>171</v>
      </c>
      <c r="AA1484" t="s">
        <v>182</v>
      </c>
      <c r="AB1484">
        <v>2019</v>
      </c>
      <c r="AC1484" t="s">
        <v>189</v>
      </c>
      <c r="AD1484" t="s">
        <v>197</v>
      </c>
      <c r="AE1484" t="s">
        <v>226</v>
      </c>
      <c r="AF1484" t="s">
        <v>11032</v>
      </c>
      <c r="AN1484" t="s">
        <v>1487</v>
      </c>
      <c r="AO1484" t="s">
        <v>11017</v>
      </c>
      <c r="AS1484" t="s">
        <v>1876</v>
      </c>
      <c r="AV1484" t="s">
        <v>3159</v>
      </c>
      <c r="AW1484" t="s">
        <v>400</v>
      </c>
      <c r="AX1484" t="s">
        <v>402</v>
      </c>
      <c r="BB1484" t="s">
        <v>431</v>
      </c>
      <c r="BC1484" t="s">
        <v>439</v>
      </c>
      <c r="BD1484">
        <v>40</v>
      </c>
      <c r="BE1484">
        <v>2</v>
      </c>
      <c r="BF1484" t="s">
        <v>445</v>
      </c>
      <c r="BG1484" t="s">
        <v>448</v>
      </c>
      <c r="BH1484" t="s">
        <v>215</v>
      </c>
      <c r="BN1484" t="s">
        <v>1876</v>
      </c>
      <c r="BO1484" t="s">
        <v>1876</v>
      </c>
      <c r="BP1484" t="s">
        <v>4891</v>
      </c>
      <c r="BT1484" t="s">
        <v>1876</v>
      </c>
      <c r="BV1484" t="s">
        <v>2353</v>
      </c>
      <c r="CF1484">
        <v>15.6</v>
      </c>
      <c r="CG1484">
        <v>1</v>
      </c>
    </row>
    <row r="1485">
      <c r="A1485">
        <v>1482</v>
      </c>
      <c r="B1485" t="s">
        <v>11037</v>
      </c>
      <c r="C1485" t="s">
        <v>11038</v>
      </c>
      <c r="D1485">
        <v>12700</v>
      </c>
      <c r="E1485">
        <v>13462</v>
      </c>
      <c r="F1485">
        <v>20</v>
      </c>
      <c r="H1485" t="s">
        <v>67</v>
      </c>
      <c r="J1485">
        <v>19000</v>
      </c>
      <c r="K1485">
        <v>700</v>
      </c>
      <c r="L1485">
        <v>220</v>
      </c>
      <c r="M1485">
        <v>1400</v>
      </c>
      <c r="N1485" t="s">
        <v>11039</v>
      </c>
      <c r="O1485" t="s">
        <v>11040</v>
      </c>
      <c r="R1485" t="s">
        <v>502</v>
      </c>
      <c r="S1485" t="s">
        <v>11035</v>
      </c>
      <c r="T1485">
        <v>20</v>
      </c>
      <c r="U1485" t="s">
        <v>101</v>
      </c>
      <c r="V1485" t="s">
        <v>119</v>
      </c>
      <c r="W1485" t="s">
        <v>119</v>
      </c>
      <c r="X1485">
        <v>28</v>
      </c>
      <c r="Z1485" t="s">
        <v>174</v>
      </c>
      <c r="AA1485" t="s">
        <v>182</v>
      </c>
      <c r="AB1485">
        <v>2016</v>
      </c>
      <c r="AC1485" t="s">
        <v>188</v>
      </c>
      <c r="AD1485" t="s">
        <v>198</v>
      </c>
      <c r="AE1485" t="s">
        <v>226</v>
      </c>
      <c r="AF1485" t="s">
        <v>11036</v>
      </c>
      <c r="AH1485" t="s">
        <v>226</v>
      </c>
      <c r="AI1485" t="s">
        <v>10639</v>
      </c>
      <c r="AL1485" t="s">
        <v>2046</v>
      </c>
      <c r="AN1485" t="s">
        <v>4514</v>
      </c>
      <c r="AV1485" t="s">
        <v>394</v>
      </c>
      <c r="AW1485" t="s">
        <v>400</v>
      </c>
      <c r="AX1485" t="s">
        <v>402</v>
      </c>
      <c r="AZ1485" t="s">
        <v>426</v>
      </c>
      <c r="BA1485">
        <v>100</v>
      </c>
      <c r="BB1485" t="s">
        <v>431</v>
      </c>
      <c r="BC1485" t="s">
        <v>436</v>
      </c>
      <c r="BE1485">
        <v>2</v>
      </c>
      <c r="BF1485" t="s">
        <v>445</v>
      </c>
      <c r="BG1485" t="s">
        <v>448</v>
      </c>
      <c r="BH1485" t="s">
        <v>215</v>
      </c>
      <c r="BJ1485" t="s">
        <v>1027</v>
      </c>
      <c r="BK1485" t="s">
        <v>1027</v>
      </c>
      <c r="BM1485">
        <v>50.8</v>
      </c>
      <c r="BP1485" t="s">
        <v>2075</v>
      </c>
      <c r="BV1485" t="s">
        <v>2475</v>
      </c>
      <c r="BZ1485" t="s">
        <v>2042</v>
      </c>
      <c r="CA1485" t="s">
        <v>2043</v>
      </c>
      <c r="CB1485" t="s">
        <v>226</v>
      </c>
      <c r="CC1485" t="s">
        <v>226</v>
      </c>
      <c r="CD1485" t="s">
        <v>223</v>
      </c>
      <c r="CF1485">
        <v>17.31</v>
      </c>
      <c r="CG1485">
        <v>1</v>
      </c>
    </row>
    <row r="1486">
      <c r="A1486">
        <v>1483</v>
      </c>
      <c r="B1486" t="s">
        <v>11048</v>
      </c>
      <c r="C1486" t="s">
        <v>11049</v>
      </c>
      <c r="D1486">
        <v>46652</v>
      </c>
      <c r="E1486">
        <v>49452</v>
      </c>
      <c r="F1486">
        <v>20</v>
      </c>
      <c r="H1486" t="s">
        <v>66</v>
      </c>
      <c r="J1486">
        <v>17500</v>
      </c>
      <c r="K1486">
        <v>600</v>
      </c>
      <c r="L1486">
        <v>220</v>
      </c>
      <c r="M1486">
        <v>1700</v>
      </c>
      <c r="N1486" t="s">
        <v>11050</v>
      </c>
      <c r="O1486" t="s">
        <v>11051</v>
      </c>
      <c r="R1486" t="s">
        <v>594</v>
      </c>
      <c r="S1486" t="s">
        <v>11041</v>
      </c>
      <c r="T1486">
        <v>14.5</v>
      </c>
      <c r="U1486" t="s">
        <v>101</v>
      </c>
      <c r="V1486" t="s">
        <v>1287</v>
      </c>
      <c r="W1486" t="s">
        <v>11042</v>
      </c>
      <c r="X1486">
        <v>27.5</v>
      </c>
      <c r="Z1486" t="s">
        <v>170</v>
      </c>
      <c r="AA1486" t="s">
        <v>182</v>
      </c>
      <c r="AB1486">
        <v>2021</v>
      </c>
      <c r="AC1486" t="s">
        <v>188</v>
      </c>
      <c r="AD1486" t="s">
        <v>197</v>
      </c>
      <c r="AE1486" t="s">
        <v>215</v>
      </c>
      <c r="AF1486" t="s">
        <v>11046</v>
      </c>
      <c r="AG1486" t="s">
        <v>341</v>
      </c>
      <c r="AH1486" t="s">
        <v>2923</v>
      </c>
      <c r="AI1486" t="s">
        <v>2910</v>
      </c>
      <c r="AK1486" t="s">
        <v>673</v>
      </c>
      <c r="AN1486" t="s">
        <v>874</v>
      </c>
      <c r="AO1486" t="s">
        <v>11047</v>
      </c>
      <c r="AS1486" t="s">
        <v>11045</v>
      </c>
      <c r="AV1486" t="s">
        <v>543</v>
      </c>
      <c r="AW1486" t="s">
        <v>400</v>
      </c>
      <c r="AX1486" t="s">
        <v>402</v>
      </c>
      <c r="AZ1486" t="s">
        <v>425</v>
      </c>
      <c r="BA1486">
        <v>130</v>
      </c>
      <c r="BB1486" t="s">
        <v>430</v>
      </c>
      <c r="BC1486" t="s">
        <v>439</v>
      </c>
      <c r="BD1486">
        <v>100</v>
      </c>
      <c r="BE1486">
        <v>2</v>
      </c>
      <c r="BF1486" t="s">
        <v>445</v>
      </c>
      <c r="BG1486" t="s">
        <v>448</v>
      </c>
      <c r="BH1486" t="s">
        <v>215</v>
      </c>
      <c r="BJ1486" t="s">
        <v>9174</v>
      </c>
      <c r="BK1486" t="s">
        <v>9174</v>
      </c>
      <c r="BL1486">
        <v>21</v>
      </c>
      <c r="BM1486">
        <v>36.83</v>
      </c>
      <c r="BN1486" t="s">
        <v>557</v>
      </c>
      <c r="BO1486" t="s">
        <v>617</v>
      </c>
      <c r="BP1486" t="s">
        <v>11043</v>
      </c>
      <c r="BS1486" t="s">
        <v>2519</v>
      </c>
      <c r="BT1486" t="s">
        <v>10730</v>
      </c>
      <c r="BV1486" t="s">
        <v>5447</v>
      </c>
      <c r="BZ1486" t="s">
        <v>602</v>
      </c>
      <c r="CA1486" t="s">
        <v>1136</v>
      </c>
      <c r="CB1486" t="s">
        <v>2904</v>
      </c>
      <c r="CC1486" t="s">
        <v>3862</v>
      </c>
      <c r="CD1486" t="s">
        <v>11044</v>
      </c>
      <c r="CE1486" t="s">
        <v>749</v>
      </c>
      <c r="CF1486">
        <v>15.9</v>
      </c>
      <c r="CG1486">
        <v>1</v>
      </c>
    </row>
    <row r="1487">
      <c r="A1487">
        <v>1484</v>
      </c>
      <c r="B1487" t="s">
        <v>11055</v>
      </c>
      <c r="C1487" t="s">
        <v>11056</v>
      </c>
      <c r="D1487">
        <v>18762</v>
      </c>
      <c r="E1487">
        <v>19888</v>
      </c>
      <c r="F1487">
        <v>20</v>
      </c>
      <c r="H1487" t="s">
        <v>66</v>
      </c>
      <c r="J1487">
        <v>18500</v>
      </c>
      <c r="K1487">
        <v>600</v>
      </c>
      <c r="L1487">
        <v>220</v>
      </c>
      <c r="M1487">
        <v>1700</v>
      </c>
      <c r="N1487" t="s">
        <v>11057</v>
      </c>
      <c r="O1487" t="s">
        <v>11058</v>
      </c>
      <c r="R1487" t="s">
        <v>992</v>
      </c>
      <c r="S1487" t="s">
        <v>11052</v>
      </c>
      <c r="T1487">
        <v>21</v>
      </c>
      <c r="U1487" t="s">
        <v>101</v>
      </c>
      <c r="V1487" t="s">
        <v>2856</v>
      </c>
      <c r="W1487" t="s">
        <v>11053</v>
      </c>
      <c r="X1487">
        <v>29</v>
      </c>
      <c r="Z1487" t="s">
        <v>175</v>
      </c>
      <c r="AA1487" t="s">
        <v>182</v>
      </c>
      <c r="AB1487">
        <v>2020</v>
      </c>
      <c r="AC1487" t="s">
        <v>188</v>
      </c>
      <c r="AD1487" t="s">
        <v>197</v>
      </c>
      <c r="AE1487" t="s">
        <v>226</v>
      </c>
      <c r="AF1487" t="s">
        <v>2841</v>
      </c>
      <c r="AI1487" t="s">
        <v>10843</v>
      </c>
      <c r="AN1487" t="s">
        <v>2843</v>
      </c>
      <c r="AO1487" t="s">
        <v>11054</v>
      </c>
      <c r="AS1487" t="s">
        <v>1462</v>
      </c>
      <c r="AV1487" t="s">
        <v>543</v>
      </c>
      <c r="AW1487" t="s">
        <v>400</v>
      </c>
      <c r="AX1487" t="s">
        <v>402</v>
      </c>
      <c r="AZ1487" t="s">
        <v>425</v>
      </c>
      <c r="BA1487">
        <v>110</v>
      </c>
      <c r="BB1487" t="s">
        <v>430</v>
      </c>
      <c r="BC1487" t="s">
        <v>439</v>
      </c>
      <c r="BD1487">
        <v>60</v>
      </c>
      <c r="BE1487">
        <v>2</v>
      </c>
      <c r="BF1487" t="s">
        <v>445</v>
      </c>
      <c r="BG1487" t="s">
        <v>448</v>
      </c>
      <c r="BH1487" t="s">
        <v>215</v>
      </c>
      <c r="BJ1487" t="s">
        <v>1026</v>
      </c>
      <c r="BK1487" t="s">
        <v>1027</v>
      </c>
      <c r="BL1487">
        <v>21</v>
      </c>
      <c r="BM1487">
        <v>53.34</v>
      </c>
      <c r="BN1487" t="s">
        <v>527</v>
      </c>
      <c r="BO1487" t="s">
        <v>1647</v>
      </c>
      <c r="BP1487" t="s">
        <v>547</v>
      </c>
      <c r="BS1487" t="s">
        <v>2857</v>
      </c>
      <c r="BT1487" t="s">
        <v>1511</v>
      </c>
      <c r="BV1487" t="s">
        <v>943</v>
      </c>
      <c r="BZ1487" t="s">
        <v>511</v>
      </c>
      <c r="CA1487" t="s">
        <v>1032</v>
      </c>
      <c r="CD1487" t="s">
        <v>2815</v>
      </c>
      <c r="CF1487">
        <v>16.9</v>
      </c>
      <c r="CG1487">
        <v>1</v>
      </c>
    </row>
    <row r="1488">
      <c r="A1488">
        <v>1485</v>
      </c>
      <c r="B1488" t="s">
        <v>11064</v>
      </c>
      <c r="C1488" t="s">
        <v>11065</v>
      </c>
      <c r="D1488">
        <v>25070</v>
      </c>
      <c r="E1488">
        <v>26575</v>
      </c>
      <c r="F1488">
        <v>20</v>
      </c>
      <c r="H1488" t="s">
        <v>66</v>
      </c>
      <c r="I1488" t="s">
        <v>11068</v>
      </c>
      <c r="J1488">
        <v>17000</v>
      </c>
      <c r="K1488">
        <v>700</v>
      </c>
      <c r="L1488">
        <v>220</v>
      </c>
      <c r="M1488">
        <v>1700</v>
      </c>
      <c r="N1488" t="s">
        <v>11066</v>
      </c>
      <c r="O1488" t="s">
        <v>11067</v>
      </c>
      <c r="R1488" t="s">
        <v>502</v>
      </c>
      <c r="S1488" t="s">
        <v>11059</v>
      </c>
      <c r="T1488">
        <v>17</v>
      </c>
      <c r="U1488" t="s">
        <v>101</v>
      </c>
      <c r="V1488" t="s">
        <v>152</v>
      </c>
      <c r="W1488" t="s">
        <v>11060</v>
      </c>
      <c r="X1488">
        <v>26</v>
      </c>
      <c r="Z1488" t="s">
        <v>171</v>
      </c>
      <c r="AA1488" t="s">
        <v>182</v>
      </c>
      <c r="AB1488">
        <v>2019</v>
      </c>
      <c r="AC1488" t="s">
        <v>188</v>
      </c>
      <c r="AD1488" t="s">
        <v>197</v>
      </c>
      <c r="AF1488" t="s">
        <v>11063</v>
      </c>
      <c r="AG1488" t="s">
        <v>341</v>
      </c>
      <c r="AH1488" t="s">
        <v>512</v>
      </c>
      <c r="AI1488" t="s">
        <v>1501</v>
      </c>
      <c r="AL1488" t="s">
        <v>11062</v>
      </c>
      <c r="AN1488" t="s">
        <v>4514</v>
      </c>
      <c r="AO1488" t="s">
        <v>6095</v>
      </c>
      <c r="AV1488" t="s">
        <v>394</v>
      </c>
      <c r="AW1488" t="s">
        <v>400</v>
      </c>
      <c r="AX1488" t="s">
        <v>402</v>
      </c>
      <c r="AZ1488" t="s">
        <v>425</v>
      </c>
      <c r="BA1488">
        <v>110</v>
      </c>
      <c r="BB1488" t="s">
        <v>430</v>
      </c>
      <c r="BC1488" t="s">
        <v>439</v>
      </c>
      <c r="BD1488">
        <v>60</v>
      </c>
      <c r="BE1488">
        <v>2</v>
      </c>
      <c r="BF1488" t="s">
        <v>445</v>
      </c>
      <c r="BG1488" t="s">
        <v>448</v>
      </c>
      <c r="BH1488" t="s">
        <v>215</v>
      </c>
      <c r="BJ1488" t="s">
        <v>568</v>
      </c>
      <c r="BK1488" t="s">
        <v>568</v>
      </c>
      <c r="BN1488" t="s">
        <v>598</v>
      </c>
      <c r="BO1488" t="s">
        <v>7287</v>
      </c>
      <c r="BP1488" t="s">
        <v>2837</v>
      </c>
      <c r="BS1488" t="s">
        <v>508</v>
      </c>
      <c r="BV1488" t="s">
        <v>2353</v>
      </c>
      <c r="BZ1488" t="s">
        <v>11061</v>
      </c>
      <c r="CA1488" t="s">
        <v>1032</v>
      </c>
      <c r="CB1488" t="s">
        <v>512</v>
      </c>
      <c r="CC1488" t="s">
        <v>512</v>
      </c>
      <c r="CE1488" t="s">
        <v>749</v>
      </c>
      <c r="CF1488">
        <v>15</v>
      </c>
      <c r="CG1488">
        <v>1</v>
      </c>
    </row>
    <row r="1489">
      <c r="A1489">
        <v>1486</v>
      </c>
      <c r="B1489" t="s">
        <v>11075</v>
      </c>
      <c r="C1489" t="s">
        <v>11076</v>
      </c>
      <c r="D1489">
        <v>24700</v>
      </c>
      <c r="E1489">
        <v>26182</v>
      </c>
      <c r="F1489">
        <v>20</v>
      </c>
      <c r="H1489" t="s">
        <v>66</v>
      </c>
      <c r="J1489">
        <v>17400</v>
      </c>
      <c r="K1489">
        <v>700</v>
      </c>
      <c r="L1489">
        <v>220</v>
      </c>
      <c r="M1489">
        <v>1700</v>
      </c>
      <c r="N1489" t="s">
        <v>11077</v>
      </c>
      <c r="O1489" t="s">
        <v>11078</v>
      </c>
      <c r="R1489" t="s">
        <v>502</v>
      </c>
      <c r="S1489" t="s">
        <v>11069</v>
      </c>
      <c r="T1489">
        <v>16</v>
      </c>
      <c r="U1489" t="s">
        <v>101</v>
      </c>
      <c r="V1489" t="s">
        <v>106</v>
      </c>
      <c r="W1489" t="s">
        <v>106</v>
      </c>
      <c r="X1489">
        <v>27.5</v>
      </c>
      <c r="Z1489" t="s">
        <v>171</v>
      </c>
      <c r="AA1489" t="s">
        <v>182</v>
      </c>
      <c r="AB1489">
        <v>2019</v>
      </c>
      <c r="AC1489" t="s">
        <v>189</v>
      </c>
      <c r="AD1489" t="s">
        <v>197</v>
      </c>
      <c r="AE1489" t="s">
        <v>215</v>
      </c>
      <c r="AF1489" t="s">
        <v>11071</v>
      </c>
      <c r="AH1489" t="s">
        <v>1497</v>
      </c>
      <c r="AI1489" t="s">
        <v>513</v>
      </c>
      <c r="AJ1489">
        <v>2</v>
      </c>
      <c r="AL1489" t="s">
        <v>11073</v>
      </c>
      <c r="AN1489" t="s">
        <v>4514</v>
      </c>
      <c r="AO1489" t="s">
        <v>11074</v>
      </c>
      <c r="AP1489" t="s">
        <v>11072</v>
      </c>
      <c r="AS1489" t="s">
        <v>11070</v>
      </c>
      <c r="AV1489" t="s">
        <v>394</v>
      </c>
      <c r="AW1489" t="s">
        <v>400</v>
      </c>
      <c r="AX1489" t="s">
        <v>402</v>
      </c>
      <c r="AZ1489" t="s">
        <v>425</v>
      </c>
      <c r="BA1489">
        <v>110</v>
      </c>
      <c r="BB1489" t="s">
        <v>430</v>
      </c>
      <c r="BC1489" t="s">
        <v>439</v>
      </c>
      <c r="BD1489">
        <v>60</v>
      </c>
      <c r="BE1489">
        <v>2</v>
      </c>
      <c r="BF1489" t="s">
        <v>445</v>
      </c>
      <c r="BG1489" t="s">
        <v>448</v>
      </c>
      <c r="BH1489" t="s">
        <v>215</v>
      </c>
      <c r="BJ1489" t="s">
        <v>10960</v>
      </c>
      <c r="BK1489" t="s">
        <v>10960</v>
      </c>
      <c r="BN1489" t="s">
        <v>598</v>
      </c>
      <c r="BO1489" t="s">
        <v>558</v>
      </c>
      <c r="BP1489" t="s">
        <v>2837</v>
      </c>
      <c r="BQ1489" t="s">
        <v>3211</v>
      </c>
      <c r="BS1489" t="s">
        <v>508</v>
      </c>
      <c r="BV1489" t="s">
        <v>2353</v>
      </c>
      <c r="BZ1489" t="s">
        <v>511</v>
      </c>
      <c r="CA1489" t="s">
        <v>1032</v>
      </c>
      <c r="CB1489" t="s">
        <v>1497</v>
      </c>
      <c r="CC1489" t="s">
        <v>1497</v>
      </c>
      <c r="CD1489" t="s">
        <v>8759</v>
      </c>
      <c r="CE1489" t="s">
        <v>1767</v>
      </c>
      <c r="CF1489">
        <v>15.4</v>
      </c>
      <c r="CG1489">
        <v>1</v>
      </c>
    </row>
    <row r="1490">
      <c r="A1490">
        <v>1487</v>
      </c>
      <c r="B1490" t="s">
        <v>11081</v>
      </c>
      <c r="C1490" t="s">
        <v>11082</v>
      </c>
      <c r="D1490">
        <v>22490</v>
      </c>
      <c r="E1490">
        <v>23840</v>
      </c>
      <c r="F1490">
        <v>20</v>
      </c>
      <c r="H1490" t="s">
        <v>66</v>
      </c>
      <c r="I1490" t="s">
        <v>11085</v>
      </c>
      <c r="J1490">
        <v>20000</v>
      </c>
      <c r="K1490">
        <v>700</v>
      </c>
      <c r="L1490">
        <v>220</v>
      </c>
      <c r="M1490">
        <v>1700</v>
      </c>
      <c r="N1490" t="s">
        <v>11083</v>
      </c>
      <c r="O1490" t="s">
        <v>11084</v>
      </c>
      <c r="R1490" t="s">
        <v>502</v>
      </c>
      <c r="S1490" t="s">
        <v>11079</v>
      </c>
      <c r="T1490">
        <v>18</v>
      </c>
      <c r="U1490" t="s">
        <v>101</v>
      </c>
      <c r="V1490" t="s">
        <v>129</v>
      </c>
      <c r="W1490" t="s">
        <v>129</v>
      </c>
      <c r="X1490">
        <v>27.5</v>
      </c>
      <c r="Z1490" t="s">
        <v>171</v>
      </c>
      <c r="AA1490" t="s">
        <v>182</v>
      </c>
      <c r="AB1490">
        <v>2020</v>
      </c>
      <c r="AC1490" t="s">
        <v>188</v>
      </c>
      <c r="AD1490" t="s">
        <v>197</v>
      </c>
      <c r="AE1490" t="s">
        <v>226</v>
      </c>
      <c r="AF1490" t="s">
        <v>11080</v>
      </c>
      <c r="AG1490" t="s">
        <v>341</v>
      </c>
      <c r="AH1490" t="s">
        <v>1497</v>
      </c>
      <c r="AI1490" t="s">
        <v>1501</v>
      </c>
      <c r="AN1490" t="s">
        <v>4514</v>
      </c>
      <c r="AO1490" t="s">
        <v>11074</v>
      </c>
      <c r="AS1490" t="s">
        <v>2358</v>
      </c>
      <c r="AV1490" t="s">
        <v>394</v>
      </c>
      <c r="AW1490" t="s">
        <v>400</v>
      </c>
      <c r="AX1490" t="s">
        <v>402</v>
      </c>
      <c r="AZ1490" t="s">
        <v>425</v>
      </c>
      <c r="BA1490">
        <v>110</v>
      </c>
      <c r="BB1490" t="s">
        <v>430</v>
      </c>
      <c r="BC1490" t="s">
        <v>439</v>
      </c>
      <c r="BD1490" t="s">
        <v>6585</v>
      </c>
      <c r="BE1490">
        <v>2</v>
      </c>
      <c r="BF1490" t="s">
        <v>445</v>
      </c>
      <c r="BG1490" t="s">
        <v>448</v>
      </c>
      <c r="BH1490" t="s">
        <v>215</v>
      </c>
      <c r="BJ1490" t="s">
        <v>10960</v>
      </c>
      <c r="BK1490" t="s">
        <v>10508</v>
      </c>
      <c r="BN1490" t="s">
        <v>1238</v>
      </c>
      <c r="BO1490" t="s">
        <v>558</v>
      </c>
      <c r="BP1490" t="s">
        <v>2837</v>
      </c>
      <c r="BS1490" t="s">
        <v>508</v>
      </c>
      <c r="BV1490" t="s">
        <v>2353</v>
      </c>
      <c r="BZ1490" t="s">
        <v>511</v>
      </c>
      <c r="CA1490" t="s">
        <v>1032</v>
      </c>
      <c r="CB1490" t="s">
        <v>1497</v>
      </c>
      <c r="CC1490" t="s">
        <v>512</v>
      </c>
      <c r="CE1490" t="s">
        <v>749</v>
      </c>
      <c r="CF1490">
        <v>18.14</v>
      </c>
      <c r="CG1490">
        <v>1</v>
      </c>
    </row>
    <row r="1491">
      <c r="A1491">
        <v>1488</v>
      </c>
      <c r="B1491" t="s">
        <v>11089</v>
      </c>
      <c r="C1491" t="s">
        <v>11090</v>
      </c>
      <c r="D1491">
        <v>25620</v>
      </c>
      <c r="E1491">
        <v>27158</v>
      </c>
      <c r="F1491">
        <v>20</v>
      </c>
      <c r="H1491" t="s">
        <v>66</v>
      </c>
      <c r="I1491" t="s">
        <v>11093</v>
      </c>
      <c r="J1491">
        <v>17500</v>
      </c>
      <c r="K1491">
        <v>700</v>
      </c>
      <c r="L1491">
        <v>220</v>
      </c>
      <c r="M1491">
        <v>1700</v>
      </c>
      <c r="N1491" t="s">
        <v>11091</v>
      </c>
      <c r="O1491" t="s">
        <v>11092</v>
      </c>
      <c r="R1491" t="s">
        <v>502</v>
      </c>
      <c r="S1491" t="s">
        <v>11086</v>
      </c>
      <c r="T1491">
        <v>16</v>
      </c>
      <c r="U1491" t="s">
        <v>101</v>
      </c>
      <c r="V1491" t="s">
        <v>129</v>
      </c>
      <c r="W1491" t="s">
        <v>11087</v>
      </c>
      <c r="X1491">
        <v>27.5</v>
      </c>
      <c r="Z1491" t="s">
        <v>170</v>
      </c>
      <c r="AA1491" t="s">
        <v>182</v>
      </c>
      <c r="AB1491">
        <v>2020</v>
      </c>
      <c r="AC1491" t="s">
        <v>188</v>
      </c>
      <c r="AD1491" t="s">
        <v>197</v>
      </c>
      <c r="AE1491" t="s">
        <v>215</v>
      </c>
      <c r="AF1491" t="s">
        <v>11088</v>
      </c>
      <c r="AG1491" t="s">
        <v>341</v>
      </c>
      <c r="AH1491" t="s">
        <v>512</v>
      </c>
      <c r="AI1491" t="s">
        <v>513</v>
      </c>
      <c r="AL1491" t="s">
        <v>11007</v>
      </c>
      <c r="AN1491" t="s">
        <v>4514</v>
      </c>
      <c r="AO1491" t="s">
        <v>11074</v>
      </c>
      <c r="AV1491" t="s">
        <v>394</v>
      </c>
      <c r="AW1491" t="s">
        <v>400</v>
      </c>
      <c r="AX1491" t="s">
        <v>402</v>
      </c>
      <c r="AZ1491" t="s">
        <v>423</v>
      </c>
      <c r="BA1491">
        <v>110</v>
      </c>
      <c r="BB1491" t="s">
        <v>430</v>
      </c>
      <c r="BC1491" t="s">
        <v>439</v>
      </c>
      <c r="BD1491">
        <v>60</v>
      </c>
      <c r="BE1491">
        <v>2</v>
      </c>
      <c r="BF1491" t="s">
        <v>445</v>
      </c>
      <c r="BG1491" t="s">
        <v>448</v>
      </c>
      <c r="BH1491" t="s">
        <v>215</v>
      </c>
      <c r="BJ1491" t="s">
        <v>10960</v>
      </c>
      <c r="BK1491" t="s">
        <v>10960</v>
      </c>
      <c r="BL1491">
        <v>21</v>
      </c>
      <c r="BN1491" t="s">
        <v>598</v>
      </c>
      <c r="BO1491" t="s">
        <v>558</v>
      </c>
      <c r="BP1491" t="s">
        <v>2837</v>
      </c>
      <c r="BS1491" t="s">
        <v>423</v>
      </c>
      <c r="BV1491" t="s">
        <v>1605</v>
      </c>
      <c r="BZ1491" t="s">
        <v>511</v>
      </c>
      <c r="CA1491" t="s">
        <v>1032</v>
      </c>
      <c r="CB1491" t="s">
        <v>512</v>
      </c>
      <c r="CC1491" t="s">
        <v>512</v>
      </c>
      <c r="CE1491" t="s">
        <v>749</v>
      </c>
      <c r="CF1491">
        <v>15.5</v>
      </c>
      <c r="CG1491">
        <v>1</v>
      </c>
    </row>
    <row r="1492">
      <c r="A1492">
        <v>1489</v>
      </c>
      <c r="B1492" t="s">
        <v>11095</v>
      </c>
      <c r="C1492" t="s">
        <v>11096</v>
      </c>
      <c r="D1492">
        <v>25620</v>
      </c>
      <c r="E1492">
        <v>27158</v>
      </c>
      <c r="F1492">
        <v>20</v>
      </c>
      <c r="H1492" t="s">
        <v>66</v>
      </c>
      <c r="I1492" t="s">
        <v>11097</v>
      </c>
      <c r="J1492">
        <v>17500</v>
      </c>
      <c r="K1492">
        <v>700</v>
      </c>
      <c r="L1492">
        <v>220</v>
      </c>
      <c r="M1492">
        <v>1700</v>
      </c>
      <c r="N1492" t="s">
        <v>11091</v>
      </c>
      <c r="O1492" t="s">
        <v>11092</v>
      </c>
      <c r="R1492" t="s">
        <v>502</v>
      </c>
      <c r="S1492" t="s">
        <v>11094</v>
      </c>
      <c r="T1492">
        <v>18</v>
      </c>
      <c r="U1492" t="s">
        <v>101</v>
      </c>
      <c r="V1492" t="s">
        <v>129</v>
      </c>
      <c r="W1492" t="s">
        <v>11087</v>
      </c>
      <c r="X1492">
        <v>27.5</v>
      </c>
      <c r="Z1492" t="s">
        <v>170</v>
      </c>
      <c r="AA1492" t="s">
        <v>182</v>
      </c>
      <c r="AB1492">
        <v>2020</v>
      </c>
      <c r="AC1492" t="s">
        <v>188</v>
      </c>
      <c r="AD1492" t="s">
        <v>197</v>
      </c>
      <c r="AE1492" t="s">
        <v>215</v>
      </c>
      <c r="AF1492" t="s">
        <v>11088</v>
      </c>
      <c r="AH1492" t="s">
        <v>512</v>
      </c>
      <c r="AI1492" t="s">
        <v>513</v>
      </c>
      <c r="AL1492" t="s">
        <v>11007</v>
      </c>
      <c r="AN1492" t="s">
        <v>4514</v>
      </c>
      <c r="AO1492" t="s">
        <v>11074</v>
      </c>
      <c r="AV1492" t="s">
        <v>394</v>
      </c>
      <c r="AW1492" t="s">
        <v>400</v>
      </c>
      <c r="AX1492" t="s">
        <v>402</v>
      </c>
      <c r="AZ1492" t="s">
        <v>423</v>
      </c>
      <c r="BA1492">
        <v>110</v>
      </c>
      <c r="BB1492" t="s">
        <v>430</v>
      </c>
      <c r="BC1492" t="s">
        <v>439</v>
      </c>
      <c r="BD1492">
        <v>60</v>
      </c>
      <c r="BE1492">
        <v>2</v>
      </c>
      <c r="BF1492" t="s">
        <v>445</v>
      </c>
      <c r="BG1492" t="s">
        <v>448</v>
      </c>
      <c r="BH1492" t="s">
        <v>215</v>
      </c>
      <c r="BJ1492" t="s">
        <v>10960</v>
      </c>
      <c r="BK1492" t="s">
        <v>10960</v>
      </c>
      <c r="BL1492">
        <v>21</v>
      </c>
      <c r="BN1492" t="s">
        <v>598</v>
      </c>
      <c r="BO1492" t="s">
        <v>558</v>
      </c>
      <c r="BP1492" t="s">
        <v>2837</v>
      </c>
      <c r="BS1492" t="s">
        <v>423</v>
      </c>
      <c r="BV1492" t="s">
        <v>1605</v>
      </c>
      <c r="BZ1492" t="s">
        <v>511</v>
      </c>
      <c r="CA1492" t="s">
        <v>1032</v>
      </c>
      <c r="CB1492" t="s">
        <v>512</v>
      </c>
      <c r="CC1492" t="s">
        <v>512</v>
      </c>
      <c r="CF1492">
        <v>15.5</v>
      </c>
      <c r="CG1492">
        <v>1</v>
      </c>
    </row>
    <row r="1493">
      <c r="A1493">
        <v>1490</v>
      </c>
      <c r="B1493" t="s">
        <v>11099</v>
      </c>
      <c r="C1493" t="s">
        <v>11100</v>
      </c>
      <c r="D1493">
        <v>25070</v>
      </c>
      <c r="E1493">
        <v>26575</v>
      </c>
      <c r="F1493">
        <v>20</v>
      </c>
      <c r="H1493" t="s">
        <v>66</v>
      </c>
      <c r="I1493" t="s">
        <v>11101</v>
      </c>
      <c r="J1493">
        <v>17000</v>
      </c>
      <c r="K1493">
        <v>700</v>
      </c>
      <c r="L1493">
        <v>220</v>
      </c>
      <c r="M1493">
        <v>1700</v>
      </c>
      <c r="N1493" t="s">
        <v>11066</v>
      </c>
      <c r="O1493" t="s">
        <v>11067</v>
      </c>
      <c r="R1493" t="s">
        <v>502</v>
      </c>
      <c r="S1493" t="s">
        <v>11098</v>
      </c>
      <c r="T1493">
        <v>19</v>
      </c>
      <c r="U1493" t="s">
        <v>101</v>
      </c>
      <c r="V1493" t="s">
        <v>152</v>
      </c>
      <c r="W1493" t="s">
        <v>11060</v>
      </c>
      <c r="X1493">
        <v>26</v>
      </c>
      <c r="Z1493" t="s">
        <v>171</v>
      </c>
      <c r="AA1493" t="s">
        <v>182</v>
      </c>
      <c r="AB1493">
        <v>2019</v>
      </c>
      <c r="AC1493" t="s">
        <v>188</v>
      </c>
      <c r="AD1493" t="s">
        <v>197</v>
      </c>
      <c r="AE1493" t="s">
        <v>215</v>
      </c>
      <c r="AF1493" t="s">
        <v>11063</v>
      </c>
      <c r="AG1493" t="s">
        <v>341</v>
      </c>
      <c r="AH1493" t="s">
        <v>512</v>
      </c>
      <c r="AI1493" t="s">
        <v>1501</v>
      </c>
      <c r="AL1493" t="s">
        <v>11062</v>
      </c>
      <c r="AN1493" t="s">
        <v>4514</v>
      </c>
      <c r="AO1493" t="s">
        <v>6095</v>
      </c>
      <c r="AV1493" t="s">
        <v>394</v>
      </c>
      <c r="AW1493" t="s">
        <v>400</v>
      </c>
      <c r="AX1493" t="s">
        <v>402</v>
      </c>
      <c r="AZ1493" t="s">
        <v>425</v>
      </c>
      <c r="BA1493">
        <v>110</v>
      </c>
      <c r="BB1493" t="s">
        <v>430</v>
      </c>
      <c r="BC1493" t="s">
        <v>439</v>
      </c>
      <c r="BD1493">
        <v>60</v>
      </c>
      <c r="BE1493">
        <v>2</v>
      </c>
      <c r="BF1493" t="s">
        <v>445</v>
      </c>
      <c r="BG1493" t="s">
        <v>448</v>
      </c>
      <c r="BH1493" t="s">
        <v>215</v>
      </c>
      <c r="BJ1493" t="s">
        <v>568</v>
      </c>
      <c r="BK1493" t="s">
        <v>568</v>
      </c>
      <c r="BL1493">
        <v>21</v>
      </c>
      <c r="BN1493" t="s">
        <v>598</v>
      </c>
      <c r="BO1493" t="s">
        <v>7287</v>
      </c>
      <c r="BP1493" t="s">
        <v>2837</v>
      </c>
      <c r="BS1493" t="s">
        <v>508</v>
      </c>
      <c r="BV1493" t="s">
        <v>2353</v>
      </c>
      <c r="BZ1493" t="s">
        <v>11061</v>
      </c>
      <c r="CA1493" t="s">
        <v>1032</v>
      </c>
      <c r="CB1493" t="s">
        <v>512</v>
      </c>
      <c r="CC1493" t="s">
        <v>512</v>
      </c>
      <c r="CE1493" t="s">
        <v>749</v>
      </c>
      <c r="CF1493">
        <v>15</v>
      </c>
      <c r="CG1493">
        <v>1</v>
      </c>
    </row>
    <row r="1494">
      <c r="A1494">
        <v>1491</v>
      </c>
      <c r="B1494" t="s">
        <v>11106</v>
      </c>
      <c r="C1494" t="s">
        <v>4845</v>
      </c>
      <c r="D1494">
        <v>22310</v>
      </c>
      <c r="E1494">
        <v>23649</v>
      </c>
      <c r="F1494">
        <v>20</v>
      </c>
      <c r="H1494" t="s">
        <v>64</v>
      </c>
      <c r="I1494" t="s">
        <v>11108</v>
      </c>
      <c r="J1494">
        <v>15600</v>
      </c>
      <c r="K1494">
        <v>650</v>
      </c>
      <c r="L1494">
        <v>220</v>
      </c>
      <c r="M1494">
        <v>1400</v>
      </c>
      <c r="N1494" t="s">
        <v>4846</v>
      </c>
      <c r="O1494" t="s">
        <v>11107</v>
      </c>
      <c r="R1494" t="s">
        <v>502</v>
      </c>
      <c r="S1494" t="s">
        <v>11102</v>
      </c>
      <c r="T1494">
        <v>20.5</v>
      </c>
      <c r="U1494" t="s">
        <v>101</v>
      </c>
      <c r="V1494" t="s">
        <v>125</v>
      </c>
      <c r="W1494" t="s">
        <v>125</v>
      </c>
      <c r="X1494">
        <v>20</v>
      </c>
      <c r="Z1494" t="s">
        <v>172</v>
      </c>
      <c r="AA1494" t="s">
        <v>182</v>
      </c>
      <c r="AB1494">
        <v>2020</v>
      </c>
      <c r="AC1494" t="s">
        <v>188</v>
      </c>
      <c r="AD1494" t="s">
        <v>193</v>
      </c>
      <c r="AE1494" t="s">
        <v>226</v>
      </c>
      <c r="AF1494" t="s">
        <v>4843</v>
      </c>
      <c r="AG1494" t="s">
        <v>341</v>
      </c>
      <c r="AI1494" t="s">
        <v>4549</v>
      </c>
      <c r="AL1494" t="s">
        <v>4842</v>
      </c>
      <c r="AN1494" t="s">
        <v>515</v>
      </c>
      <c r="AO1494" t="s">
        <v>11105</v>
      </c>
      <c r="AV1494" t="s">
        <v>543</v>
      </c>
      <c r="AW1494" t="s">
        <v>400</v>
      </c>
      <c r="AX1494" t="s">
        <v>402</v>
      </c>
      <c r="BA1494">
        <v>100</v>
      </c>
      <c r="BB1494" t="s">
        <v>431</v>
      </c>
      <c r="BC1494" t="s">
        <v>436</v>
      </c>
      <c r="BE1494">
        <v>2</v>
      </c>
      <c r="BF1494" t="s">
        <v>445</v>
      </c>
      <c r="BG1494" t="s">
        <v>448</v>
      </c>
      <c r="BH1494" t="s">
        <v>215</v>
      </c>
      <c r="BJ1494" t="s">
        <v>569</v>
      </c>
      <c r="BK1494" t="s">
        <v>11103</v>
      </c>
      <c r="BP1494" t="s">
        <v>2489</v>
      </c>
      <c r="BV1494" t="s">
        <v>11104</v>
      </c>
      <c r="BZ1494" t="s">
        <v>4545</v>
      </c>
      <c r="CE1494" t="s">
        <v>749</v>
      </c>
      <c r="CF1494">
        <v>12.8</v>
      </c>
      <c r="CG1494">
        <v>1</v>
      </c>
    </row>
    <row r="1495">
      <c r="A1495">
        <v>1492</v>
      </c>
      <c r="B1495" t="s">
        <v>11114</v>
      </c>
      <c r="C1495" t="s">
        <v>11115</v>
      </c>
      <c r="D1495">
        <v>33000</v>
      </c>
      <c r="E1495">
        <v>34980</v>
      </c>
      <c r="F1495">
        <v>20</v>
      </c>
      <c r="H1495" t="s">
        <v>66</v>
      </c>
      <c r="I1495" t="s">
        <v>11117</v>
      </c>
      <c r="J1495">
        <v>15000</v>
      </c>
      <c r="K1495">
        <v>220</v>
      </c>
      <c r="L1495">
        <v>800</v>
      </c>
      <c r="M1495">
        <v>1600</v>
      </c>
      <c r="N1495" t="s">
        <v>5903</v>
      </c>
      <c r="O1495" t="s">
        <v>11116</v>
      </c>
      <c r="R1495" t="s">
        <v>502</v>
      </c>
      <c r="S1495" t="s">
        <v>11109</v>
      </c>
      <c r="T1495">
        <v>20.5</v>
      </c>
      <c r="U1495" t="s">
        <v>101</v>
      </c>
      <c r="V1495" t="s">
        <v>847</v>
      </c>
      <c r="W1495" t="s">
        <v>5898</v>
      </c>
      <c r="X1495">
        <v>29</v>
      </c>
      <c r="Z1495" t="s">
        <v>170</v>
      </c>
      <c r="AA1495" t="s">
        <v>182</v>
      </c>
      <c r="AB1495">
        <v>2019</v>
      </c>
      <c r="AC1495" t="s">
        <v>188</v>
      </c>
      <c r="AD1495" t="s">
        <v>197</v>
      </c>
      <c r="AE1495" t="s">
        <v>215</v>
      </c>
      <c r="AF1495" t="s">
        <v>5900</v>
      </c>
      <c r="AH1495" t="s">
        <v>1497</v>
      </c>
      <c r="AI1495" t="s">
        <v>534</v>
      </c>
      <c r="AL1495" t="s">
        <v>11113</v>
      </c>
      <c r="AN1495" t="s">
        <v>2817</v>
      </c>
      <c r="AO1495" t="s">
        <v>11112</v>
      </c>
      <c r="AV1495" t="s">
        <v>543</v>
      </c>
      <c r="AW1495" t="s">
        <v>400</v>
      </c>
      <c r="AX1495" t="s">
        <v>402</v>
      </c>
      <c r="AZ1495" t="s">
        <v>423</v>
      </c>
      <c r="BA1495">
        <v>110</v>
      </c>
      <c r="BB1495" t="s">
        <v>430</v>
      </c>
      <c r="BC1495" t="s">
        <v>439</v>
      </c>
      <c r="BD1495">
        <v>100</v>
      </c>
      <c r="BE1495">
        <v>2</v>
      </c>
      <c r="BF1495" t="s">
        <v>445</v>
      </c>
      <c r="BG1495" t="s">
        <v>448</v>
      </c>
      <c r="BH1495" t="s">
        <v>215</v>
      </c>
      <c r="BJ1495" t="s">
        <v>11110</v>
      </c>
      <c r="BK1495" t="s">
        <v>11110</v>
      </c>
      <c r="BN1495" t="s">
        <v>1793</v>
      </c>
      <c r="BO1495" t="s">
        <v>1128</v>
      </c>
      <c r="BP1495" t="s">
        <v>5899</v>
      </c>
      <c r="BS1495" t="s">
        <v>508</v>
      </c>
      <c r="BT1495" t="s">
        <v>10962</v>
      </c>
      <c r="BV1495" t="s">
        <v>1605</v>
      </c>
      <c r="BZ1495" t="s">
        <v>2354</v>
      </c>
      <c r="CA1495" t="s">
        <v>11111</v>
      </c>
      <c r="CB1495" t="s">
        <v>1497</v>
      </c>
      <c r="CC1495" t="s">
        <v>1497</v>
      </c>
      <c r="CF1495">
        <v>15</v>
      </c>
      <c r="CG1495">
        <v>1</v>
      </c>
    </row>
    <row r="1496">
      <c r="A1496">
        <v>1493</v>
      </c>
      <c r="B1496" t="s">
        <v>11120</v>
      </c>
      <c r="C1496" t="s">
        <v>11121</v>
      </c>
      <c r="D1496">
        <v>18762</v>
      </c>
      <c r="E1496">
        <v>19888</v>
      </c>
      <c r="F1496">
        <v>20</v>
      </c>
      <c r="H1496" t="s">
        <v>66</v>
      </c>
      <c r="I1496" t="s">
        <v>11122</v>
      </c>
      <c r="J1496">
        <v>18500</v>
      </c>
      <c r="K1496">
        <v>600</v>
      </c>
      <c r="L1496">
        <v>220</v>
      </c>
      <c r="M1496">
        <v>1700</v>
      </c>
      <c r="N1496" t="s">
        <v>11057</v>
      </c>
      <c r="O1496" t="s">
        <v>11058</v>
      </c>
      <c r="R1496" t="s">
        <v>992</v>
      </c>
      <c r="S1496" t="s">
        <v>11118</v>
      </c>
      <c r="T1496">
        <v>19</v>
      </c>
      <c r="U1496" t="s">
        <v>101</v>
      </c>
      <c r="V1496" t="s">
        <v>2856</v>
      </c>
      <c r="W1496" t="s">
        <v>11053</v>
      </c>
      <c r="X1496">
        <v>29</v>
      </c>
      <c r="Z1496" t="s">
        <v>175</v>
      </c>
      <c r="AA1496" t="s">
        <v>182</v>
      </c>
      <c r="AB1496">
        <v>2020</v>
      </c>
      <c r="AC1496" t="s">
        <v>188</v>
      </c>
      <c r="AD1496" t="s">
        <v>197</v>
      </c>
      <c r="AE1496" t="s">
        <v>226</v>
      </c>
      <c r="AF1496" t="s">
        <v>11119</v>
      </c>
      <c r="AI1496" t="s">
        <v>10843</v>
      </c>
      <c r="AN1496" t="s">
        <v>2843</v>
      </c>
      <c r="AO1496" t="s">
        <v>11054</v>
      </c>
      <c r="AS1496" t="s">
        <v>1462</v>
      </c>
      <c r="AV1496" t="s">
        <v>523</v>
      </c>
      <c r="AW1496" t="s">
        <v>400</v>
      </c>
      <c r="AX1496" t="s">
        <v>402</v>
      </c>
      <c r="AZ1496" t="s">
        <v>425</v>
      </c>
      <c r="BA1496">
        <v>110</v>
      </c>
      <c r="BB1496" t="s">
        <v>430</v>
      </c>
      <c r="BC1496" t="s">
        <v>439</v>
      </c>
      <c r="BD1496">
        <v>60</v>
      </c>
      <c r="BE1496">
        <v>2</v>
      </c>
      <c r="BF1496" t="s">
        <v>445</v>
      </c>
      <c r="BG1496" t="s">
        <v>448</v>
      </c>
      <c r="BH1496" t="s">
        <v>215</v>
      </c>
      <c r="BJ1496" t="s">
        <v>1026</v>
      </c>
      <c r="BK1496" t="s">
        <v>1027</v>
      </c>
      <c r="BN1496" t="s">
        <v>1646</v>
      </c>
      <c r="BO1496" t="s">
        <v>1647</v>
      </c>
      <c r="BP1496" t="s">
        <v>547</v>
      </c>
      <c r="BS1496" t="s">
        <v>2857</v>
      </c>
      <c r="BT1496" t="s">
        <v>2838</v>
      </c>
      <c r="BV1496" t="s">
        <v>1483</v>
      </c>
      <c r="BZ1496" t="s">
        <v>511</v>
      </c>
      <c r="CA1496" t="s">
        <v>1032</v>
      </c>
      <c r="CD1496" t="s">
        <v>2815</v>
      </c>
      <c r="CF1496">
        <v>16.9</v>
      </c>
      <c r="CG1496">
        <v>1</v>
      </c>
    </row>
    <row r="1497">
      <c r="A1497">
        <v>1494</v>
      </c>
      <c r="B1497" t="s">
        <v>11129</v>
      </c>
      <c r="C1497" t="s">
        <v>11130</v>
      </c>
      <c r="D1497">
        <v>20460</v>
      </c>
      <c r="E1497">
        <v>21688</v>
      </c>
      <c r="F1497">
        <v>20</v>
      </c>
      <c r="H1497" t="s">
        <v>66</v>
      </c>
      <c r="I1497" t="s">
        <v>11133</v>
      </c>
      <c r="J1497">
        <v>17500</v>
      </c>
      <c r="K1497">
        <v>220</v>
      </c>
      <c r="L1497">
        <v>800</v>
      </c>
      <c r="M1497">
        <v>1600</v>
      </c>
      <c r="N1497" t="s">
        <v>11131</v>
      </c>
      <c r="O1497" t="s">
        <v>11132</v>
      </c>
      <c r="R1497" t="s">
        <v>502</v>
      </c>
      <c r="S1497" t="s">
        <v>11123</v>
      </c>
      <c r="T1497">
        <v>18</v>
      </c>
      <c r="U1497" t="s">
        <v>101</v>
      </c>
      <c r="V1497" t="s">
        <v>11124</v>
      </c>
      <c r="W1497" t="s">
        <v>11125</v>
      </c>
      <c r="X1497">
        <v>27.5</v>
      </c>
      <c r="Z1497" t="s">
        <v>171</v>
      </c>
      <c r="AA1497" t="s">
        <v>182</v>
      </c>
      <c r="AB1497">
        <v>2020</v>
      </c>
      <c r="AC1497" t="s">
        <v>188</v>
      </c>
      <c r="AD1497" t="s">
        <v>197</v>
      </c>
      <c r="AE1497" t="s">
        <v>226</v>
      </c>
      <c r="AF1497" t="s">
        <v>11128</v>
      </c>
      <c r="AG1497" t="s">
        <v>341</v>
      </c>
      <c r="AH1497" t="s">
        <v>1497</v>
      </c>
      <c r="AI1497" t="s">
        <v>1501</v>
      </c>
      <c r="AN1497" t="s">
        <v>2817</v>
      </c>
      <c r="AO1497" t="s">
        <v>11127</v>
      </c>
      <c r="AS1497" t="s">
        <v>8496</v>
      </c>
      <c r="AV1497" t="s">
        <v>543</v>
      </c>
      <c r="AW1497" t="s">
        <v>400</v>
      </c>
      <c r="AX1497" t="s">
        <v>402</v>
      </c>
      <c r="AZ1497" t="s">
        <v>426</v>
      </c>
      <c r="BA1497">
        <v>110</v>
      </c>
      <c r="BB1497" t="s">
        <v>430</v>
      </c>
      <c r="BC1497" t="s">
        <v>439</v>
      </c>
      <c r="BD1497">
        <v>80</v>
      </c>
      <c r="BE1497">
        <v>2</v>
      </c>
      <c r="BF1497" t="s">
        <v>445</v>
      </c>
      <c r="BG1497" t="s">
        <v>448</v>
      </c>
      <c r="BH1497" t="s">
        <v>215</v>
      </c>
      <c r="BJ1497" t="s">
        <v>1027</v>
      </c>
      <c r="BK1497" t="s">
        <v>1027</v>
      </c>
      <c r="BL1497">
        <v>21</v>
      </c>
      <c r="BN1497" t="s">
        <v>6732</v>
      </c>
      <c r="BO1497" t="s">
        <v>1306</v>
      </c>
      <c r="BP1497" t="s">
        <v>547</v>
      </c>
      <c r="BS1497" t="s">
        <v>9617</v>
      </c>
      <c r="BT1497" t="s">
        <v>925</v>
      </c>
      <c r="BV1497" t="s">
        <v>8249</v>
      </c>
      <c r="BZ1497" t="s">
        <v>2354</v>
      </c>
      <c r="CB1497" t="s">
        <v>1497</v>
      </c>
      <c r="CC1497" t="s">
        <v>11126</v>
      </c>
      <c r="CE1497" t="s">
        <v>749</v>
      </c>
      <c r="CF1497">
        <v>16.3</v>
      </c>
      <c r="CG1497">
        <v>1</v>
      </c>
    </row>
    <row r="1498">
      <c r="A1498">
        <v>1495</v>
      </c>
      <c r="B1498" t="s">
        <v>11137</v>
      </c>
      <c r="C1498" t="s">
        <v>11138</v>
      </c>
      <c r="D1498">
        <v>31553</v>
      </c>
      <c r="E1498">
        <v>33447</v>
      </c>
      <c r="F1498">
        <v>20</v>
      </c>
      <c r="H1498" t="s">
        <v>66</v>
      </c>
      <c r="I1498" t="s">
        <v>11139</v>
      </c>
      <c r="J1498">
        <v>17000</v>
      </c>
      <c r="K1498">
        <v>220</v>
      </c>
      <c r="L1498">
        <v>800</v>
      </c>
      <c r="M1498">
        <v>1600</v>
      </c>
      <c r="N1498" t="s">
        <v>4970</v>
      </c>
      <c r="O1498" t="s">
        <v>4971</v>
      </c>
      <c r="R1498" t="s">
        <v>502</v>
      </c>
      <c r="S1498" t="s">
        <v>11134</v>
      </c>
      <c r="T1498">
        <v>16.5</v>
      </c>
      <c r="U1498" t="s">
        <v>101</v>
      </c>
      <c r="V1498" t="s">
        <v>5317</v>
      </c>
      <c r="W1498" t="s">
        <v>4963</v>
      </c>
      <c r="X1498">
        <v>29</v>
      </c>
      <c r="Z1498" t="s">
        <v>171</v>
      </c>
      <c r="AA1498" t="s">
        <v>182</v>
      </c>
      <c r="AB1498">
        <v>2021</v>
      </c>
      <c r="AC1498" t="s">
        <v>188</v>
      </c>
      <c r="AD1498" t="s">
        <v>197</v>
      </c>
      <c r="AE1498" t="s">
        <v>215</v>
      </c>
      <c r="AF1498" t="s">
        <v>5318</v>
      </c>
      <c r="AH1498" t="s">
        <v>512</v>
      </c>
      <c r="AI1498" t="s">
        <v>534</v>
      </c>
      <c r="AL1498" t="s">
        <v>4966</v>
      </c>
      <c r="AN1498" t="s">
        <v>2817</v>
      </c>
      <c r="AO1498" t="s">
        <v>11136</v>
      </c>
      <c r="AV1498" t="s">
        <v>543</v>
      </c>
      <c r="AW1498" t="s">
        <v>400</v>
      </c>
      <c r="AX1498" t="s">
        <v>402</v>
      </c>
      <c r="AZ1498" t="s">
        <v>423</v>
      </c>
      <c r="BA1498">
        <v>110</v>
      </c>
      <c r="BB1498" t="s">
        <v>430</v>
      </c>
      <c r="BC1498" t="s">
        <v>437</v>
      </c>
      <c r="BD1498">
        <v>100</v>
      </c>
      <c r="BE1498">
        <v>2</v>
      </c>
      <c r="BF1498" t="s">
        <v>445</v>
      </c>
      <c r="BG1498" t="s">
        <v>448</v>
      </c>
      <c r="BH1498" t="s">
        <v>215</v>
      </c>
      <c r="BJ1498" t="s">
        <v>11110</v>
      </c>
      <c r="BK1498" t="s">
        <v>11110</v>
      </c>
      <c r="BL1498">
        <v>24</v>
      </c>
      <c r="BN1498" t="s">
        <v>1793</v>
      </c>
      <c r="BO1498" t="s">
        <v>1602</v>
      </c>
      <c r="BP1498" t="s">
        <v>4924</v>
      </c>
      <c r="BS1498" t="s">
        <v>423</v>
      </c>
      <c r="BT1498" t="s">
        <v>11135</v>
      </c>
      <c r="BV1498" t="s">
        <v>8249</v>
      </c>
      <c r="BX1498" t="s">
        <v>487</v>
      </c>
      <c r="BZ1498" t="s">
        <v>2354</v>
      </c>
      <c r="CA1498" t="s">
        <v>1032</v>
      </c>
      <c r="CB1498" t="s">
        <v>512</v>
      </c>
      <c r="CC1498" t="s">
        <v>512</v>
      </c>
      <c r="CF1498">
        <v>15.7</v>
      </c>
      <c r="CG1498">
        <v>1</v>
      </c>
    </row>
    <row r="1499">
      <c r="A1499">
        <v>1496</v>
      </c>
      <c r="B1499" t="s">
        <v>11141</v>
      </c>
      <c r="C1499" t="s">
        <v>11142</v>
      </c>
      <c r="D1499">
        <v>18762</v>
      </c>
      <c r="E1499">
        <v>19888</v>
      </c>
      <c r="F1499">
        <v>20</v>
      </c>
      <c r="H1499" t="s">
        <v>66</v>
      </c>
      <c r="I1499" t="s">
        <v>11145</v>
      </c>
      <c r="J1499">
        <v>17900</v>
      </c>
      <c r="K1499">
        <v>600</v>
      </c>
      <c r="L1499">
        <v>220</v>
      </c>
      <c r="M1499">
        <v>1700</v>
      </c>
      <c r="N1499" t="s">
        <v>11143</v>
      </c>
      <c r="O1499" t="s">
        <v>11144</v>
      </c>
      <c r="R1499" t="s">
        <v>992</v>
      </c>
      <c r="S1499" t="s">
        <v>11140</v>
      </c>
      <c r="T1499">
        <v>17</v>
      </c>
      <c r="U1499" t="s">
        <v>101</v>
      </c>
      <c r="V1499" t="s">
        <v>556</v>
      </c>
      <c r="W1499" t="s">
        <v>8414</v>
      </c>
      <c r="X1499">
        <v>29</v>
      </c>
      <c r="Z1499" t="s">
        <v>175</v>
      </c>
      <c r="AA1499" t="s">
        <v>182</v>
      </c>
      <c r="AB1499">
        <v>2020</v>
      </c>
      <c r="AC1499" t="s">
        <v>188</v>
      </c>
      <c r="AD1499" t="s">
        <v>197</v>
      </c>
      <c r="AE1499" t="s">
        <v>226</v>
      </c>
      <c r="AF1499" t="s">
        <v>11119</v>
      </c>
      <c r="AG1499" t="s">
        <v>341</v>
      </c>
      <c r="AI1499" t="s">
        <v>10843</v>
      </c>
      <c r="AN1499" t="s">
        <v>2843</v>
      </c>
      <c r="AO1499" t="s">
        <v>11054</v>
      </c>
      <c r="AS1499" t="s">
        <v>1462</v>
      </c>
      <c r="AV1499" t="s">
        <v>523</v>
      </c>
      <c r="AW1499" t="s">
        <v>400</v>
      </c>
      <c r="AX1499" t="s">
        <v>402</v>
      </c>
      <c r="AZ1499" t="s">
        <v>425</v>
      </c>
      <c r="BA1499">
        <v>110</v>
      </c>
      <c r="BB1499" t="s">
        <v>430</v>
      </c>
      <c r="BC1499" t="s">
        <v>439</v>
      </c>
      <c r="BD1499">
        <v>60</v>
      </c>
      <c r="BE1499">
        <v>2</v>
      </c>
      <c r="BF1499" t="s">
        <v>445</v>
      </c>
      <c r="BG1499" t="s">
        <v>448</v>
      </c>
      <c r="BH1499" t="s">
        <v>215</v>
      </c>
      <c r="BJ1499" t="s">
        <v>1026</v>
      </c>
      <c r="BK1499" t="s">
        <v>1027</v>
      </c>
      <c r="BN1499" t="s">
        <v>1646</v>
      </c>
      <c r="BO1499" t="s">
        <v>1647</v>
      </c>
      <c r="BP1499" t="s">
        <v>547</v>
      </c>
      <c r="BS1499" t="s">
        <v>2857</v>
      </c>
      <c r="BT1499" t="s">
        <v>2838</v>
      </c>
      <c r="BV1499" t="s">
        <v>1483</v>
      </c>
      <c r="BZ1499" t="s">
        <v>2354</v>
      </c>
      <c r="CA1499" t="s">
        <v>1032</v>
      </c>
      <c r="CD1499" t="s">
        <v>2815</v>
      </c>
      <c r="CE1499" t="s">
        <v>749</v>
      </c>
      <c r="CF1499">
        <v>16.9</v>
      </c>
      <c r="CG1499">
        <v>1</v>
      </c>
    </row>
    <row r="1500">
      <c r="A1500">
        <v>1497</v>
      </c>
      <c r="B1500" t="s">
        <v>11153</v>
      </c>
      <c r="C1500" t="s">
        <v>11154</v>
      </c>
      <c r="D1500">
        <v>21960</v>
      </c>
      <c r="E1500">
        <v>23278</v>
      </c>
      <c r="F1500">
        <v>20</v>
      </c>
      <c r="H1500" t="s">
        <v>66</v>
      </c>
      <c r="I1500" t="s">
        <v>11157</v>
      </c>
      <c r="J1500">
        <v>17000</v>
      </c>
      <c r="K1500">
        <v>220</v>
      </c>
      <c r="L1500">
        <v>600</v>
      </c>
      <c r="M1500">
        <v>1700</v>
      </c>
      <c r="N1500" t="s">
        <v>11155</v>
      </c>
      <c r="O1500" t="s">
        <v>11156</v>
      </c>
      <c r="R1500" t="s">
        <v>594</v>
      </c>
      <c r="S1500" t="s">
        <v>11146</v>
      </c>
      <c r="T1500">
        <v>20</v>
      </c>
      <c r="U1500" t="s">
        <v>101</v>
      </c>
      <c r="V1500" t="s">
        <v>738</v>
      </c>
      <c r="W1500" t="s">
        <v>10917</v>
      </c>
      <c r="X1500">
        <v>27.5</v>
      </c>
      <c r="Z1500" t="s">
        <v>171</v>
      </c>
      <c r="AA1500" t="s">
        <v>182</v>
      </c>
      <c r="AB1500">
        <v>2021</v>
      </c>
      <c r="AC1500" t="s">
        <v>188</v>
      </c>
      <c r="AD1500" t="s">
        <v>197</v>
      </c>
      <c r="AE1500" t="s">
        <v>215</v>
      </c>
      <c r="AF1500" t="s">
        <v>11151</v>
      </c>
      <c r="AH1500" t="s">
        <v>873</v>
      </c>
      <c r="AI1500" t="s">
        <v>876</v>
      </c>
      <c r="AK1500" t="s">
        <v>3775</v>
      </c>
      <c r="AN1500" t="s">
        <v>672</v>
      </c>
      <c r="AO1500" t="s">
        <v>11152</v>
      </c>
      <c r="AS1500" t="s">
        <v>2338</v>
      </c>
      <c r="AV1500" t="s">
        <v>543</v>
      </c>
      <c r="AW1500" t="s">
        <v>400</v>
      </c>
      <c r="AX1500" t="s">
        <v>402</v>
      </c>
      <c r="BA1500">
        <v>110</v>
      </c>
      <c r="BB1500" t="s">
        <v>430</v>
      </c>
      <c r="BC1500" t="s">
        <v>437</v>
      </c>
      <c r="BD1500">
        <v>60</v>
      </c>
      <c r="BE1500">
        <v>2</v>
      </c>
      <c r="BF1500" t="s">
        <v>445</v>
      </c>
      <c r="BG1500" t="s">
        <v>448</v>
      </c>
      <c r="BH1500" t="s">
        <v>215</v>
      </c>
      <c r="BJ1500" t="s">
        <v>3761</v>
      </c>
      <c r="BK1500" t="s">
        <v>3761</v>
      </c>
      <c r="BO1500" t="s">
        <v>3771</v>
      </c>
      <c r="BP1500" t="s">
        <v>11147</v>
      </c>
      <c r="BS1500" t="s">
        <v>2329</v>
      </c>
      <c r="BT1500" t="s">
        <v>1511</v>
      </c>
      <c r="BV1500" t="s">
        <v>11148</v>
      </c>
      <c r="BX1500" t="s">
        <v>487</v>
      </c>
      <c r="BZ1500" t="s">
        <v>602</v>
      </c>
      <c r="CA1500" t="s">
        <v>3833</v>
      </c>
      <c r="CB1500" t="s">
        <v>11149</v>
      </c>
      <c r="CC1500" t="s">
        <v>11150</v>
      </c>
      <c r="CD1500" t="s">
        <v>2335</v>
      </c>
      <c r="CF1500">
        <v>15.9</v>
      </c>
      <c r="CG1500">
        <v>1</v>
      </c>
    </row>
    <row r="1501">
      <c r="A1501">
        <v>1498</v>
      </c>
      <c r="B1501" t="s">
        <v>11162</v>
      </c>
      <c r="C1501" t="s">
        <v>11163</v>
      </c>
      <c r="D1501">
        <v>21411</v>
      </c>
      <c r="E1501">
        <v>22696</v>
      </c>
      <c r="F1501">
        <v>20</v>
      </c>
      <c r="H1501" t="s">
        <v>66</v>
      </c>
      <c r="I1501" t="s">
        <v>11166</v>
      </c>
      <c r="J1501">
        <v>17000</v>
      </c>
      <c r="K1501">
        <v>220</v>
      </c>
      <c r="L1501">
        <v>600</v>
      </c>
      <c r="M1501">
        <v>1700</v>
      </c>
      <c r="N1501" t="s">
        <v>11164</v>
      </c>
      <c r="O1501" t="s">
        <v>11165</v>
      </c>
      <c r="R1501" t="s">
        <v>594</v>
      </c>
      <c r="S1501" t="s">
        <v>11158</v>
      </c>
      <c r="T1501">
        <v>20</v>
      </c>
      <c r="U1501" t="s">
        <v>101</v>
      </c>
      <c r="V1501" t="s">
        <v>635</v>
      </c>
      <c r="W1501" t="s">
        <v>11159</v>
      </c>
      <c r="X1501">
        <v>26</v>
      </c>
      <c r="Z1501" t="s">
        <v>171</v>
      </c>
      <c r="AA1501" t="s">
        <v>182</v>
      </c>
      <c r="AB1501">
        <v>2021</v>
      </c>
      <c r="AC1501" t="s">
        <v>188</v>
      </c>
      <c r="AD1501" t="s">
        <v>197</v>
      </c>
      <c r="AE1501" t="s">
        <v>215</v>
      </c>
      <c r="AF1501" t="s">
        <v>11161</v>
      </c>
      <c r="AG1501" t="s">
        <v>341</v>
      </c>
      <c r="AH1501" t="s">
        <v>873</v>
      </c>
      <c r="AI1501" t="s">
        <v>876</v>
      </c>
      <c r="AK1501" t="s">
        <v>3775</v>
      </c>
      <c r="AN1501" t="s">
        <v>672</v>
      </c>
      <c r="AO1501" t="s">
        <v>11160</v>
      </c>
      <c r="AS1501" t="s">
        <v>2338</v>
      </c>
      <c r="AV1501" t="s">
        <v>543</v>
      </c>
      <c r="AW1501" t="s">
        <v>400</v>
      </c>
      <c r="AX1501" t="s">
        <v>402</v>
      </c>
      <c r="BA1501">
        <v>110</v>
      </c>
      <c r="BB1501" t="s">
        <v>430</v>
      </c>
      <c r="BC1501" t="s">
        <v>437</v>
      </c>
      <c r="BD1501">
        <v>60</v>
      </c>
      <c r="BE1501">
        <v>2</v>
      </c>
      <c r="BF1501" t="s">
        <v>445</v>
      </c>
      <c r="BG1501" t="s">
        <v>448</v>
      </c>
      <c r="BH1501" t="s">
        <v>215</v>
      </c>
      <c r="BJ1501" t="s">
        <v>3761</v>
      </c>
      <c r="BK1501" t="s">
        <v>3761</v>
      </c>
      <c r="BL1501">
        <v>7</v>
      </c>
      <c r="BO1501" t="s">
        <v>3771</v>
      </c>
      <c r="BP1501" t="s">
        <v>11147</v>
      </c>
      <c r="BS1501" t="s">
        <v>2329</v>
      </c>
      <c r="BT1501" t="s">
        <v>1511</v>
      </c>
      <c r="BV1501" t="s">
        <v>11148</v>
      </c>
      <c r="BX1501" t="s">
        <v>487</v>
      </c>
      <c r="BZ1501" t="s">
        <v>602</v>
      </c>
      <c r="CA1501" t="s">
        <v>3833</v>
      </c>
      <c r="CB1501" t="s">
        <v>11149</v>
      </c>
      <c r="CC1501" t="s">
        <v>11150</v>
      </c>
      <c r="CD1501" t="s">
        <v>2335</v>
      </c>
      <c r="CE1501" t="s">
        <v>749</v>
      </c>
      <c r="CF1501">
        <v>15.9</v>
      </c>
      <c r="CG1501">
        <v>1</v>
      </c>
    </row>
    <row r="1502">
      <c r="A1502">
        <v>1499</v>
      </c>
      <c r="B1502" t="s">
        <v>11168</v>
      </c>
      <c r="C1502" t="s">
        <v>11169</v>
      </c>
      <c r="D1502">
        <v>21411</v>
      </c>
      <c r="E1502">
        <v>22696</v>
      </c>
      <c r="F1502">
        <v>20</v>
      </c>
      <c r="H1502" t="s">
        <v>66</v>
      </c>
      <c r="I1502" t="s">
        <v>11170</v>
      </c>
      <c r="J1502">
        <v>17000</v>
      </c>
      <c r="K1502">
        <v>220</v>
      </c>
      <c r="L1502">
        <v>600</v>
      </c>
      <c r="M1502">
        <v>1700</v>
      </c>
      <c r="N1502" t="s">
        <v>11164</v>
      </c>
      <c r="O1502" t="s">
        <v>11165</v>
      </c>
      <c r="R1502" t="s">
        <v>594</v>
      </c>
      <c r="S1502" t="s">
        <v>11167</v>
      </c>
      <c r="T1502">
        <v>16</v>
      </c>
      <c r="U1502" t="s">
        <v>101</v>
      </c>
      <c r="V1502" t="s">
        <v>635</v>
      </c>
      <c r="W1502" t="s">
        <v>11159</v>
      </c>
      <c r="X1502">
        <v>26</v>
      </c>
      <c r="Z1502" t="s">
        <v>171</v>
      </c>
      <c r="AA1502" t="s">
        <v>182</v>
      </c>
      <c r="AB1502">
        <v>2021</v>
      </c>
      <c r="AC1502" t="s">
        <v>188</v>
      </c>
      <c r="AD1502" t="s">
        <v>197</v>
      </c>
      <c r="AE1502" t="s">
        <v>215</v>
      </c>
      <c r="AF1502" t="s">
        <v>11161</v>
      </c>
      <c r="AH1502" t="s">
        <v>873</v>
      </c>
      <c r="AI1502" t="s">
        <v>876</v>
      </c>
      <c r="AK1502" t="s">
        <v>3775</v>
      </c>
      <c r="AN1502" t="s">
        <v>672</v>
      </c>
      <c r="AO1502" t="s">
        <v>11160</v>
      </c>
      <c r="AS1502" t="s">
        <v>2338</v>
      </c>
      <c r="AV1502" t="s">
        <v>543</v>
      </c>
      <c r="AW1502" t="s">
        <v>400</v>
      </c>
      <c r="AX1502" t="s">
        <v>402</v>
      </c>
      <c r="BA1502">
        <v>110</v>
      </c>
      <c r="BB1502" t="s">
        <v>430</v>
      </c>
      <c r="BC1502" t="s">
        <v>437</v>
      </c>
      <c r="BD1502">
        <v>60</v>
      </c>
      <c r="BE1502">
        <v>2</v>
      </c>
      <c r="BF1502" t="s">
        <v>445</v>
      </c>
      <c r="BG1502" t="s">
        <v>448</v>
      </c>
      <c r="BH1502" t="s">
        <v>215</v>
      </c>
      <c r="BJ1502" t="s">
        <v>3761</v>
      </c>
      <c r="BK1502" t="s">
        <v>3761</v>
      </c>
      <c r="BL1502">
        <v>7</v>
      </c>
      <c r="BO1502" t="s">
        <v>3771</v>
      </c>
      <c r="BP1502" t="s">
        <v>11147</v>
      </c>
      <c r="BS1502" t="s">
        <v>2329</v>
      </c>
      <c r="BT1502" t="s">
        <v>1511</v>
      </c>
      <c r="BV1502" t="s">
        <v>11148</v>
      </c>
      <c r="BX1502" t="s">
        <v>487</v>
      </c>
      <c r="BZ1502" t="s">
        <v>602</v>
      </c>
      <c r="CA1502" t="s">
        <v>3833</v>
      </c>
      <c r="CB1502" t="s">
        <v>11149</v>
      </c>
      <c r="CC1502" t="s">
        <v>11150</v>
      </c>
      <c r="CD1502" t="s">
        <v>2335</v>
      </c>
      <c r="CF1502">
        <v>15.9</v>
      </c>
      <c r="CG1502">
        <v>1</v>
      </c>
    </row>
    <row r="1503">
      <c r="A1503">
        <v>1500</v>
      </c>
      <c r="B1503" t="s">
        <v>11172</v>
      </c>
      <c r="C1503" t="s">
        <v>11173</v>
      </c>
      <c r="D1503">
        <v>21411</v>
      </c>
      <c r="E1503">
        <v>22696</v>
      </c>
      <c r="F1503">
        <v>20</v>
      </c>
      <c r="H1503" t="s">
        <v>66</v>
      </c>
      <c r="I1503" t="s">
        <v>11174</v>
      </c>
      <c r="J1503">
        <v>17000</v>
      </c>
      <c r="K1503">
        <v>220</v>
      </c>
      <c r="L1503">
        <v>600</v>
      </c>
      <c r="M1503">
        <v>1700</v>
      </c>
      <c r="N1503" t="s">
        <v>11164</v>
      </c>
      <c r="O1503" t="s">
        <v>11165</v>
      </c>
      <c r="R1503" t="s">
        <v>594</v>
      </c>
      <c r="S1503" t="s">
        <v>11171</v>
      </c>
      <c r="T1503">
        <v>18</v>
      </c>
      <c r="U1503" t="s">
        <v>101</v>
      </c>
      <c r="V1503" t="s">
        <v>635</v>
      </c>
      <c r="W1503" t="s">
        <v>11159</v>
      </c>
      <c r="X1503">
        <v>26</v>
      </c>
      <c r="Z1503" t="s">
        <v>171</v>
      </c>
      <c r="AA1503" t="s">
        <v>182</v>
      </c>
      <c r="AB1503">
        <v>2021</v>
      </c>
      <c r="AC1503" t="s">
        <v>188</v>
      </c>
      <c r="AD1503" t="s">
        <v>197</v>
      </c>
      <c r="AE1503" t="s">
        <v>215</v>
      </c>
      <c r="AF1503" t="s">
        <v>11161</v>
      </c>
      <c r="AG1503" t="s">
        <v>341</v>
      </c>
      <c r="AH1503" t="s">
        <v>873</v>
      </c>
      <c r="AI1503" t="s">
        <v>876</v>
      </c>
      <c r="AK1503" t="s">
        <v>3775</v>
      </c>
      <c r="AN1503" t="s">
        <v>672</v>
      </c>
      <c r="AO1503" t="s">
        <v>11160</v>
      </c>
      <c r="AS1503" t="s">
        <v>2338</v>
      </c>
      <c r="AV1503" t="s">
        <v>543</v>
      </c>
      <c r="AW1503" t="s">
        <v>400</v>
      </c>
      <c r="AX1503" t="s">
        <v>402</v>
      </c>
      <c r="BA1503">
        <v>110</v>
      </c>
      <c r="BB1503" t="s">
        <v>430</v>
      </c>
      <c r="BC1503" t="s">
        <v>437</v>
      </c>
      <c r="BD1503">
        <v>60</v>
      </c>
      <c r="BE1503">
        <v>2</v>
      </c>
      <c r="BF1503" t="s">
        <v>445</v>
      </c>
      <c r="BG1503" t="s">
        <v>448</v>
      </c>
      <c r="BH1503" t="s">
        <v>215</v>
      </c>
      <c r="BJ1503" t="s">
        <v>3761</v>
      </c>
      <c r="BK1503" t="s">
        <v>3761</v>
      </c>
      <c r="BL1503">
        <v>7</v>
      </c>
      <c r="BO1503" t="s">
        <v>3771</v>
      </c>
      <c r="BP1503" t="s">
        <v>11147</v>
      </c>
      <c r="BS1503" t="s">
        <v>2329</v>
      </c>
      <c r="BT1503" t="s">
        <v>1511</v>
      </c>
      <c r="BV1503" t="s">
        <v>11148</v>
      </c>
      <c r="BX1503" t="s">
        <v>487</v>
      </c>
      <c r="BZ1503" t="s">
        <v>602</v>
      </c>
      <c r="CA1503" t="s">
        <v>3833</v>
      </c>
      <c r="CB1503" t="s">
        <v>11149</v>
      </c>
      <c r="CC1503" t="s">
        <v>11150</v>
      </c>
      <c r="CD1503" t="s">
        <v>2335</v>
      </c>
      <c r="CE1503" t="s">
        <v>749</v>
      </c>
      <c r="CF1503">
        <v>15.9</v>
      </c>
      <c r="CG1503">
        <v>1</v>
      </c>
    </row>
    <row r="1504">
      <c r="A1504">
        <v>1501</v>
      </c>
      <c r="B1504" t="s">
        <v>11176</v>
      </c>
      <c r="C1504" t="s">
        <v>11177</v>
      </c>
      <c r="D1504">
        <v>25990</v>
      </c>
      <c r="E1504">
        <v>27550</v>
      </c>
      <c r="F1504">
        <v>20</v>
      </c>
      <c r="H1504" t="s">
        <v>66</v>
      </c>
      <c r="I1504" t="s">
        <v>11178</v>
      </c>
      <c r="J1504">
        <v>17000</v>
      </c>
      <c r="K1504">
        <v>220</v>
      </c>
      <c r="L1504">
        <v>600</v>
      </c>
      <c r="M1504">
        <v>1700</v>
      </c>
      <c r="N1504" t="s">
        <v>11155</v>
      </c>
      <c r="O1504" t="s">
        <v>11156</v>
      </c>
      <c r="R1504" t="s">
        <v>594</v>
      </c>
      <c r="S1504" t="s">
        <v>11175</v>
      </c>
      <c r="T1504">
        <v>16</v>
      </c>
      <c r="U1504" t="s">
        <v>101</v>
      </c>
      <c r="V1504" t="s">
        <v>738</v>
      </c>
      <c r="W1504" t="s">
        <v>10917</v>
      </c>
      <c r="X1504">
        <v>27.5</v>
      </c>
      <c r="Z1504" t="s">
        <v>171</v>
      </c>
      <c r="AA1504" t="s">
        <v>182</v>
      </c>
      <c r="AB1504">
        <v>2021</v>
      </c>
      <c r="AC1504" t="s">
        <v>188</v>
      </c>
      <c r="AD1504" t="s">
        <v>197</v>
      </c>
      <c r="AE1504" t="s">
        <v>215</v>
      </c>
      <c r="AF1504" t="s">
        <v>11151</v>
      </c>
      <c r="AH1504" t="s">
        <v>873</v>
      </c>
      <c r="AI1504" t="s">
        <v>876</v>
      </c>
      <c r="AK1504" t="s">
        <v>3775</v>
      </c>
      <c r="AN1504" t="s">
        <v>672</v>
      </c>
      <c r="AO1504" t="s">
        <v>11152</v>
      </c>
      <c r="AS1504" t="s">
        <v>2338</v>
      </c>
      <c r="AV1504" t="s">
        <v>543</v>
      </c>
      <c r="AW1504" t="s">
        <v>400</v>
      </c>
      <c r="AX1504" t="s">
        <v>402</v>
      </c>
      <c r="BA1504">
        <v>110</v>
      </c>
      <c r="BB1504" t="s">
        <v>430</v>
      </c>
      <c r="BC1504" t="s">
        <v>437</v>
      </c>
      <c r="BD1504">
        <v>60</v>
      </c>
      <c r="BE1504">
        <v>2</v>
      </c>
      <c r="BF1504" t="s">
        <v>445</v>
      </c>
      <c r="BG1504" t="s">
        <v>448</v>
      </c>
      <c r="BH1504" t="s">
        <v>215</v>
      </c>
      <c r="BJ1504" t="s">
        <v>3761</v>
      </c>
      <c r="BK1504" t="s">
        <v>3761</v>
      </c>
      <c r="BO1504" t="s">
        <v>3771</v>
      </c>
      <c r="BP1504" t="s">
        <v>11147</v>
      </c>
      <c r="BS1504" t="s">
        <v>2329</v>
      </c>
      <c r="BT1504" t="s">
        <v>1511</v>
      </c>
      <c r="BV1504" t="s">
        <v>11148</v>
      </c>
      <c r="BX1504" t="s">
        <v>487</v>
      </c>
      <c r="BZ1504" t="s">
        <v>602</v>
      </c>
      <c r="CA1504" t="s">
        <v>3833</v>
      </c>
      <c r="CB1504" t="s">
        <v>11149</v>
      </c>
      <c r="CC1504" t="s">
        <v>11150</v>
      </c>
      <c r="CD1504" t="s">
        <v>2335</v>
      </c>
      <c r="CF1504">
        <v>15.9</v>
      </c>
      <c r="CG1504">
        <v>1</v>
      </c>
    </row>
    <row r="1505">
      <c r="A1505">
        <v>1502</v>
      </c>
      <c r="B1505" t="s">
        <v>11184</v>
      </c>
      <c r="C1505" t="s">
        <v>11185</v>
      </c>
      <c r="D1505">
        <v>38583</v>
      </c>
      <c r="E1505">
        <v>40898</v>
      </c>
      <c r="F1505">
        <v>20</v>
      </c>
      <c r="H1505" t="s">
        <v>66</v>
      </c>
      <c r="J1505">
        <v>17000</v>
      </c>
      <c r="K1505">
        <v>220</v>
      </c>
      <c r="L1505">
        <v>600</v>
      </c>
      <c r="M1505">
        <v>1700</v>
      </c>
      <c r="N1505" t="s">
        <v>11186</v>
      </c>
      <c r="O1505" t="s">
        <v>11187</v>
      </c>
      <c r="R1505" t="s">
        <v>594</v>
      </c>
      <c r="S1505" t="s">
        <v>11179</v>
      </c>
      <c r="T1505">
        <v>22</v>
      </c>
      <c r="U1505" t="s">
        <v>101</v>
      </c>
      <c r="V1505" t="s">
        <v>2099</v>
      </c>
      <c r="W1505" t="s">
        <v>6764</v>
      </c>
      <c r="X1505">
        <v>29</v>
      </c>
      <c r="Z1505" t="s">
        <v>170</v>
      </c>
      <c r="AA1505" t="s">
        <v>182</v>
      </c>
      <c r="AB1505">
        <v>2022</v>
      </c>
      <c r="AC1505" t="s">
        <v>188</v>
      </c>
      <c r="AD1505" t="s">
        <v>197</v>
      </c>
      <c r="AE1505" t="s">
        <v>215</v>
      </c>
      <c r="AF1505" t="s">
        <v>11183</v>
      </c>
      <c r="AH1505" t="s">
        <v>873</v>
      </c>
      <c r="AI1505" t="s">
        <v>2910</v>
      </c>
      <c r="AK1505" t="s">
        <v>812</v>
      </c>
      <c r="AL1505" t="s">
        <v>11182</v>
      </c>
      <c r="AN1505" t="s">
        <v>672</v>
      </c>
      <c r="AO1505" t="s">
        <v>11181</v>
      </c>
      <c r="AV1505" t="s">
        <v>543</v>
      </c>
      <c r="AW1505" t="s">
        <v>400</v>
      </c>
      <c r="AX1505" t="s">
        <v>402</v>
      </c>
      <c r="AZ1505" t="s">
        <v>425</v>
      </c>
      <c r="BA1505">
        <v>130</v>
      </c>
      <c r="BB1505" t="s">
        <v>430</v>
      </c>
      <c r="BC1505" t="s">
        <v>439</v>
      </c>
      <c r="BD1505">
        <v>100</v>
      </c>
      <c r="BE1505">
        <v>2</v>
      </c>
      <c r="BF1505" t="s">
        <v>445</v>
      </c>
      <c r="BG1505" t="s">
        <v>448</v>
      </c>
      <c r="BH1505" t="s">
        <v>215</v>
      </c>
      <c r="BJ1505" t="s">
        <v>3860</v>
      </c>
      <c r="BK1505" t="s">
        <v>3860</v>
      </c>
      <c r="BL1505">
        <v>8</v>
      </c>
      <c r="BO1505" t="s">
        <v>1128</v>
      </c>
      <c r="BP1505" t="s">
        <v>661</v>
      </c>
      <c r="BT1505" t="s">
        <v>663</v>
      </c>
      <c r="BV1505" t="s">
        <v>5447</v>
      </c>
      <c r="BZ1505" t="s">
        <v>602</v>
      </c>
      <c r="CA1505" t="s">
        <v>2505</v>
      </c>
      <c r="CB1505" t="s">
        <v>2904</v>
      </c>
      <c r="CC1505" t="s">
        <v>11180</v>
      </c>
      <c r="CD1505" t="s">
        <v>872</v>
      </c>
      <c r="CF1505">
        <v>15.9</v>
      </c>
      <c r="CG1505">
        <v>1</v>
      </c>
    </row>
    <row r="1506">
      <c r="A1506">
        <v>1503</v>
      </c>
      <c r="B1506" t="s">
        <v>11189</v>
      </c>
      <c r="C1506" t="s">
        <v>11190</v>
      </c>
      <c r="D1506">
        <v>38583</v>
      </c>
      <c r="E1506">
        <v>40898</v>
      </c>
      <c r="F1506">
        <v>20</v>
      </c>
      <c r="H1506" t="s">
        <v>66</v>
      </c>
      <c r="J1506">
        <v>17000</v>
      </c>
      <c r="K1506">
        <v>220</v>
      </c>
      <c r="L1506">
        <v>600</v>
      </c>
      <c r="M1506">
        <v>1700</v>
      </c>
      <c r="N1506" t="s">
        <v>11186</v>
      </c>
      <c r="O1506" t="s">
        <v>11187</v>
      </c>
      <c r="R1506" t="s">
        <v>594</v>
      </c>
      <c r="S1506" t="s">
        <v>11188</v>
      </c>
      <c r="T1506">
        <v>18</v>
      </c>
      <c r="U1506" t="s">
        <v>101</v>
      </c>
      <c r="V1506" t="s">
        <v>2099</v>
      </c>
      <c r="W1506" t="s">
        <v>6764</v>
      </c>
      <c r="X1506">
        <v>29</v>
      </c>
      <c r="Z1506" t="s">
        <v>170</v>
      </c>
      <c r="AA1506" t="s">
        <v>182</v>
      </c>
      <c r="AB1506">
        <v>2022</v>
      </c>
      <c r="AC1506" t="s">
        <v>188</v>
      </c>
      <c r="AD1506" t="s">
        <v>197</v>
      </c>
      <c r="AE1506" t="s">
        <v>215</v>
      </c>
      <c r="AF1506" t="s">
        <v>11183</v>
      </c>
      <c r="AH1506" t="s">
        <v>873</v>
      </c>
      <c r="AI1506" t="s">
        <v>2910</v>
      </c>
      <c r="AK1506" t="s">
        <v>812</v>
      </c>
      <c r="AL1506" t="s">
        <v>11182</v>
      </c>
      <c r="AN1506" t="s">
        <v>672</v>
      </c>
      <c r="AO1506" t="s">
        <v>11181</v>
      </c>
      <c r="AV1506" t="s">
        <v>543</v>
      </c>
      <c r="AW1506" t="s">
        <v>400</v>
      </c>
      <c r="AX1506" t="s">
        <v>402</v>
      </c>
      <c r="AZ1506" t="s">
        <v>425</v>
      </c>
      <c r="BA1506">
        <v>130</v>
      </c>
      <c r="BB1506" t="s">
        <v>430</v>
      </c>
      <c r="BC1506" t="s">
        <v>439</v>
      </c>
      <c r="BD1506">
        <v>100</v>
      </c>
      <c r="BE1506">
        <v>2</v>
      </c>
      <c r="BF1506" t="s">
        <v>445</v>
      </c>
      <c r="BG1506" t="s">
        <v>448</v>
      </c>
      <c r="BH1506" t="s">
        <v>215</v>
      </c>
      <c r="BJ1506" t="s">
        <v>3860</v>
      </c>
      <c r="BK1506" t="s">
        <v>3860</v>
      </c>
      <c r="BO1506" t="s">
        <v>1128</v>
      </c>
      <c r="BP1506" t="s">
        <v>661</v>
      </c>
      <c r="BT1506" t="s">
        <v>663</v>
      </c>
      <c r="BV1506" t="s">
        <v>5447</v>
      </c>
      <c r="BZ1506" t="s">
        <v>602</v>
      </c>
      <c r="CA1506" t="s">
        <v>2505</v>
      </c>
      <c r="CB1506" t="s">
        <v>2904</v>
      </c>
      <c r="CC1506" t="s">
        <v>11180</v>
      </c>
      <c r="CD1506" t="s">
        <v>872</v>
      </c>
      <c r="CF1506">
        <v>15.9</v>
      </c>
      <c r="CG1506">
        <v>1</v>
      </c>
    </row>
    <row r="1507">
      <c r="A1507">
        <v>1504</v>
      </c>
      <c r="B1507" t="s">
        <v>11192</v>
      </c>
      <c r="C1507" t="s">
        <v>11193</v>
      </c>
      <c r="D1507">
        <v>38583</v>
      </c>
      <c r="E1507">
        <v>40898</v>
      </c>
      <c r="F1507">
        <v>20</v>
      </c>
      <c r="H1507" t="s">
        <v>66</v>
      </c>
      <c r="J1507">
        <v>17000</v>
      </c>
      <c r="K1507">
        <v>220</v>
      </c>
      <c r="L1507">
        <v>600</v>
      </c>
      <c r="M1507">
        <v>1700</v>
      </c>
      <c r="N1507" t="s">
        <v>11186</v>
      </c>
      <c r="O1507" t="s">
        <v>11187</v>
      </c>
      <c r="R1507" t="s">
        <v>594</v>
      </c>
      <c r="S1507" t="s">
        <v>11191</v>
      </c>
      <c r="T1507">
        <v>20</v>
      </c>
      <c r="U1507" t="s">
        <v>101</v>
      </c>
      <c r="V1507" t="s">
        <v>2099</v>
      </c>
      <c r="W1507" t="s">
        <v>6764</v>
      </c>
      <c r="X1507">
        <v>29</v>
      </c>
      <c r="Z1507" t="s">
        <v>170</v>
      </c>
      <c r="AA1507" t="s">
        <v>182</v>
      </c>
      <c r="AB1507">
        <v>2022</v>
      </c>
      <c r="AC1507" t="s">
        <v>188</v>
      </c>
      <c r="AD1507" t="s">
        <v>197</v>
      </c>
      <c r="AE1507" t="s">
        <v>215</v>
      </c>
      <c r="AF1507" t="s">
        <v>11183</v>
      </c>
      <c r="AH1507" t="s">
        <v>873</v>
      </c>
      <c r="AI1507" t="s">
        <v>2910</v>
      </c>
      <c r="AK1507" t="s">
        <v>812</v>
      </c>
      <c r="AL1507" t="s">
        <v>11182</v>
      </c>
      <c r="AN1507" t="s">
        <v>672</v>
      </c>
      <c r="AO1507" t="s">
        <v>11181</v>
      </c>
      <c r="AV1507" t="s">
        <v>543</v>
      </c>
      <c r="AW1507" t="s">
        <v>400</v>
      </c>
      <c r="AX1507" t="s">
        <v>402</v>
      </c>
      <c r="AZ1507" t="s">
        <v>425</v>
      </c>
      <c r="BA1507">
        <v>130</v>
      </c>
      <c r="BB1507" t="s">
        <v>430</v>
      </c>
      <c r="BC1507" t="s">
        <v>439</v>
      </c>
      <c r="BD1507">
        <v>100</v>
      </c>
      <c r="BE1507">
        <v>2</v>
      </c>
      <c r="BF1507" t="s">
        <v>445</v>
      </c>
      <c r="BG1507" t="s">
        <v>448</v>
      </c>
      <c r="BH1507" t="s">
        <v>215</v>
      </c>
      <c r="BJ1507" t="s">
        <v>3860</v>
      </c>
      <c r="BK1507" t="s">
        <v>3860</v>
      </c>
      <c r="BO1507" t="s">
        <v>1128</v>
      </c>
      <c r="BP1507" t="s">
        <v>661</v>
      </c>
      <c r="BT1507" t="s">
        <v>663</v>
      </c>
      <c r="BV1507" t="s">
        <v>5447</v>
      </c>
      <c r="BZ1507" t="s">
        <v>602</v>
      </c>
      <c r="CA1507" t="s">
        <v>2505</v>
      </c>
      <c r="CB1507" t="s">
        <v>2904</v>
      </c>
      <c r="CC1507" t="s">
        <v>11180</v>
      </c>
      <c r="CD1507" t="s">
        <v>872</v>
      </c>
      <c r="CF1507">
        <v>15.9</v>
      </c>
      <c r="CG1507">
        <v>1</v>
      </c>
    </row>
    <row r="1508">
      <c r="A1508">
        <v>1505</v>
      </c>
      <c r="B1508" t="s">
        <v>11197</v>
      </c>
      <c r="C1508" t="s">
        <v>11198</v>
      </c>
      <c r="D1508">
        <v>39591</v>
      </c>
      <c r="E1508">
        <v>41967</v>
      </c>
      <c r="F1508">
        <v>20</v>
      </c>
      <c r="H1508" t="s">
        <v>66</v>
      </c>
      <c r="J1508">
        <v>17000</v>
      </c>
      <c r="K1508">
        <v>220</v>
      </c>
      <c r="L1508">
        <v>600</v>
      </c>
      <c r="M1508">
        <v>1700</v>
      </c>
      <c r="N1508" t="s">
        <v>11199</v>
      </c>
      <c r="O1508" t="s">
        <v>11200</v>
      </c>
      <c r="R1508" t="s">
        <v>594</v>
      </c>
      <c r="S1508" t="s">
        <v>11194</v>
      </c>
      <c r="T1508">
        <v>20</v>
      </c>
      <c r="U1508" t="s">
        <v>101</v>
      </c>
      <c r="V1508" t="s">
        <v>1835</v>
      </c>
      <c r="W1508" t="s">
        <v>8988</v>
      </c>
      <c r="X1508">
        <v>27.5</v>
      </c>
      <c r="Z1508" t="s">
        <v>170</v>
      </c>
      <c r="AA1508" t="s">
        <v>182</v>
      </c>
      <c r="AB1508">
        <v>2022</v>
      </c>
      <c r="AC1508" t="s">
        <v>188</v>
      </c>
      <c r="AD1508" t="s">
        <v>197</v>
      </c>
      <c r="AE1508" t="s">
        <v>215</v>
      </c>
      <c r="AF1508" t="s">
        <v>11195</v>
      </c>
      <c r="AH1508" t="s">
        <v>873</v>
      </c>
      <c r="AI1508" t="s">
        <v>2910</v>
      </c>
      <c r="AK1508" t="s">
        <v>812</v>
      </c>
      <c r="AL1508" t="s">
        <v>11182</v>
      </c>
      <c r="AN1508" t="s">
        <v>672</v>
      </c>
      <c r="AO1508" t="s">
        <v>11196</v>
      </c>
      <c r="AV1508" t="s">
        <v>543</v>
      </c>
      <c r="AW1508" t="s">
        <v>400</v>
      </c>
      <c r="AX1508" t="s">
        <v>402</v>
      </c>
      <c r="AZ1508" t="s">
        <v>425</v>
      </c>
      <c r="BA1508">
        <v>130</v>
      </c>
      <c r="BB1508" t="s">
        <v>430</v>
      </c>
      <c r="BC1508" t="s">
        <v>439</v>
      </c>
      <c r="BD1508">
        <v>100</v>
      </c>
      <c r="BE1508">
        <v>2</v>
      </c>
      <c r="BF1508" t="s">
        <v>445</v>
      </c>
      <c r="BG1508" t="s">
        <v>448</v>
      </c>
      <c r="BH1508" t="s">
        <v>215</v>
      </c>
      <c r="BJ1508" t="s">
        <v>3860</v>
      </c>
      <c r="BK1508" t="s">
        <v>3860</v>
      </c>
      <c r="BO1508" t="s">
        <v>1128</v>
      </c>
      <c r="BP1508" t="s">
        <v>661</v>
      </c>
      <c r="BT1508" t="s">
        <v>663</v>
      </c>
      <c r="BV1508" t="s">
        <v>5447</v>
      </c>
      <c r="BZ1508" t="s">
        <v>602</v>
      </c>
      <c r="CA1508" t="s">
        <v>2505</v>
      </c>
      <c r="CB1508" t="s">
        <v>2904</v>
      </c>
      <c r="CC1508" t="s">
        <v>11180</v>
      </c>
      <c r="CD1508" t="s">
        <v>872</v>
      </c>
      <c r="CF1508">
        <v>15.9</v>
      </c>
      <c r="CG1508">
        <v>1</v>
      </c>
    </row>
    <row r="1509">
      <c r="A1509">
        <v>1506</v>
      </c>
      <c r="B1509" t="s">
        <v>11202</v>
      </c>
      <c r="C1509" t="s">
        <v>11203</v>
      </c>
      <c r="D1509">
        <v>39591</v>
      </c>
      <c r="E1509">
        <v>41967</v>
      </c>
      <c r="F1509">
        <v>20</v>
      </c>
      <c r="H1509" t="s">
        <v>66</v>
      </c>
      <c r="J1509">
        <v>17000</v>
      </c>
      <c r="K1509">
        <v>220</v>
      </c>
      <c r="L1509">
        <v>600</v>
      </c>
      <c r="M1509">
        <v>1700</v>
      </c>
      <c r="N1509" t="s">
        <v>11199</v>
      </c>
      <c r="O1509" t="s">
        <v>11200</v>
      </c>
      <c r="R1509" t="s">
        <v>594</v>
      </c>
      <c r="S1509" t="s">
        <v>11201</v>
      </c>
      <c r="T1509">
        <v>18</v>
      </c>
      <c r="U1509" t="s">
        <v>101</v>
      </c>
      <c r="V1509" t="s">
        <v>1835</v>
      </c>
      <c r="W1509" t="s">
        <v>8988</v>
      </c>
      <c r="X1509">
        <v>27.5</v>
      </c>
      <c r="Z1509" t="s">
        <v>170</v>
      </c>
      <c r="AA1509" t="s">
        <v>182</v>
      </c>
      <c r="AB1509">
        <v>2022</v>
      </c>
      <c r="AC1509" t="s">
        <v>188</v>
      </c>
      <c r="AD1509" t="s">
        <v>197</v>
      </c>
      <c r="AE1509" t="s">
        <v>215</v>
      </c>
      <c r="AF1509" t="s">
        <v>11195</v>
      </c>
      <c r="AH1509" t="s">
        <v>873</v>
      </c>
      <c r="AI1509" t="s">
        <v>2910</v>
      </c>
      <c r="AK1509" t="s">
        <v>812</v>
      </c>
      <c r="AL1509" t="s">
        <v>11182</v>
      </c>
      <c r="AN1509" t="s">
        <v>672</v>
      </c>
      <c r="AO1509" t="s">
        <v>11196</v>
      </c>
      <c r="AV1509" t="s">
        <v>543</v>
      </c>
      <c r="AW1509" t="s">
        <v>400</v>
      </c>
      <c r="AX1509" t="s">
        <v>402</v>
      </c>
      <c r="AZ1509" t="s">
        <v>425</v>
      </c>
      <c r="BA1509">
        <v>130</v>
      </c>
      <c r="BB1509" t="s">
        <v>430</v>
      </c>
      <c r="BC1509" t="s">
        <v>439</v>
      </c>
      <c r="BD1509">
        <v>100</v>
      </c>
      <c r="BE1509">
        <v>2</v>
      </c>
      <c r="BF1509" t="s">
        <v>445</v>
      </c>
      <c r="BG1509" t="s">
        <v>448</v>
      </c>
      <c r="BH1509" t="s">
        <v>215</v>
      </c>
      <c r="BJ1509" t="s">
        <v>3860</v>
      </c>
      <c r="BK1509" t="s">
        <v>3860</v>
      </c>
      <c r="BO1509" t="s">
        <v>1128</v>
      </c>
      <c r="BP1509" t="s">
        <v>661</v>
      </c>
      <c r="BT1509" t="s">
        <v>663</v>
      </c>
      <c r="BV1509" t="s">
        <v>5447</v>
      </c>
      <c r="BZ1509" t="s">
        <v>602</v>
      </c>
      <c r="CA1509" t="s">
        <v>2505</v>
      </c>
      <c r="CB1509" t="s">
        <v>2904</v>
      </c>
      <c r="CC1509" t="s">
        <v>11180</v>
      </c>
      <c r="CD1509" t="s">
        <v>872</v>
      </c>
      <c r="CF1509">
        <v>15.9</v>
      </c>
      <c r="CG1509">
        <v>1</v>
      </c>
    </row>
    <row r="1510">
      <c r="A1510">
        <v>1507</v>
      </c>
      <c r="B1510" t="s">
        <v>11208</v>
      </c>
      <c r="C1510" t="s">
        <v>11209</v>
      </c>
      <c r="D1510">
        <v>30951</v>
      </c>
      <c r="E1510">
        <v>32809</v>
      </c>
      <c r="F1510">
        <v>20</v>
      </c>
      <c r="H1510" t="s">
        <v>66</v>
      </c>
      <c r="I1510" t="s">
        <v>11212</v>
      </c>
      <c r="J1510">
        <v>17000</v>
      </c>
      <c r="K1510">
        <v>220</v>
      </c>
      <c r="L1510">
        <v>600</v>
      </c>
      <c r="M1510">
        <v>1700</v>
      </c>
      <c r="N1510" t="s">
        <v>11210</v>
      </c>
      <c r="O1510" t="s">
        <v>11211</v>
      </c>
      <c r="R1510" t="s">
        <v>594</v>
      </c>
      <c r="S1510" t="s">
        <v>11204</v>
      </c>
      <c r="T1510">
        <v>16</v>
      </c>
      <c r="U1510" t="s">
        <v>101</v>
      </c>
      <c r="V1510" t="s">
        <v>1433</v>
      </c>
      <c r="W1510" t="s">
        <v>11205</v>
      </c>
      <c r="X1510">
        <v>27.5</v>
      </c>
      <c r="Z1510" t="s">
        <v>170</v>
      </c>
      <c r="AA1510" t="s">
        <v>182</v>
      </c>
      <c r="AB1510">
        <v>2021</v>
      </c>
      <c r="AC1510" t="s">
        <v>188</v>
      </c>
      <c r="AD1510" t="s">
        <v>197</v>
      </c>
      <c r="AE1510" t="s">
        <v>215</v>
      </c>
      <c r="AF1510" t="s">
        <v>11206</v>
      </c>
      <c r="AH1510" t="s">
        <v>873</v>
      </c>
      <c r="AI1510" t="s">
        <v>876</v>
      </c>
      <c r="AK1510" t="s">
        <v>2339</v>
      </c>
      <c r="AN1510" t="s">
        <v>672</v>
      </c>
      <c r="AO1510" t="s">
        <v>11207</v>
      </c>
      <c r="AS1510" t="s">
        <v>2338</v>
      </c>
      <c r="AV1510" t="s">
        <v>543</v>
      </c>
      <c r="AW1510" t="s">
        <v>400</v>
      </c>
      <c r="AX1510" t="s">
        <v>402</v>
      </c>
      <c r="BA1510">
        <v>110</v>
      </c>
      <c r="BB1510" t="s">
        <v>430</v>
      </c>
      <c r="BC1510" t="s">
        <v>437</v>
      </c>
      <c r="BD1510">
        <v>60</v>
      </c>
      <c r="BE1510">
        <v>2</v>
      </c>
      <c r="BF1510" t="s">
        <v>445</v>
      </c>
      <c r="BG1510" t="s">
        <v>448</v>
      </c>
      <c r="BH1510" t="s">
        <v>215</v>
      </c>
      <c r="BJ1510" t="s">
        <v>3761</v>
      </c>
      <c r="BK1510" t="s">
        <v>3761</v>
      </c>
      <c r="BL1510">
        <v>21</v>
      </c>
      <c r="BN1510" t="s">
        <v>2327</v>
      </c>
      <c r="BO1510" t="s">
        <v>903</v>
      </c>
      <c r="BP1510" t="s">
        <v>866</v>
      </c>
      <c r="BS1510" t="s">
        <v>2329</v>
      </c>
      <c r="BT1510" t="s">
        <v>1511</v>
      </c>
      <c r="BV1510" t="s">
        <v>9194</v>
      </c>
      <c r="BZ1510" t="s">
        <v>602</v>
      </c>
      <c r="CA1510" t="s">
        <v>1193</v>
      </c>
      <c r="CB1510" t="s">
        <v>870</v>
      </c>
      <c r="CC1510" t="s">
        <v>3763</v>
      </c>
      <c r="CD1510" t="s">
        <v>2335</v>
      </c>
      <c r="CF1510">
        <v>15.9</v>
      </c>
      <c r="CG1510">
        <v>1</v>
      </c>
    </row>
    <row r="1511">
      <c r="A1511">
        <v>1508</v>
      </c>
      <c r="B1511" t="s">
        <v>11216</v>
      </c>
      <c r="C1511" t="s">
        <v>11217</v>
      </c>
      <c r="D1511">
        <v>25659</v>
      </c>
      <c r="E1511">
        <v>27199</v>
      </c>
      <c r="F1511">
        <v>20</v>
      </c>
      <c r="H1511" t="s">
        <v>66</v>
      </c>
      <c r="I1511" t="s">
        <v>11219</v>
      </c>
      <c r="J1511">
        <v>17000</v>
      </c>
      <c r="K1511">
        <v>220</v>
      </c>
      <c r="L1511">
        <v>600</v>
      </c>
      <c r="M1511">
        <v>1700</v>
      </c>
      <c r="N1511" t="s">
        <v>10152</v>
      </c>
      <c r="O1511" t="s">
        <v>11218</v>
      </c>
      <c r="R1511" t="s">
        <v>594</v>
      </c>
      <c r="S1511" t="s">
        <v>11213</v>
      </c>
      <c r="T1511">
        <v>22</v>
      </c>
      <c r="U1511" t="s">
        <v>101</v>
      </c>
      <c r="V1511" t="s">
        <v>635</v>
      </c>
      <c r="W1511" t="s">
        <v>11159</v>
      </c>
      <c r="X1511">
        <v>29</v>
      </c>
      <c r="Z1511" t="s">
        <v>171</v>
      </c>
      <c r="AA1511" t="s">
        <v>182</v>
      </c>
      <c r="AB1511">
        <v>2021</v>
      </c>
      <c r="AC1511" t="s">
        <v>188</v>
      </c>
      <c r="AD1511" t="s">
        <v>197</v>
      </c>
      <c r="AE1511" t="s">
        <v>215</v>
      </c>
      <c r="AF1511" t="s">
        <v>11215</v>
      </c>
      <c r="AH1511" t="s">
        <v>873</v>
      </c>
      <c r="AI1511" t="s">
        <v>876</v>
      </c>
      <c r="AK1511" t="s">
        <v>2339</v>
      </c>
      <c r="AN1511" t="s">
        <v>672</v>
      </c>
      <c r="AO1511" t="s">
        <v>11214</v>
      </c>
      <c r="AS1511" t="s">
        <v>2338</v>
      </c>
      <c r="AV1511" t="s">
        <v>543</v>
      </c>
      <c r="AW1511" t="s">
        <v>400</v>
      </c>
      <c r="AX1511" t="s">
        <v>402</v>
      </c>
      <c r="BA1511">
        <v>110</v>
      </c>
      <c r="BB1511" t="s">
        <v>430</v>
      </c>
      <c r="BC1511" t="s">
        <v>437</v>
      </c>
      <c r="BD1511">
        <v>60</v>
      </c>
      <c r="BE1511">
        <v>2</v>
      </c>
      <c r="BF1511" t="s">
        <v>445</v>
      </c>
      <c r="BG1511" t="s">
        <v>448</v>
      </c>
      <c r="BH1511" t="s">
        <v>215</v>
      </c>
      <c r="BJ1511" t="s">
        <v>3761</v>
      </c>
      <c r="BK1511" t="s">
        <v>3761</v>
      </c>
      <c r="BN1511" t="s">
        <v>2327</v>
      </c>
      <c r="BO1511" t="s">
        <v>903</v>
      </c>
      <c r="BP1511" t="s">
        <v>866</v>
      </c>
      <c r="BS1511" t="s">
        <v>2329</v>
      </c>
      <c r="BT1511" t="s">
        <v>1511</v>
      </c>
      <c r="BV1511" t="s">
        <v>9194</v>
      </c>
      <c r="BZ1511" t="s">
        <v>602</v>
      </c>
      <c r="CA1511" t="s">
        <v>1193</v>
      </c>
      <c r="CB1511" t="s">
        <v>870</v>
      </c>
      <c r="CC1511" t="s">
        <v>3763</v>
      </c>
      <c r="CD1511" t="s">
        <v>2335</v>
      </c>
      <c r="CF1511">
        <v>15.9</v>
      </c>
      <c r="CG1511">
        <v>1</v>
      </c>
    </row>
    <row r="1512">
      <c r="A1512">
        <v>1509</v>
      </c>
      <c r="B1512" t="s">
        <v>11223</v>
      </c>
      <c r="C1512" t="s">
        <v>11224</v>
      </c>
      <c r="D1512">
        <v>21087</v>
      </c>
      <c r="E1512">
        <v>22353</v>
      </c>
      <c r="F1512">
        <v>20</v>
      </c>
      <c r="H1512" t="s">
        <v>66</v>
      </c>
      <c r="I1512" t="s">
        <v>11227</v>
      </c>
      <c r="J1512">
        <v>17000</v>
      </c>
      <c r="K1512">
        <v>220</v>
      </c>
      <c r="L1512">
        <v>600</v>
      </c>
      <c r="M1512">
        <v>1700</v>
      </c>
      <c r="N1512" t="s">
        <v>11225</v>
      </c>
      <c r="O1512" t="s">
        <v>11226</v>
      </c>
      <c r="R1512" t="s">
        <v>594</v>
      </c>
      <c r="S1512" t="s">
        <v>11220</v>
      </c>
      <c r="T1512">
        <v>18</v>
      </c>
      <c r="U1512" t="s">
        <v>101</v>
      </c>
      <c r="V1512" t="s">
        <v>2088</v>
      </c>
      <c r="W1512" t="s">
        <v>9221</v>
      </c>
      <c r="X1512">
        <v>26</v>
      </c>
      <c r="Z1512" t="s">
        <v>171</v>
      </c>
      <c r="AA1512" t="s">
        <v>182</v>
      </c>
      <c r="AB1512">
        <v>2022</v>
      </c>
      <c r="AC1512" t="s">
        <v>188</v>
      </c>
      <c r="AD1512" t="s">
        <v>197</v>
      </c>
      <c r="AE1512" t="s">
        <v>215</v>
      </c>
      <c r="AF1512" t="s">
        <v>11221</v>
      </c>
      <c r="AH1512" t="s">
        <v>873</v>
      </c>
      <c r="AI1512" t="s">
        <v>876</v>
      </c>
      <c r="AK1512" t="s">
        <v>2339</v>
      </c>
      <c r="AN1512" t="s">
        <v>672</v>
      </c>
      <c r="AO1512" t="s">
        <v>11222</v>
      </c>
      <c r="AS1512" t="s">
        <v>2338</v>
      </c>
      <c r="AV1512" t="s">
        <v>543</v>
      </c>
      <c r="AW1512" t="s">
        <v>400</v>
      </c>
      <c r="AX1512" t="s">
        <v>402</v>
      </c>
      <c r="BA1512">
        <v>110</v>
      </c>
      <c r="BB1512" t="s">
        <v>430</v>
      </c>
      <c r="BC1512" t="s">
        <v>437</v>
      </c>
      <c r="BD1512">
        <v>60</v>
      </c>
      <c r="BE1512">
        <v>2</v>
      </c>
      <c r="BF1512" t="s">
        <v>445</v>
      </c>
      <c r="BG1512" t="s">
        <v>448</v>
      </c>
      <c r="BH1512" t="s">
        <v>215</v>
      </c>
      <c r="BJ1512" t="s">
        <v>3761</v>
      </c>
      <c r="BK1512" t="s">
        <v>3761</v>
      </c>
      <c r="BL1512">
        <v>21</v>
      </c>
      <c r="BN1512" t="s">
        <v>2327</v>
      </c>
      <c r="BO1512" t="s">
        <v>903</v>
      </c>
      <c r="BP1512" t="s">
        <v>866</v>
      </c>
      <c r="BS1512" t="s">
        <v>2329</v>
      </c>
      <c r="BT1512" t="s">
        <v>1511</v>
      </c>
      <c r="BV1512" t="s">
        <v>9194</v>
      </c>
      <c r="BZ1512" t="s">
        <v>602</v>
      </c>
      <c r="CA1512" t="s">
        <v>1193</v>
      </c>
      <c r="CB1512" t="s">
        <v>870</v>
      </c>
      <c r="CC1512" t="s">
        <v>3772</v>
      </c>
      <c r="CD1512" t="s">
        <v>2335</v>
      </c>
      <c r="CF1512">
        <v>15.9</v>
      </c>
      <c r="CG1512">
        <v>1</v>
      </c>
    </row>
    <row r="1513">
      <c r="A1513">
        <v>1510</v>
      </c>
      <c r="B1513" t="s">
        <v>11230</v>
      </c>
      <c r="C1513" t="s">
        <v>11231</v>
      </c>
      <c r="D1513">
        <v>38822</v>
      </c>
      <c r="E1513">
        <v>41152</v>
      </c>
      <c r="F1513">
        <v>20</v>
      </c>
      <c r="H1513" t="s">
        <v>66</v>
      </c>
      <c r="I1513" t="s">
        <v>11234</v>
      </c>
      <c r="J1513">
        <v>17000</v>
      </c>
      <c r="K1513">
        <v>220</v>
      </c>
      <c r="L1513">
        <v>600</v>
      </c>
      <c r="M1513">
        <v>1700</v>
      </c>
      <c r="N1513" t="s">
        <v>11232</v>
      </c>
      <c r="O1513" t="s">
        <v>11233</v>
      </c>
      <c r="R1513" t="s">
        <v>594</v>
      </c>
      <c r="S1513" t="s">
        <v>11228</v>
      </c>
      <c r="T1513">
        <v>22</v>
      </c>
      <c r="U1513" t="s">
        <v>101</v>
      </c>
      <c r="V1513" t="s">
        <v>158</v>
      </c>
      <c r="W1513" t="s">
        <v>158</v>
      </c>
      <c r="X1513">
        <v>29</v>
      </c>
      <c r="Z1513" t="s">
        <v>171</v>
      </c>
      <c r="AA1513" t="s">
        <v>182</v>
      </c>
      <c r="AB1513">
        <v>2021</v>
      </c>
      <c r="AC1513" t="s">
        <v>188</v>
      </c>
      <c r="AD1513" t="s">
        <v>197</v>
      </c>
      <c r="AE1513" t="s">
        <v>215</v>
      </c>
      <c r="AF1513" t="s">
        <v>11229</v>
      </c>
      <c r="AH1513" t="s">
        <v>873</v>
      </c>
      <c r="AI1513" t="s">
        <v>2910</v>
      </c>
      <c r="AK1513" t="s">
        <v>673</v>
      </c>
      <c r="AN1513" t="s">
        <v>672</v>
      </c>
      <c r="AO1513" t="s">
        <v>11181</v>
      </c>
      <c r="AS1513" t="s">
        <v>2338</v>
      </c>
      <c r="AV1513" t="s">
        <v>543</v>
      </c>
      <c r="AW1513" t="s">
        <v>400</v>
      </c>
      <c r="AX1513" t="s">
        <v>402</v>
      </c>
      <c r="AZ1513" t="s">
        <v>425</v>
      </c>
      <c r="BA1513">
        <v>110</v>
      </c>
      <c r="BB1513" t="s">
        <v>430</v>
      </c>
      <c r="BC1513" t="s">
        <v>439</v>
      </c>
      <c r="BD1513">
        <v>100</v>
      </c>
      <c r="BE1513">
        <v>2</v>
      </c>
      <c r="BF1513" t="s">
        <v>445</v>
      </c>
      <c r="BG1513" t="s">
        <v>448</v>
      </c>
      <c r="BH1513" t="s">
        <v>215</v>
      </c>
      <c r="BJ1513" t="s">
        <v>3860</v>
      </c>
      <c r="BK1513" t="s">
        <v>3860</v>
      </c>
      <c r="BN1513" t="s">
        <v>721</v>
      </c>
      <c r="BO1513" t="s">
        <v>599</v>
      </c>
      <c r="BP1513" t="s">
        <v>661</v>
      </c>
      <c r="BT1513" t="s">
        <v>867</v>
      </c>
      <c r="BV1513" t="s">
        <v>9194</v>
      </c>
      <c r="BZ1513" t="s">
        <v>602</v>
      </c>
      <c r="CA1513" t="s">
        <v>1136</v>
      </c>
      <c r="CB1513" t="s">
        <v>2904</v>
      </c>
      <c r="CC1513" t="s">
        <v>3862</v>
      </c>
      <c r="CD1513" t="s">
        <v>872</v>
      </c>
      <c r="CF1513">
        <v>15.9</v>
      </c>
      <c r="CG1513">
        <v>1</v>
      </c>
    </row>
    <row r="1514">
      <c r="A1514">
        <v>1511</v>
      </c>
      <c r="B1514" t="s">
        <v>11237</v>
      </c>
      <c r="C1514" t="s">
        <v>11238</v>
      </c>
      <c r="D1514">
        <v>34515</v>
      </c>
      <c r="E1514">
        <v>36586</v>
      </c>
      <c r="F1514">
        <v>20</v>
      </c>
      <c r="H1514" t="s">
        <v>66</v>
      </c>
      <c r="I1514" t="s">
        <v>11241</v>
      </c>
      <c r="J1514">
        <v>17000</v>
      </c>
      <c r="K1514">
        <v>220</v>
      </c>
      <c r="L1514">
        <v>600</v>
      </c>
      <c r="M1514">
        <v>1700</v>
      </c>
      <c r="N1514" t="s">
        <v>11239</v>
      </c>
      <c r="O1514" t="s">
        <v>11240</v>
      </c>
      <c r="R1514" t="s">
        <v>594</v>
      </c>
      <c r="S1514" t="s">
        <v>11235</v>
      </c>
      <c r="T1514">
        <v>20</v>
      </c>
      <c r="U1514" t="s">
        <v>101</v>
      </c>
      <c r="V1514" t="s">
        <v>975</v>
      </c>
      <c r="W1514" t="s">
        <v>8485</v>
      </c>
      <c r="X1514">
        <v>27.5</v>
      </c>
      <c r="Z1514" t="s">
        <v>170</v>
      </c>
      <c r="AA1514" t="s">
        <v>182</v>
      </c>
      <c r="AB1514">
        <v>2021</v>
      </c>
      <c r="AC1514" t="s">
        <v>188</v>
      </c>
      <c r="AD1514" t="s">
        <v>197</v>
      </c>
      <c r="AE1514" t="s">
        <v>215</v>
      </c>
      <c r="AF1514" t="s">
        <v>11236</v>
      </c>
      <c r="AH1514" t="s">
        <v>873</v>
      </c>
      <c r="AI1514" t="s">
        <v>2910</v>
      </c>
      <c r="AK1514" t="s">
        <v>673</v>
      </c>
      <c r="AN1514" t="s">
        <v>672</v>
      </c>
      <c r="AO1514" t="s">
        <v>11196</v>
      </c>
      <c r="AS1514" t="s">
        <v>2338</v>
      </c>
      <c r="AV1514" t="s">
        <v>543</v>
      </c>
      <c r="AW1514" t="s">
        <v>400</v>
      </c>
      <c r="AX1514" t="s">
        <v>402</v>
      </c>
      <c r="AZ1514" t="s">
        <v>425</v>
      </c>
      <c r="BA1514">
        <v>110</v>
      </c>
      <c r="BB1514" t="s">
        <v>430</v>
      </c>
      <c r="BC1514" t="s">
        <v>439</v>
      </c>
      <c r="BD1514">
        <v>100</v>
      </c>
      <c r="BE1514">
        <v>2</v>
      </c>
      <c r="BF1514" t="s">
        <v>445</v>
      </c>
      <c r="BG1514" t="s">
        <v>448</v>
      </c>
      <c r="BH1514" t="s">
        <v>215</v>
      </c>
      <c r="BJ1514" t="s">
        <v>3860</v>
      </c>
      <c r="BK1514" t="s">
        <v>3860</v>
      </c>
      <c r="BN1514" t="s">
        <v>721</v>
      </c>
      <c r="BO1514" t="s">
        <v>599</v>
      </c>
      <c r="BP1514" t="s">
        <v>661</v>
      </c>
      <c r="BT1514" t="s">
        <v>663</v>
      </c>
      <c r="BV1514" t="s">
        <v>5447</v>
      </c>
      <c r="BZ1514" t="s">
        <v>602</v>
      </c>
      <c r="CA1514" t="s">
        <v>1136</v>
      </c>
      <c r="CB1514" t="s">
        <v>2904</v>
      </c>
      <c r="CC1514" t="s">
        <v>3862</v>
      </c>
      <c r="CD1514" t="s">
        <v>872</v>
      </c>
      <c r="CF1514">
        <v>15.9</v>
      </c>
      <c r="CG1514">
        <v>1</v>
      </c>
    </row>
    <row r="1515">
      <c r="A1515">
        <v>1512</v>
      </c>
      <c r="B1515" t="s">
        <v>11244</v>
      </c>
      <c r="C1515" t="s">
        <v>11245</v>
      </c>
      <c r="D1515">
        <v>30312</v>
      </c>
      <c r="E1515">
        <v>32131</v>
      </c>
      <c r="F1515">
        <v>20</v>
      </c>
      <c r="H1515" t="s">
        <v>66</v>
      </c>
      <c r="I1515" t="s">
        <v>11248</v>
      </c>
      <c r="J1515">
        <v>17000</v>
      </c>
      <c r="K1515">
        <v>220</v>
      </c>
      <c r="L1515">
        <v>600</v>
      </c>
      <c r="M1515">
        <v>1700</v>
      </c>
      <c r="N1515" t="s">
        <v>11246</v>
      </c>
      <c r="O1515" t="s">
        <v>11247</v>
      </c>
      <c r="R1515" t="s">
        <v>594</v>
      </c>
      <c r="S1515" t="s">
        <v>11242</v>
      </c>
      <c r="T1515">
        <v>16</v>
      </c>
      <c r="U1515" t="s">
        <v>101</v>
      </c>
      <c r="V1515" t="s">
        <v>157</v>
      </c>
      <c r="W1515" t="s">
        <v>6681</v>
      </c>
      <c r="X1515">
        <v>27.5</v>
      </c>
      <c r="Z1515" t="s">
        <v>171</v>
      </c>
      <c r="AA1515" t="s">
        <v>182</v>
      </c>
      <c r="AB1515">
        <v>2021</v>
      </c>
      <c r="AC1515" t="s">
        <v>188</v>
      </c>
      <c r="AD1515" t="s">
        <v>197</v>
      </c>
      <c r="AF1515" t="s">
        <v>11243</v>
      </c>
      <c r="AG1515" t="s">
        <v>341</v>
      </c>
      <c r="AH1515" t="s">
        <v>873</v>
      </c>
      <c r="AI1515" t="s">
        <v>2910</v>
      </c>
      <c r="AK1515" t="s">
        <v>673</v>
      </c>
      <c r="AN1515" t="s">
        <v>672</v>
      </c>
      <c r="AO1515" t="s">
        <v>11196</v>
      </c>
      <c r="AS1515" t="s">
        <v>2338</v>
      </c>
      <c r="AV1515" t="s">
        <v>543</v>
      </c>
      <c r="AW1515" t="s">
        <v>400</v>
      </c>
      <c r="AX1515" t="s">
        <v>402</v>
      </c>
      <c r="AZ1515" t="s">
        <v>425</v>
      </c>
      <c r="BA1515">
        <v>110</v>
      </c>
      <c r="BB1515" t="s">
        <v>430</v>
      </c>
      <c r="BC1515" t="s">
        <v>439</v>
      </c>
      <c r="BD1515">
        <v>100</v>
      </c>
      <c r="BE1515">
        <v>2</v>
      </c>
      <c r="BF1515" t="s">
        <v>445</v>
      </c>
      <c r="BG1515" t="s">
        <v>448</v>
      </c>
      <c r="BH1515" t="s">
        <v>215</v>
      </c>
      <c r="BJ1515" t="s">
        <v>3860</v>
      </c>
      <c r="BK1515" t="s">
        <v>3860</v>
      </c>
      <c r="BN1515" t="s">
        <v>721</v>
      </c>
      <c r="BO1515" t="s">
        <v>599</v>
      </c>
      <c r="BP1515" t="s">
        <v>661</v>
      </c>
      <c r="BT1515" t="s">
        <v>867</v>
      </c>
      <c r="BV1515" t="s">
        <v>9194</v>
      </c>
      <c r="BZ1515" t="s">
        <v>602</v>
      </c>
      <c r="CA1515" t="s">
        <v>1136</v>
      </c>
      <c r="CB1515" t="s">
        <v>2904</v>
      </c>
      <c r="CC1515" t="s">
        <v>3862</v>
      </c>
      <c r="CD1515" t="s">
        <v>872</v>
      </c>
      <c r="CE1515" t="s">
        <v>749</v>
      </c>
      <c r="CF1515">
        <v>15.9</v>
      </c>
      <c r="CG1515">
        <v>1</v>
      </c>
    </row>
    <row r="1516">
      <c r="A1516">
        <v>1513</v>
      </c>
      <c r="B1516" t="s">
        <v>11252</v>
      </c>
      <c r="C1516" t="s">
        <v>11253</v>
      </c>
      <c r="D1516">
        <v>23583</v>
      </c>
      <c r="E1516">
        <v>29670</v>
      </c>
      <c r="F1516">
        <v>20</v>
      </c>
      <c r="H1516" t="s">
        <v>66</v>
      </c>
      <c r="I1516" t="s">
        <v>11256</v>
      </c>
      <c r="J1516">
        <v>16500</v>
      </c>
      <c r="K1516">
        <v>220</v>
      </c>
      <c r="L1516">
        <v>600</v>
      </c>
      <c r="M1516">
        <v>1700</v>
      </c>
      <c r="N1516" t="s">
        <v>11254</v>
      </c>
      <c r="O1516" t="s">
        <v>11255</v>
      </c>
      <c r="R1516" t="s">
        <v>594</v>
      </c>
      <c r="S1516" t="s">
        <v>11249</v>
      </c>
      <c r="T1516">
        <v>18</v>
      </c>
      <c r="U1516" t="s">
        <v>101</v>
      </c>
      <c r="V1516" t="s">
        <v>157</v>
      </c>
      <c r="W1516" t="s">
        <v>6681</v>
      </c>
      <c r="X1516">
        <v>26</v>
      </c>
      <c r="Z1516" t="s">
        <v>171</v>
      </c>
      <c r="AA1516" t="s">
        <v>182</v>
      </c>
      <c r="AB1516">
        <v>2022</v>
      </c>
      <c r="AC1516" t="s">
        <v>188</v>
      </c>
      <c r="AD1516" t="s">
        <v>197</v>
      </c>
      <c r="AE1516" t="s">
        <v>215</v>
      </c>
      <c r="AF1516" t="s">
        <v>11251</v>
      </c>
      <c r="AH1516" t="s">
        <v>873</v>
      </c>
      <c r="AI1516" t="s">
        <v>876</v>
      </c>
      <c r="AK1516" t="s">
        <v>673</v>
      </c>
      <c r="AN1516" t="s">
        <v>672</v>
      </c>
      <c r="AO1516" t="s">
        <v>11222</v>
      </c>
      <c r="AS1516" t="s">
        <v>2338</v>
      </c>
      <c r="AV1516" t="s">
        <v>543</v>
      </c>
      <c r="AW1516" t="s">
        <v>400</v>
      </c>
      <c r="AX1516" t="s">
        <v>402</v>
      </c>
      <c r="AZ1516" t="s">
        <v>425</v>
      </c>
      <c r="BA1516">
        <v>110</v>
      </c>
      <c r="BB1516" t="s">
        <v>430</v>
      </c>
      <c r="BC1516" t="s">
        <v>437</v>
      </c>
      <c r="BD1516">
        <v>80</v>
      </c>
      <c r="BE1516">
        <v>2</v>
      </c>
      <c r="BF1516" t="s">
        <v>445</v>
      </c>
      <c r="BG1516" t="s">
        <v>448</v>
      </c>
      <c r="BH1516" t="s">
        <v>215</v>
      </c>
      <c r="BJ1516" t="s">
        <v>3860</v>
      </c>
      <c r="BK1516" t="s">
        <v>3860</v>
      </c>
      <c r="BL1516">
        <v>21</v>
      </c>
      <c r="BN1516" t="s">
        <v>721</v>
      </c>
      <c r="BO1516" t="s">
        <v>599</v>
      </c>
      <c r="BP1516" t="s">
        <v>866</v>
      </c>
      <c r="BT1516" t="s">
        <v>867</v>
      </c>
      <c r="BV1516" t="s">
        <v>9194</v>
      </c>
      <c r="BZ1516" t="s">
        <v>602</v>
      </c>
      <c r="CA1516" t="s">
        <v>1193</v>
      </c>
      <c r="CB1516" t="s">
        <v>870</v>
      </c>
      <c r="CC1516" t="s">
        <v>11250</v>
      </c>
      <c r="CD1516" t="s">
        <v>872</v>
      </c>
      <c r="CF1516">
        <v>15.3</v>
      </c>
      <c r="CG1516">
        <v>1</v>
      </c>
    </row>
    <row r="1517">
      <c r="A1517">
        <v>1514</v>
      </c>
      <c r="B1517" t="s">
        <v>11258</v>
      </c>
      <c r="C1517" t="s">
        <v>11259</v>
      </c>
      <c r="D1517">
        <v>34515</v>
      </c>
      <c r="E1517">
        <v>36586</v>
      </c>
      <c r="F1517">
        <v>20</v>
      </c>
      <c r="H1517" t="s">
        <v>66</v>
      </c>
      <c r="I1517" t="s">
        <v>11260</v>
      </c>
      <c r="J1517">
        <v>17000</v>
      </c>
      <c r="K1517">
        <v>220</v>
      </c>
      <c r="L1517">
        <v>600</v>
      </c>
      <c r="M1517">
        <v>1700</v>
      </c>
      <c r="N1517" t="s">
        <v>11239</v>
      </c>
      <c r="O1517" t="s">
        <v>11240</v>
      </c>
      <c r="R1517" t="s">
        <v>594</v>
      </c>
      <c r="S1517" t="s">
        <v>11257</v>
      </c>
      <c r="T1517">
        <v>16</v>
      </c>
      <c r="U1517" t="s">
        <v>101</v>
      </c>
      <c r="V1517" t="s">
        <v>975</v>
      </c>
      <c r="W1517" t="s">
        <v>8485</v>
      </c>
      <c r="X1517">
        <v>27.5</v>
      </c>
      <c r="Z1517" t="s">
        <v>170</v>
      </c>
      <c r="AA1517" t="s">
        <v>182</v>
      </c>
      <c r="AB1517">
        <v>2021</v>
      </c>
      <c r="AC1517" t="s">
        <v>188</v>
      </c>
      <c r="AD1517" t="s">
        <v>197</v>
      </c>
      <c r="AE1517" t="s">
        <v>215</v>
      </c>
      <c r="AF1517" t="s">
        <v>11236</v>
      </c>
      <c r="AH1517" t="s">
        <v>873</v>
      </c>
      <c r="AI1517" t="s">
        <v>2910</v>
      </c>
      <c r="AK1517" t="s">
        <v>673</v>
      </c>
      <c r="AN1517" t="s">
        <v>672</v>
      </c>
      <c r="AO1517" t="s">
        <v>11196</v>
      </c>
      <c r="AS1517" t="s">
        <v>2338</v>
      </c>
      <c r="AV1517" t="s">
        <v>543</v>
      </c>
      <c r="AW1517" t="s">
        <v>400</v>
      </c>
      <c r="AX1517" t="s">
        <v>402</v>
      </c>
      <c r="AZ1517" t="s">
        <v>425</v>
      </c>
      <c r="BA1517">
        <v>110</v>
      </c>
      <c r="BB1517" t="s">
        <v>430</v>
      </c>
      <c r="BC1517" t="s">
        <v>439</v>
      </c>
      <c r="BD1517">
        <v>100</v>
      </c>
      <c r="BE1517">
        <v>2</v>
      </c>
      <c r="BF1517" t="s">
        <v>445</v>
      </c>
      <c r="BG1517" t="s">
        <v>448</v>
      </c>
      <c r="BH1517" t="s">
        <v>215</v>
      </c>
      <c r="BJ1517" t="s">
        <v>3860</v>
      </c>
      <c r="BK1517" t="s">
        <v>3860</v>
      </c>
      <c r="BN1517" t="s">
        <v>721</v>
      </c>
      <c r="BO1517" t="s">
        <v>599</v>
      </c>
      <c r="BP1517" t="s">
        <v>661</v>
      </c>
      <c r="BT1517" t="s">
        <v>663</v>
      </c>
      <c r="BV1517" t="s">
        <v>5447</v>
      </c>
      <c r="BZ1517" t="s">
        <v>602</v>
      </c>
      <c r="CA1517" t="s">
        <v>1136</v>
      </c>
      <c r="CB1517" t="s">
        <v>2904</v>
      </c>
      <c r="CC1517" t="s">
        <v>3862</v>
      </c>
      <c r="CD1517" t="s">
        <v>872</v>
      </c>
      <c r="CF1517">
        <v>15.9</v>
      </c>
      <c r="CG1517">
        <v>1</v>
      </c>
    </row>
    <row r="1518">
      <c r="A1518">
        <v>1515</v>
      </c>
      <c r="B1518" t="s">
        <v>11262</v>
      </c>
      <c r="C1518" t="s">
        <v>11263</v>
      </c>
      <c r="D1518">
        <v>23583</v>
      </c>
      <c r="E1518">
        <v>29670</v>
      </c>
      <c r="F1518">
        <v>20</v>
      </c>
      <c r="H1518" t="s">
        <v>66</v>
      </c>
      <c r="I1518" t="s">
        <v>11264</v>
      </c>
      <c r="J1518">
        <v>16500</v>
      </c>
      <c r="K1518">
        <v>220</v>
      </c>
      <c r="L1518">
        <v>600</v>
      </c>
      <c r="M1518">
        <v>1700</v>
      </c>
      <c r="N1518" t="s">
        <v>11254</v>
      </c>
      <c r="O1518" t="s">
        <v>11255</v>
      </c>
      <c r="R1518" t="s">
        <v>594</v>
      </c>
      <c r="S1518" t="s">
        <v>11261</v>
      </c>
      <c r="T1518">
        <v>20</v>
      </c>
      <c r="U1518" t="s">
        <v>101</v>
      </c>
      <c r="V1518" t="s">
        <v>157</v>
      </c>
      <c r="W1518" t="s">
        <v>6681</v>
      </c>
      <c r="X1518">
        <v>26</v>
      </c>
      <c r="Z1518" t="s">
        <v>171</v>
      </c>
      <c r="AA1518" t="s">
        <v>182</v>
      </c>
      <c r="AB1518">
        <v>2022</v>
      </c>
      <c r="AC1518" t="s">
        <v>188</v>
      </c>
      <c r="AD1518" t="s">
        <v>197</v>
      </c>
      <c r="AE1518" t="s">
        <v>215</v>
      </c>
      <c r="AF1518" t="s">
        <v>11251</v>
      </c>
      <c r="AG1518" t="s">
        <v>341</v>
      </c>
      <c r="AH1518" t="s">
        <v>873</v>
      </c>
      <c r="AI1518" t="s">
        <v>876</v>
      </c>
      <c r="AK1518" t="s">
        <v>673</v>
      </c>
      <c r="AN1518" t="s">
        <v>672</v>
      </c>
      <c r="AO1518" t="s">
        <v>11222</v>
      </c>
      <c r="AS1518" t="s">
        <v>2338</v>
      </c>
      <c r="AV1518" t="s">
        <v>543</v>
      </c>
      <c r="AW1518" t="s">
        <v>400</v>
      </c>
      <c r="AX1518" t="s">
        <v>402</v>
      </c>
      <c r="AZ1518" t="s">
        <v>425</v>
      </c>
      <c r="BA1518">
        <v>110</v>
      </c>
      <c r="BB1518" t="s">
        <v>430</v>
      </c>
      <c r="BC1518" t="s">
        <v>437</v>
      </c>
      <c r="BD1518">
        <v>80</v>
      </c>
      <c r="BE1518">
        <v>2</v>
      </c>
      <c r="BF1518" t="s">
        <v>445</v>
      </c>
      <c r="BG1518" t="s">
        <v>448</v>
      </c>
      <c r="BH1518" t="s">
        <v>215</v>
      </c>
      <c r="BJ1518" t="s">
        <v>3860</v>
      </c>
      <c r="BK1518" t="s">
        <v>3860</v>
      </c>
      <c r="BN1518" t="s">
        <v>721</v>
      </c>
      <c r="BO1518" t="s">
        <v>599</v>
      </c>
      <c r="BP1518" t="s">
        <v>866</v>
      </c>
      <c r="BT1518" t="s">
        <v>867</v>
      </c>
      <c r="BV1518" t="s">
        <v>9194</v>
      </c>
      <c r="BZ1518" t="s">
        <v>602</v>
      </c>
      <c r="CA1518" t="s">
        <v>1193</v>
      </c>
      <c r="CB1518" t="s">
        <v>870</v>
      </c>
      <c r="CC1518" t="s">
        <v>11250</v>
      </c>
      <c r="CD1518" t="s">
        <v>872</v>
      </c>
      <c r="CE1518" t="s">
        <v>749</v>
      </c>
      <c r="CF1518">
        <v>15.3</v>
      </c>
      <c r="CG1518">
        <v>1</v>
      </c>
    </row>
    <row r="1519">
      <c r="A1519">
        <v>1516</v>
      </c>
      <c r="B1519" t="s">
        <v>11270</v>
      </c>
      <c r="C1519" t="s">
        <v>11271</v>
      </c>
      <c r="D1519">
        <v>17239</v>
      </c>
      <c r="E1519">
        <v>18274</v>
      </c>
      <c r="F1519">
        <v>20</v>
      </c>
      <c r="H1519" t="s">
        <v>64</v>
      </c>
      <c r="I1519" t="s">
        <v>11274</v>
      </c>
      <c r="J1519">
        <v>14000</v>
      </c>
      <c r="K1519">
        <v>220</v>
      </c>
      <c r="L1519">
        <v>1500</v>
      </c>
      <c r="M1519">
        <v>700</v>
      </c>
      <c r="N1519" t="s">
        <v>11272</v>
      </c>
      <c r="O1519" t="s">
        <v>11273</v>
      </c>
      <c r="R1519" t="s">
        <v>594</v>
      </c>
      <c r="S1519" t="s">
        <v>11265</v>
      </c>
      <c r="T1519">
        <v>9</v>
      </c>
      <c r="U1519" t="s">
        <v>101</v>
      </c>
      <c r="V1519" t="s">
        <v>766</v>
      </c>
      <c r="W1519" t="s">
        <v>11266</v>
      </c>
      <c r="X1519">
        <v>20</v>
      </c>
      <c r="Z1519" t="s">
        <v>172</v>
      </c>
      <c r="AA1519" t="s">
        <v>182</v>
      </c>
      <c r="AB1519">
        <v>2022</v>
      </c>
      <c r="AC1519" t="s">
        <v>188</v>
      </c>
      <c r="AD1519" t="s">
        <v>193</v>
      </c>
      <c r="AE1519" t="s">
        <v>226</v>
      </c>
      <c r="AF1519" t="s">
        <v>11269</v>
      </c>
      <c r="AH1519" t="s">
        <v>4274</v>
      </c>
      <c r="AI1519" t="s">
        <v>4276</v>
      </c>
      <c r="AK1519" t="s">
        <v>4281</v>
      </c>
      <c r="AN1519" t="s">
        <v>4353</v>
      </c>
      <c r="AO1519" t="s">
        <v>11268</v>
      </c>
      <c r="AS1519" t="s">
        <v>4277</v>
      </c>
      <c r="AV1519" t="s">
        <v>543</v>
      </c>
      <c r="AW1519" t="s">
        <v>400</v>
      </c>
      <c r="BA1519">
        <v>100</v>
      </c>
      <c r="BB1519" t="s">
        <v>431</v>
      </c>
      <c r="BC1519" t="s">
        <v>436</v>
      </c>
      <c r="BE1519">
        <v>2</v>
      </c>
      <c r="BF1519" t="s">
        <v>445</v>
      </c>
      <c r="BG1519" t="s">
        <v>448</v>
      </c>
      <c r="BJ1519" t="s">
        <v>3860</v>
      </c>
      <c r="BK1519" t="s">
        <v>3860</v>
      </c>
      <c r="BP1519" t="s">
        <v>3861</v>
      </c>
      <c r="BS1519" t="s">
        <v>2329</v>
      </c>
      <c r="BV1519" t="s">
        <v>11267</v>
      </c>
      <c r="BZ1519" t="s">
        <v>4351</v>
      </c>
      <c r="CB1519" t="s">
        <v>4271</v>
      </c>
      <c r="CC1519" t="s">
        <v>4272</v>
      </c>
      <c r="CD1519" t="s">
        <v>4273</v>
      </c>
      <c r="CF1519">
        <v>12.5</v>
      </c>
      <c r="CG1519">
        <v>1</v>
      </c>
    </row>
    <row r="1520">
      <c r="A1520">
        <v>1517</v>
      </c>
      <c r="B1520" t="s">
        <v>11277</v>
      </c>
      <c r="C1520" t="s">
        <v>11278</v>
      </c>
      <c r="D1520">
        <v>14654</v>
      </c>
      <c r="E1520">
        <v>18274</v>
      </c>
      <c r="F1520">
        <v>20</v>
      </c>
      <c r="H1520" t="s">
        <v>64</v>
      </c>
      <c r="I1520" t="s">
        <v>11281</v>
      </c>
      <c r="J1520">
        <v>14000</v>
      </c>
      <c r="K1520">
        <v>220</v>
      </c>
      <c r="L1520">
        <v>1500</v>
      </c>
      <c r="M1520">
        <v>700</v>
      </c>
      <c r="N1520" t="s">
        <v>11279</v>
      </c>
      <c r="O1520" t="s">
        <v>11280</v>
      </c>
      <c r="R1520" t="s">
        <v>594</v>
      </c>
      <c r="S1520" t="s">
        <v>11275</v>
      </c>
      <c r="T1520">
        <v>9</v>
      </c>
      <c r="U1520" t="s">
        <v>101</v>
      </c>
      <c r="V1520" t="s">
        <v>3687</v>
      </c>
      <c r="W1520" t="s">
        <v>11276</v>
      </c>
      <c r="X1520">
        <v>20</v>
      </c>
      <c r="Z1520" t="s">
        <v>172</v>
      </c>
      <c r="AA1520" t="s">
        <v>182</v>
      </c>
      <c r="AB1520">
        <v>2022</v>
      </c>
      <c r="AC1520" t="s">
        <v>188</v>
      </c>
      <c r="AD1520" t="s">
        <v>193</v>
      </c>
      <c r="AE1520" t="s">
        <v>226</v>
      </c>
      <c r="AF1520" t="s">
        <v>11269</v>
      </c>
      <c r="AH1520" t="s">
        <v>4274</v>
      </c>
      <c r="AI1520" t="s">
        <v>4276</v>
      </c>
      <c r="AK1520" t="s">
        <v>4281</v>
      </c>
      <c r="AN1520" t="s">
        <v>4353</v>
      </c>
      <c r="AO1520" t="s">
        <v>11268</v>
      </c>
      <c r="AS1520" t="s">
        <v>4277</v>
      </c>
      <c r="AV1520" t="s">
        <v>543</v>
      </c>
      <c r="AW1520" t="s">
        <v>400</v>
      </c>
      <c r="BA1520">
        <v>100</v>
      </c>
      <c r="BB1520" t="s">
        <v>431</v>
      </c>
      <c r="BC1520" t="s">
        <v>436</v>
      </c>
      <c r="BE1520">
        <v>2</v>
      </c>
      <c r="BF1520" t="s">
        <v>445</v>
      </c>
      <c r="BG1520" t="s">
        <v>448</v>
      </c>
      <c r="BJ1520" t="s">
        <v>3860</v>
      </c>
      <c r="BK1520" t="s">
        <v>3860</v>
      </c>
      <c r="BL1520">
        <v>1</v>
      </c>
      <c r="BP1520" t="s">
        <v>3861</v>
      </c>
      <c r="BS1520" t="s">
        <v>2329</v>
      </c>
      <c r="BV1520" t="s">
        <v>11267</v>
      </c>
      <c r="BZ1520" t="s">
        <v>4351</v>
      </c>
      <c r="CB1520" t="s">
        <v>4271</v>
      </c>
      <c r="CC1520" t="s">
        <v>4272</v>
      </c>
      <c r="CD1520" t="s">
        <v>4273</v>
      </c>
      <c r="CF1520">
        <v>12.5</v>
      </c>
      <c r="CG1520">
        <v>1</v>
      </c>
    </row>
    <row r="1521">
      <c r="A1521">
        <v>1518</v>
      </c>
      <c r="B1521" t="s">
        <v>11287</v>
      </c>
      <c r="C1521" t="s">
        <v>11288</v>
      </c>
      <c r="D1521">
        <v>20304</v>
      </c>
      <c r="E1521">
        <v>21523</v>
      </c>
      <c r="F1521">
        <v>20</v>
      </c>
      <c r="H1521" t="s">
        <v>66</v>
      </c>
      <c r="I1521" t="s">
        <v>11291</v>
      </c>
      <c r="J1521">
        <v>19000</v>
      </c>
      <c r="K1521">
        <v>600</v>
      </c>
      <c r="L1521">
        <v>220</v>
      </c>
      <c r="M1521">
        <v>1700</v>
      </c>
      <c r="N1521" t="s">
        <v>11289</v>
      </c>
      <c r="O1521" t="s">
        <v>11290</v>
      </c>
      <c r="R1521" t="s">
        <v>4151</v>
      </c>
      <c r="S1521" t="s">
        <v>11282</v>
      </c>
      <c r="T1521">
        <v>20</v>
      </c>
      <c r="U1521" t="s">
        <v>101</v>
      </c>
      <c r="V1521" t="s">
        <v>8103</v>
      </c>
      <c r="W1521" t="s">
        <v>11283</v>
      </c>
      <c r="X1521">
        <v>26</v>
      </c>
      <c r="Z1521" t="s">
        <v>171</v>
      </c>
      <c r="AA1521" t="s">
        <v>182</v>
      </c>
      <c r="AB1521">
        <v>2022</v>
      </c>
      <c r="AC1521" t="s">
        <v>188</v>
      </c>
      <c r="AD1521" t="s">
        <v>197</v>
      </c>
      <c r="AE1521" t="s">
        <v>226</v>
      </c>
      <c r="AF1521" t="s">
        <v>11286</v>
      </c>
      <c r="AG1521" t="s">
        <v>341</v>
      </c>
      <c r="AI1521" t="s">
        <v>10329</v>
      </c>
      <c r="AK1521" t="s">
        <v>10907</v>
      </c>
      <c r="AN1521" t="s">
        <v>11285</v>
      </c>
      <c r="AO1521" t="s">
        <v>11284</v>
      </c>
      <c r="AS1521" t="s">
        <v>2224</v>
      </c>
      <c r="AV1521" t="s">
        <v>543</v>
      </c>
      <c r="AW1521" t="s">
        <v>400</v>
      </c>
      <c r="AX1521" t="s">
        <v>402</v>
      </c>
      <c r="BA1521">
        <v>110</v>
      </c>
      <c r="BB1521" t="s">
        <v>430</v>
      </c>
      <c r="BC1521" t="s">
        <v>437</v>
      </c>
      <c r="BE1521">
        <v>2</v>
      </c>
      <c r="BF1521" t="s">
        <v>445</v>
      </c>
      <c r="BG1521" t="s">
        <v>448</v>
      </c>
      <c r="BH1521" t="s">
        <v>215</v>
      </c>
      <c r="BK1521" t="s">
        <v>10903</v>
      </c>
      <c r="BL1521">
        <v>18</v>
      </c>
      <c r="BN1521" t="s">
        <v>2215</v>
      </c>
      <c r="BO1521" t="s">
        <v>2216</v>
      </c>
      <c r="BP1521" t="s">
        <v>10904</v>
      </c>
      <c r="BS1521" t="s">
        <v>2329</v>
      </c>
      <c r="BT1521" t="s">
        <v>2219</v>
      </c>
      <c r="BV1521" t="s">
        <v>9656</v>
      </c>
      <c r="BZ1521" t="s">
        <v>10905</v>
      </c>
      <c r="CB1521" t="s">
        <v>226</v>
      </c>
      <c r="CC1521" t="s">
        <v>226</v>
      </c>
      <c r="CE1521" t="s">
        <v>749</v>
      </c>
      <c r="CF1521">
        <v>17.4</v>
      </c>
      <c r="CG1521">
        <v>1</v>
      </c>
    </row>
    <row r="1522">
      <c r="A1522">
        <v>1519</v>
      </c>
      <c r="B1522" t="s">
        <v>11293</v>
      </c>
      <c r="C1522" t="s">
        <v>11294</v>
      </c>
      <c r="D1522">
        <v>20304</v>
      </c>
      <c r="E1522">
        <v>21523</v>
      </c>
      <c r="F1522">
        <v>20</v>
      </c>
      <c r="H1522" t="s">
        <v>66</v>
      </c>
      <c r="I1522" t="s">
        <v>11295</v>
      </c>
      <c r="J1522">
        <v>19000</v>
      </c>
      <c r="K1522">
        <v>600</v>
      </c>
      <c r="L1522">
        <v>220</v>
      </c>
      <c r="M1522">
        <v>1700</v>
      </c>
      <c r="N1522" t="s">
        <v>11289</v>
      </c>
      <c r="O1522" t="s">
        <v>11290</v>
      </c>
      <c r="R1522" t="s">
        <v>4151</v>
      </c>
      <c r="S1522" t="s">
        <v>11292</v>
      </c>
      <c r="T1522">
        <v>18</v>
      </c>
      <c r="U1522" t="s">
        <v>101</v>
      </c>
      <c r="V1522" t="s">
        <v>8103</v>
      </c>
      <c r="W1522" t="s">
        <v>11283</v>
      </c>
      <c r="X1522">
        <v>26</v>
      </c>
      <c r="Z1522" t="s">
        <v>171</v>
      </c>
      <c r="AA1522" t="s">
        <v>182</v>
      </c>
      <c r="AB1522">
        <v>2022</v>
      </c>
      <c r="AC1522" t="s">
        <v>188</v>
      </c>
      <c r="AD1522" t="s">
        <v>197</v>
      </c>
      <c r="AE1522" t="s">
        <v>226</v>
      </c>
      <c r="AF1522" t="s">
        <v>11286</v>
      </c>
      <c r="AG1522" t="s">
        <v>341</v>
      </c>
      <c r="AI1522" t="s">
        <v>10329</v>
      </c>
      <c r="AK1522" t="s">
        <v>10907</v>
      </c>
      <c r="AN1522" t="s">
        <v>11285</v>
      </c>
      <c r="AO1522" t="s">
        <v>11284</v>
      </c>
      <c r="AS1522" t="s">
        <v>2224</v>
      </c>
      <c r="AV1522" t="s">
        <v>543</v>
      </c>
      <c r="AW1522" t="s">
        <v>400</v>
      </c>
      <c r="AX1522" t="s">
        <v>402</v>
      </c>
      <c r="BA1522">
        <v>110</v>
      </c>
      <c r="BB1522" t="s">
        <v>430</v>
      </c>
      <c r="BC1522" t="s">
        <v>437</v>
      </c>
      <c r="BE1522">
        <v>2</v>
      </c>
      <c r="BF1522" t="s">
        <v>445</v>
      </c>
      <c r="BG1522" t="s">
        <v>448</v>
      </c>
      <c r="BH1522" t="s">
        <v>215</v>
      </c>
      <c r="BK1522" t="s">
        <v>10903</v>
      </c>
      <c r="BN1522" t="s">
        <v>2215</v>
      </c>
      <c r="BO1522" t="s">
        <v>2216</v>
      </c>
      <c r="BP1522" t="s">
        <v>10904</v>
      </c>
      <c r="BS1522" t="s">
        <v>2329</v>
      </c>
      <c r="BT1522" t="s">
        <v>2219</v>
      </c>
      <c r="BV1522" t="s">
        <v>9656</v>
      </c>
      <c r="BZ1522" t="s">
        <v>10905</v>
      </c>
      <c r="CB1522" t="s">
        <v>226</v>
      </c>
      <c r="CC1522" t="s">
        <v>226</v>
      </c>
      <c r="CE1522" t="s">
        <v>749</v>
      </c>
      <c r="CF1522">
        <v>17.4</v>
      </c>
      <c r="CG1522">
        <v>1</v>
      </c>
    </row>
    <row r="1523">
      <c r="A1523">
        <v>1520</v>
      </c>
      <c r="B1523" t="s">
        <v>11301</v>
      </c>
      <c r="C1523" t="s">
        <v>11302</v>
      </c>
      <c r="D1523">
        <v>18250</v>
      </c>
      <c r="E1523">
        <v>19345</v>
      </c>
      <c r="F1523">
        <v>20</v>
      </c>
      <c r="H1523" t="s">
        <v>66</v>
      </c>
      <c r="I1523" t="s">
        <v>11305</v>
      </c>
      <c r="J1523">
        <v>18500</v>
      </c>
      <c r="K1523">
        <v>650</v>
      </c>
      <c r="L1523">
        <v>250</v>
      </c>
      <c r="M1523">
        <v>1700</v>
      </c>
      <c r="N1523" t="s">
        <v>11303</v>
      </c>
      <c r="O1523" t="s">
        <v>11304</v>
      </c>
      <c r="R1523" t="s">
        <v>502</v>
      </c>
      <c r="S1523" t="s">
        <v>11296</v>
      </c>
      <c r="T1523">
        <v>19</v>
      </c>
      <c r="U1523" t="s">
        <v>101</v>
      </c>
      <c r="V1523" t="s">
        <v>640</v>
      </c>
      <c r="W1523" t="s">
        <v>11297</v>
      </c>
      <c r="X1523">
        <v>27.5</v>
      </c>
      <c r="Z1523" t="s">
        <v>175</v>
      </c>
      <c r="AA1523" t="s">
        <v>182</v>
      </c>
      <c r="AB1523">
        <v>2021</v>
      </c>
      <c r="AC1523" t="s">
        <v>188</v>
      </c>
      <c r="AD1523" t="s">
        <v>197</v>
      </c>
      <c r="AE1523" t="s">
        <v>226</v>
      </c>
      <c r="AF1523" t="s">
        <v>11299</v>
      </c>
      <c r="AH1523" t="s">
        <v>1497</v>
      </c>
      <c r="AI1523" t="s">
        <v>950</v>
      </c>
      <c r="AN1523" t="s">
        <v>4514</v>
      </c>
      <c r="AO1523" t="s">
        <v>11300</v>
      </c>
      <c r="AS1523" t="s">
        <v>550</v>
      </c>
      <c r="AV1523" t="s">
        <v>523</v>
      </c>
      <c r="AW1523" t="s">
        <v>400</v>
      </c>
      <c r="AX1523" t="s">
        <v>402</v>
      </c>
      <c r="BA1523">
        <v>110</v>
      </c>
      <c r="BB1523" t="s">
        <v>430</v>
      </c>
      <c r="BC1523" t="s">
        <v>439</v>
      </c>
      <c r="BD1523">
        <v>60</v>
      </c>
      <c r="BE1523">
        <v>2</v>
      </c>
      <c r="BF1523" t="s">
        <v>445</v>
      </c>
      <c r="BG1523" t="s">
        <v>448</v>
      </c>
      <c r="BH1523" t="s">
        <v>215</v>
      </c>
      <c r="BJ1523" t="s">
        <v>9377</v>
      </c>
      <c r="BK1523" t="s">
        <v>1250</v>
      </c>
      <c r="BN1523" t="s">
        <v>557</v>
      </c>
      <c r="BO1523" t="s">
        <v>1458</v>
      </c>
      <c r="BP1523" t="s">
        <v>11298</v>
      </c>
      <c r="BV1523" t="s">
        <v>1483</v>
      </c>
      <c r="BZ1523" t="s">
        <v>511</v>
      </c>
      <c r="CA1523" t="s">
        <v>1032</v>
      </c>
      <c r="CB1523" t="s">
        <v>1497</v>
      </c>
      <c r="CC1523" t="s">
        <v>1497</v>
      </c>
      <c r="CD1523" t="s">
        <v>223</v>
      </c>
      <c r="CF1523">
        <v>17</v>
      </c>
      <c r="CG1523">
        <v>1</v>
      </c>
    </row>
    <row r="1524">
      <c r="A1524">
        <v>1521</v>
      </c>
      <c r="B1524" t="s">
        <v>11307</v>
      </c>
      <c r="C1524" t="s">
        <v>11308</v>
      </c>
      <c r="D1524">
        <v>18250</v>
      </c>
      <c r="E1524">
        <v>19345</v>
      </c>
      <c r="F1524">
        <v>20</v>
      </c>
      <c r="H1524" t="s">
        <v>66</v>
      </c>
      <c r="I1524" t="s">
        <v>11311</v>
      </c>
      <c r="J1524">
        <v>18500</v>
      </c>
      <c r="K1524">
        <v>650</v>
      </c>
      <c r="L1524">
        <v>250</v>
      </c>
      <c r="M1524">
        <v>1700</v>
      </c>
      <c r="N1524" t="s">
        <v>11309</v>
      </c>
      <c r="O1524" t="s">
        <v>11310</v>
      </c>
      <c r="R1524" t="s">
        <v>502</v>
      </c>
      <c r="S1524" t="s">
        <v>11306</v>
      </c>
      <c r="T1524">
        <v>19</v>
      </c>
      <c r="U1524" t="s">
        <v>101</v>
      </c>
      <c r="V1524" t="s">
        <v>3305</v>
      </c>
      <c r="W1524" t="s">
        <v>10445</v>
      </c>
      <c r="X1524">
        <v>27.5</v>
      </c>
      <c r="Z1524" t="s">
        <v>175</v>
      </c>
      <c r="AA1524" t="s">
        <v>182</v>
      </c>
      <c r="AB1524">
        <v>2021</v>
      </c>
      <c r="AC1524" t="s">
        <v>188</v>
      </c>
      <c r="AD1524" t="s">
        <v>197</v>
      </c>
      <c r="AE1524" t="s">
        <v>226</v>
      </c>
      <c r="AF1524" t="s">
        <v>11299</v>
      </c>
      <c r="AH1524" t="s">
        <v>1497</v>
      </c>
      <c r="AI1524" t="s">
        <v>950</v>
      </c>
      <c r="AN1524" t="s">
        <v>4514</v>
      </c>
      <c r="AO1524" t="s">
        <v>11300</v>
      </c>
      <c r="AS1524" t="s">
        <v>550</v>
      </c>
      <c r="AV1524" t="s">
        <v>523</v>
      </c>
      <c r="AW1524" t="s">
        <v>400</v>
      </c>
      <c r="AX1524" t="s">
        <v>402</v>
      </c>
      <c r="BA1524">
        <v>110</v>
      </c>
      <c r="BB1524" t="s">
        <v>430</v>
      </c>
      <c r="BC1524" t="s">
        <v>439</v>
      </c>
      <c r="BD1524">
        <v>60</v>
      </c>
      <c r="BE1524">
        <v>2</v>
      </c>
      <c r="BF1524" t="s">
        <v>445</v>
      </c>
      <c r="BG1524" t="s">
        <v>448</v>
      </c>
      <c r="BH1524" t="s">
        <v>215</v>
      </c>
      <c r="BJ1524" t="s">
        <v>9377</v>
      </c>
      <c r="BK1524" t="s">
        <v>1250</v>
      </c>
      <c r="BL1524">
        <v>21</v>
      </c>
      <c r="BN1524" t="s">
        <v>557</v>
      </c>
      <c r="BO1524" t="s">
        <v>1458</v>
      </c>
      <c r="BP1524" t="s">
        <v>11298</v>
      </c>
      <c r="BV1524" t="s">
        <v>1483</v>
      </c>
      <c r="BZ1524" t="s">
        <v>511</v>
      </c>
      <c r="CA1524" t="s">
        <v>1032</v>
      </c>
      <c r="CB1524" t="s">
        <v>1497</v>
      </c>
      <c r="CC1524" t="s">
        <v>1497</v>
      </c>
      <c r="CD1524" t="s">
        <v>223</v>
      </c>
      <c r="CF1524">
        <v>17</v>
      </c>
      <c r="CG1524">
        <v>1</v>
      </c>
    </row>
    <row r="1525">
      <c r="A1525">
        <v>1522</v>
      </c>
      <c r="B1525" t="s">
        <v>11314</v>
      </c>
      <c r="C1525" t="s">
        <v>11315</v>
      </c>
      <c r="D1525">
        <v>18250</v>
      </c>
      <c r="E1525">
        <v>19345</v>
      </c>
      <c r="F1525">
        <v>20</v>
      </c>
      <c r="H1525" t="s">
        <v>66</v>
      </c>
      <c r="I1525" t="s">
        <v>11318</v>
      </c>
      <c r="J1525">
        <v>18500</v>
      </c>
      <c r="K1525">
        <v>650</v>
      </c>
      <c r="L1525">
        <v>250</v>
      </c>
      <c r="M1525">
        <v>1700</v>
      </c>
      <c r="N1525" t="s">
        <v>11316</v>
      </c>
      <c r="O1525" t="s">
        <v>11317</v>
      </c>
      <c r="R1525" t="s">
        <v>502</v>
      </c>
      <c r="S1525" t="s">
        <v>11312</v>
      </c>
      <c r="T1525">
        <v>19</v>
      </c>
      <c r="U1525" t="s">
        <v>101</v>
      </c>
      <c r="V1525" t="s">
        <v>596</v>
      </c>
      <c r="W1525" t="s">
        <v>11313</v>
      </c>
      <c r="X1525">
        <v>27.5</v>
      </c>
      <c r="Z1525" t="s">
        <v>175</v>
      </c>
      <c r="AA1525" t="s">
        <v>182</v>
      </c>
      <c r="AB1525">
        <v>2021</v>
      </c>
      <c r="AC1525" t="s">
        <v>188</v>
      </c>
      <c r="AD1525" t="s">
        <v>197</v>
      </c>
      <c r="AE1525" t="s">
        <v>226</v>
      </c>
      <c r="AF1525" t="s">
        <v>11299</v>
      </c>
      <c r="AH1525" t="s">
        <v>1497</v>
      </c>
      <c r="AI1525" t="s">
        <v>950</v>
      </c>
      <c r="AN1525" t="s">
        <v>4514</v>
      </c>
      <c r="AO1525" t="s">
        <v>11300</v>
      </c>
      <c r="AS1525" t="s">
        <v>550</v>
      </c>
      <c r="AV1525" t="s">
        <v>523</v>
      </c>
      <c r="AW1525" t="s">
        <v>400</v>
      </c>
      <c r="AX1525" t="s">
        <v>402</v>
      </c>
      <c r="BA1525">
        <v>110</v>
      </c>
      <c r="BB1525" t="s">
        <v>430</v>
      </c>
      <c r="BC1525" t="s">
        <v>439</v>
      </c>
      <c r="BD1525">
        <v>60</v>
      </c>
      <c r="BE1525">
        <v>2</v>
      </c>
      <c r="BF1525" t="s">
        <v>445</v>
      </c>
      <c r="BG1525" t="s">
        <v>448</v>
      </c>
      <c r="BH1525" t="s">
        <v>215</v>
      </c>
      <c r="BJ1525" t="s">
        <v>9377</v>
      </c>
      <c r="BK1525" t="s">
        <v>1250</v>
      </c>
      <c r="BL1525">
        <v>21</v>
      </c>
      <c r="BN1525" t="s">
        <v>557</v>
      </c>
      <c r="BO1525" t="s">
        <v>1458</v>
      </c>
      <c r="BP1525" t="s">
        <v>11298</v>
      </c>
      <c r="BV1525" t="s">
        <v>1483</v>
      </c>
      <c r="BZ1525" t="s">
        <v>511</v>
      </c>
      <c r="CA1525" t="s">
        <v>1032</v>
      </c>
      <c r="CB1525" t="s">
        <v>1497</v>
      </c>
      <c r="CC1525" t="s">
        <v>1497</v>
      </c>
      <c r="CD1525" t="s">
        <v>223</v>
      </c>
      <c r="CF1525">
        <v>17</v>
      </c>
      <c r="CG1525">
        <v>1</v>
      </c>
    </row>
    <row r="1526">
      <c r="A1526">
        <v>1523</v>
      </c>
      <c r="B1526" t="s">
        <v>11320</v>
      </c>
      <c r="C1526" t="s">
        <v>11321</v>
      </c>
      <c r="D1526">
        <v>18250</v>
      </c>
      <c r="E1526">
        <v>19345</v>
      </c>
      <c r="F1526">
        <v>20</v>
      </c>
      <c r="H1526" t="s">
        <v>66</v>
      </c>
      <c r="I1526" t="s">
        <v>11322</v>
      </c>
      <c r="J1526">
        <v>18500</v>
      </c>
      <c r="K1526">
        <v>650</v>
      </c>
      <c r="L1526">
        <v>250</v>
      </c>
      <c r="M1526">
        <v>1700</v>
      </c>
      <c r="N1526" t="s">
        <v>11303</v>
      </c>
      <c r="O1526" t="s">
        <v>11304</v>
      </c>
      <c r="R1526" t="s">
        <v>502</v>
      </c>
      <c r="S1526" t="s">
        <v>11319</v>
      </c>
      <c r="T1526">
        <v>21</v>
      </c>
      <c r="U1526" t="s">
        <v>101</v>
      </c>
      <c r="V1526" t="s">
        <v>640</v>
      </c>
      <c r="W1526" t="s">
        <v>11297</v>
      </c>
      <c r="X1526">
        <v>27.5</v>
      </c>
      <c r="Z1526" t="s">
        <v>175</v>
      </c>
      <c r="AA1526" t="s">
        <v>182</v>
      </c>
      <c r="AB1526">
        <v>2021</v>
      </c>
      <c r="AC1526" t="s">
        <v>188</v>
      </c>
      <c r="AD1526" t="s">
        <v>197</v>
      </c>
      <c r="AE1526" t="s">
        <v>226</v>
      </c>
      <c r="AF1526" t="s">
        <v>11299</v>
      </c>
      <c r="AG1526" t="s">
        <v>341</v>
      </c>
      <c r="AH1526" t="s">
        <v>1497</v>
      </c>
      <c r="AI1526" t="s">
        <v>950</v>
      </c>
      <c r="AN1526" t="s">
        <v>4514</v>
      </c>
      <c r="AO1526" t="s">
        <v>11300</v>
      </c>
      <c r="AS1526" t="s">
        <v>550</v>
      </c>
      <c r="AV1526" t="s">
        <v>523</v>
      </c>
      <c r="AW1526" t="s">
        <v>400</v>
      </c>
      <c r="AX1526" t="s">
        <v>402</v>
      </c>
      <c r="BA1526">
        <v>110</v>
      </c>
      <c r="BB1526" t="s">
        <v>430</v>
      </c>
      <c r="BC1526" t="s">
        <v>439</v>
      </c>
      <c r="BD1526">
        <v>60</v>
      </c>
      <c r="BE1526">
        <v>2</v>
      </c>
      <c r="BF1526" t="s">
        <v>445</v>
      </c>
      <c r="BG1526" t="s">
        <v>448</v>
      </c>
      <c r="BH1526" t="s">
        <v>215</v>
      </c>
      <c r="BJ1526" t="s">
        <v>9377</v>
      </c>
      <c r="BK1526" t="s">
        <v>1250</v>
      </c>
      <c r="BL1526">
        <v>21</v>
      </c>
      <c r="BN1526" t="s">
        <v>557</v>
      </c>
      <c r="BO1526" t="s">
        <v>1458</v>
      </c>
      <c r="BP1526" t="s">
        <v>11298</v>
      </c>
      <c r="BV1526" t="s">
        <v>1483</v>
      </c>
      <c r="BZ1526" t="s">
        <v>511</v>
      </c>
      <c r="CA1526" t="s">
        <v>1032</v>
      </c>
      <c r="CB1526" t="s">
        <v>1497</v>
      </c>
      <c r="CC1526" t="s">
        <v>1497</v>
      </c>
      <c r="CD1526" t="s">
        <v>223</v>
      </c>
      <c r="CE1526" t="s">
        <v>749</v>
      </c>
      <c r="CF1526">
        <v>17</v>
      </c>
      <c r="CG1526">
        <v>1</v>
      </c>
    </row>
    <row r="1527">
      <c r="A1527">
        <v>1524</v>
      </c>
      <c r="B1527" t="s">
        <v>11328</v>
      </c>
      <c r="C1527" t="s">
        <v>11329</v>
      </c>
      <c r="D1527">
        <v>23780</v>
      </c>
      <c r="E1527">
        <v>25207</v>
      </c>
      <c r="F1527">
        <v>20</v>
      </c>
      <c r="H1527" t="s">
        <v>66</v>
      </c>
      <c r="I1527" t="s">
        <v>11332</v>
      </c>
      <c r="J1527">
        <v>17000</v>
      </c>
      <c r="K1527">
        <v>600</v>
      </c>
      <c r="L1527">
        <v>220</v>
      </c>
      <c r="M1527">
        <v>1700</v>
      </c>
      <c r="N1527" t="s">
        <v>11330</v>
      </c>
      <c r="O1527" t="s">
        <v>11331</v>
      </c>
      <c r="R1527" t="s">
        <v>502</v>
      </c>
      <c r="S1527" t="s">
        <v>11323</v>
      </c>
      <c r="T1527">
        <v>16</v>
      </c>
      <c r="U1527" t="s">
        <v>101</v>
      </c>
      <c r="V1527" t="s">
        <v>142</v>
      </c>
      <c r="W1527" t="s">
        <v>11006</v>
      </c>
      <c r="X1527">
        <v>26</v>
      </c>
      <c r="Z1527" t="s">
        <v>170</v>
      </c>
      <c r="AA1527" t="s">
        <v>182</v>
      </c>
      <c r="AB1527">
        <v>2020</v>
      </c>
      <c r="AC1527" t="s">
        <v>188</v>
      </c>
      <c r="AD1527" t="s">
        <v>197</v>
      </c>
      <c r="AE1527" t="s">
        <v>215</v>
      </c>
      <c r="AF1527" t="s">
        <v>11327</v>
      </c>
      <c r="AG1527" t="s">
        <v>341</v>
      </c>
      <c r="AH1527" t="s">
        <v>1497</v>
      </c>
      <c r="AI1527" t="s">
        <v>1501</v>
      </c>
      <c r="AN1527" t="s">
        <v>4514</v>
      </c>
      <c r="AO1527" t="s">
        <v>11326</v>
      </c>
      <c r="AS1527" t="s">
        <v>550</v>
      </c>
      <c r="AV1527" t="s">
        <v>523</v>
      </c>
      <c r="AW1527" t="s">
        <v>400</v>
      </c>
      <c r="AX1527" t="s">
        <v>402</v>
      </c>
      <c r="AZ1527" t="s">
        <v>423</v>
      </c>
      <c r="BA1527">
        <v>110</v>
      </c>
      <c r="BB1527" t="s">
        <v>430</v>
      </c>
      <c r="BC1527" t="s">
        <v>439</v>
      </c>
      <c r="BD1527">
        <v>60</v>
      </c>
      <c r="BE1527">
        <v>2</v>
      </c>
      <c r="BF1527" t="s">
        <v>445</v>
      </c>
      <c r="BG1527" t="s">
        <v>448</v>
      </c>
      <c r="BH1527" t="s">
        <v>215</v>
      </c>
      <c r="BJ1527" t="s">
        <v>11324</v>
      </c>
      <c r="BK1527" t="s">
        <v>10637</v>
      </c>
      <c r="BL1527">
        <v>21</v>
      </c>
      <c r="BN1527" t="s">
        <v>557</v>
      </c>
      <c r="BO1527" t="s">
        <v>1458</v>
      </c>
      <c r="BP1527" t="s">
        <v>547</v>
      </c>
      <c r="BS1527" t="s">
        <v>508</v>
      </c>
      <c r="BT1527" t="s">
        <v>11325</v>
      </c>
      <c r="BV1527" t="s">
        <v>1605</v>
      </c>
      <c r="CA1527" t="s">
        <v>1032</v>
      </c>
      <c r="CB1527" t="s">
        <v>1497</v>
      </c>
      <c r="CC1527" t="s">
        <v>1497</v>
      </c>
      <c r="CD1527" t="s">
        <v>223</v>
      </c>
      <c r="CE1527" t="s">
        <v>749</v>
      </c>
      <c r="CF1527">
        <v>15.7</v>
      </c>
      <c r="CG1527">
        <v>1</v>
      </c>
    </row>
    <row r="1528">
      <c r="A1528">
        <v>1525</v>
      </c>
      <c r="B1528" t="s">
        <v>11334</v>
      </c>
      <c r="C1528" t="s">
        <v>11335</v>
      </c>
      <c r="D1528">
        <v>18250</v>
      </c>
      <c r="E1528">
        <v>19345</v>
      </c>
      <c r="F1528">
        <v>20</v>
      </c>
      <c r="H1528" t="s">
        <v>66</v>
      </c>
      <c r="I1528" t="s">
        <v>11336</v>
      </c>
      <c r="J1528">
        <v>18500</v>
      </c>
      <c r="K1528">
        <v>650</v>
      </c>
      <c r="L1528">
        <v>250</v>
      </c>
      <c r="M1528">
        <v>1700</v>
      </c>
      <c r="N1528" t="s">
        <v>11309</v>
      </c>
      <c r="O1528" t="s">
        <v>11310</v>
      </c>
      <c r="R1528" t="s">
        <v>502</v>
      </c>
      <c r="S1528" t="s">
        <v>11333</v>
      </c>
      <c r="T1528">
        <v>17</v>
      </c>
      <c r="U1528" t="s">
        <v>101</v>
      </c>
      <c r="V1528" t="s">
        <v>3305</v>
      </c>
      <c r="W1528" t="s">
        <v>10445</v>
      </c>
      <c r="X1528">
        <v>27.5</v>
      </c>
      <c r="Z1528" t="s">
        <v>175</v>
      </c>
      <c r="AA1528" t="s">
        <v>182</v>
      </c>
      <c r="AB1528">
        <v>2021</v>
      </c>
      <c r="AC1528" t="s">
        <v>188</v>
      </c>
      <c r="AD1528" t="s">
        <v>197</v>
      </c>
      <c r="AE1528" t="s">
        <v>226</v>
      </c>
      <c r="AF1528" t="s">
        <v>11299</v>
      </c>
      <c r="AG1528" t="s">
        <v>341</v>
      </c>
      <c r="AH1528" t="s">
        <v>1497</v>
      </c>
      <c r="AI1528" t="s">
        <v>950</v>
      </c>
      <c r="AN1528" t="s">
        <v>4514</v>
      </c>
      <c r="AO1528" t="s">
        <v>11300</v>
      </c>
      <c r="AS1528" t="s">
        <v>550</v>
      </c>
      <c r="AV1528" t="s">
        <v>523</v>
      </c>
      <c r="AW1528" t="s">
        <v>400</v>
      </c>
      <c r="AX1528" t="s">
        <v>402</v>
      </c>
      <c r="BA1528">
        <v>110</v>
      </c>
      <c r="BB1528" t="s">
        <v>430</v>
      </c>
      <c r="BC1528" t="s">
        <v>439</v>
      </c>
      <c r="BD1528">
        <v>60</v>
      </c>
      <c r="BE1528">
        <v>2</v>
      </c>
      <c r="BF1528" t="s">
        <v>445</v>
      </c>
      <c r="BG1528" t="s">
        <v>448</v>
      </c>
      <c r="BH1528" t="s">
        <v>215</v>
      </c>
      <c r="BJ1528" t="s">
        <v>9377</v>
      </c>
      <c r="BK1528" t="s">
        <v>1250</v>
      </c>
      <c r="BL1528">
        <v>21</v>
      </c>
      <c r="BN1528" t="s">
        <v>557</v>
      </c>
      <c r="BO1528" t="s">
        <v>1458</v>
      </c>
      <c r="BP1528" t="s">
        <v>11298</v>
      </c>
      <c r="BV1528" t="s">
        <v>1483</v>
      </c>
      <c r="BZ1528" t="s">
        <v>511</v>
      </c>
      <c r="CA1528" t="s">
        <v>1032</v>
      </c>
      <c r="CB1528" t="s">
        <v>1497</v>
      </c>
      <c r="CC1528" t="s">
        <v>1497</v>
      </c>
      <c r="CD1528" t="s">
        <v>223</v>
      </c>
      <c r="CE1528" t="s">
        <v>749</v>
      </c>
      <c r="CF1528">
        <v>17</v>
      </c>
      <c r="CG1528">
        <v>1</v>
      </c>
    </row>
    <row r="1529">
      <c r="A1529">
        <v>1526</v>
      </c>
      <c r="B1529" t="s">
        <v>11338</v>
      </c>
      <c r="C1529" t="s">
        <v>11339</v>
      </c>
      <c r="D1529">
        <v>23780</v>
      </c>
      <c r="E1529">
        <v>25207</v>
      </c>
      <c r="F1529">
        <v>20</v>
      </c>
      <c r="H1529" t="s">
        <v>66</v>
      </c>
      <c r="I1529" t="s">
        <v>11340</v>
      </c>
      <c r="J1529">
        <v>17000</v>
      </c>
      <c r="K1529">
        <v>600</v>
      </c>
      <c r="L1529">
        <v>220</v>
      </c>
      <c r="M1529">
        <v>1700</v>
      </c>
      <c r="N1529" t="s">
        <v>11330</v>
      </c>
      <c r="O1529" t="s">
        <v>11331</v>
      </c>
      <c r="R1529" t="s">
        <v>502</v>
      </c>
      <c r="S1529" t="s">
        <v>11337</v>
      </c>
      <c r="T1529">
        <v>14</v>
      </c>
      <c r="U1529" t="s">
        <v>101</v>
      </c>
      <c r="V1529" t="s">
        <v>142</v>
      </c>
      <c r="W1529" t="s">
        <v>11006</v>
      </c>
      <c r="X1529">
        <v>26</v>
      </c>
      <c r="Z1529" t="s">
        <v>170</v>
      </c>
      <c r="AA1529" t="s">
        <v>182</v>
      </c>
      <c r="AB1529">
        <v>2020</v>
      </c>
      <c r="AC1529" t="s">
        <v>188</v>
      </c>
      <c r="AD1529" t="s">
        <v>197</v>
      </c>
      <c r="AE1529" t="s">
        <v>215</v>
      </c>
      <c r="AF1529" t="s">
        <v>11327</v>
      </c>
      <c r="AG1529" t="s">
        <v>341</v>
      </c>
      <c r="AH1529" t="s">
        <v>1497</v>
      </c>
      <c r="AI1529" t="s">
        <v>1501</v>
      </c>
      <c r="AN1529" t="s">
        <v>4514</v>
      </c>
      <c r="AO1529" t="s">
        <v>11326</v>
      </c>
      <c r="AS1529" t="s">
        <v>550</v>
      </c>
      <c r="AV1529" t="s">
        <v>523</v>
      </c>
      <c r="AW1529" t="s">
        <v>400</v>
      </c>
      <c r="AX1529" t="s">
        <v>402</v>
      </c>
      <c r="AZ1529" t="s">
        <v>423</v>
      </c>
      <c r="BA1529">
        <v>110</v>
      </c>
      <c r="BB1529" t="s">
        <v>430</v>
      </c>
      <c r="BC1529" t="s">
        <v>439</v>
      </c>
      <c r="BD1529">
        <v>60</v>
      </c>
      <c r="BE1529">
        <v>2</v>
      </c>
      <c r="BF1529" t="s">
        <v>445</v>
      </c>
      <c r="BG1529" t="s">
        <v>448</v>
      </c>
      <c r="BH1529" t="s">
        <v>215</v>
      </c>
      <c r="BJ1529" t="s">
        <v>11324</v>
      </c>
      <c r="BK1529" t="s">
        <v>10637</v>
      </c>
      <c r="BL1529">
        <v>21</v>
      </c>
      <c r="BN1529" t="s">
        <v>557</v>
      </c>
      <c r="BO1529" t="s">
        <v>1458</v>
      </c>
      <c r="BP1529" t="s">
        <v>547</v>
      </c>
      <c r="BS1529" t="s">
        <v>508</v>
      </c>
      <c r="BT1529" t="s">
        <v>11325</v>
      </c>
      <c r="BV1529" t="s">
        <v>1605</v>
      </c>
      <c r="CA1529" t="s">
        <v>1032</v>
      </c>
      <c r="CB1529" t="s">
        <v>1497</v>
      </c>
      <c r="CC1529" t="s">
        <v>1497</v>
      </c>
      <c r="CD1529" t="s">
        <v>223</v>
      </c>
      <c r="CE1529" t="s">
        <v>749</v>
      </c>
      <c r="CF1529">
        <v>15.7</v>
      </c>
      <c r="CG1529">
        <v>1</v>
      </c>
    </row>
    <row r="1530">
      <c r="A1530">
        <v>1527</v>
      </c>
      <c r="B1530" t="s">
        <v>11342</v>
      </c>
      <c r="C1530" t="s">
        <v>11343</v>
      </c>
      <c r="D1530">
        <v>18250</v>
      </c>
      <c r="E1530">
        <v>19345</v>
      </c>
      <c r="F1530">
        <v>20</v>
      </c>
      <c r="H1530" t="s">
        <v>66</v>
      </c>
      <c r="I1530" t="s">
        <v>11344</v>
      </c>
      <c r="J1530">
        <v>18500</v>
      </c>
      <c r="K1530">
        <v>650</v>
      </c>
      <c r="L1530">
        <v>250</v>
      </c>
      <c r="M1530">
        <v>1700</v>
      </c>
      <c r="N1530" t="s">
        <v>11316</v>
      </c>
      <c r="O1530" t="s">
        <v>11317</v>
      </c>
      <c r="R1530" t="s">
        <v>502</v>
      </c>
      <c r="S1530" t="s">
        <v>11341</v>
      </c>
      <c r="T1530">
        <v>21</v>
      </c>
      <c r="U1530" t="s">
        <v>101</v>
      </c>
      <c r="V1530" t="s">
        <v>596</v>
      </c>
      <c r="W1530" t="s">
        <v>11313</v>
      </c>
      <c r="X1530">
        <v>27.5</v>
      </c>
      <c r="Z1530" t="s">
        <v>175</v>
      </c>
      <c r="AA1530" t="s">
        <v>182</v>
      </c>
      <c r="AB1530">
        <v>2021</v>
      </c>
      <c r="AC1530" t="s">
        <v>188</v>
      </c>
      <c r="AD1530" t="s">
        <v>197</v>
      </c>
      <c r="AE1530" t="s">
        <v>226</v>
      </c>
      <c r="AF1530" t="s">
        <v>11299</v>
      </c>
      <c r="AG1530" t="s">
        <v>341</v>
      </c>
      <c r="AH1530" t="s">
        <v>1497</v>
      </c>
      <c r="AI1530" t="s">
        <v>950</v>
      </c>
      <c r="AN1530" t="s">
        <v>4514</v>
      </c>
      <c r="AO1530" t="s">
        <v>11300</v>
      </c>
      <c r="AS1530" t="s">
        <v>550</v>
      </c>
      <c r="AV1530" t="s">
        <v>523</v>
      </c>
      <c r="AW1530" t="s">
        <v>400</v>
      </c>
      <c r="AX1530" t="s">
        <v>402</v>
      </c>
      <c r="BA1530">
        <v>110</v>
      </c>
      <c r="BB1530" t="s">
        <v>430</v>
      </c>
      <c r="BC1530" t="s">
        <v>439</v>
      </c>
      <c r="BD1530">
        <v>60</v>
      </c>
      <c r="BE1530">
        <v>2</v>
      </c>
      <c r="BF1530" t="s">
        <v>445</v>
      </c>
      <c r="BG1530" t="s">
        <v>448</v>
      </c>
      <c r="BH1530" t="s">
        <v>215</v>
      </c>
      <c r="BJ1530" t="s">
        <v>9377</v>
      </c>
      <c r="BK1530" t="s">
        <v>1250</v>
      </c>
      <c r="BL1530">
        <v>21</v>
      </c>
      <c r="BN1530" t="s">
        <v>557</v>
      </c>
      <c r="BO1530" t="s">
        <v>1458</v>
      </c>
      <c r="BP1530" t="s">
        <v>11298</v>
      </c>
      <c r="BV1530" t="s">
        <v>1483</v>
      </c>
      <c r="BZ1530" t="s">
        <v>511</v>
      </c>
      <c r="CA1530" t="s">
        <v>1032</v>
      </c>
      <c r="CB1530" t="s">
        <v>1497</v>
      </c>
      <c r="CC1530" t="s">
        <v>1497</v>
      </c>
      <c r="CD1530" t="s">
        <v>223</v>
      </c>
      <c r="CE1530" t="s">
        <v>749</v>
      </c>
      <c r="CF1530">
        <v>17</v>
      </c>
      <c r="CG1530">
        <v>1</v>
      </c>
    </row>
    <row r="1531">
      <c r="A1531">
        <v>1528</v>
      </c>
      <c r="B1531" t="s">
        <v>11347</v>
      </c>
      <c r="C1531" t="s">
        <v>11348</v>
      </c>
      <c r="D1531">
        <v>18250</v>
      </c>
      <c r="E1531">
        <v>19345</v>
      </c>
      <c r="F1531">
        <v>20</v>
      </c>
      <c r="H1531" t="s">
        <v>66</v>
      </c>
      <c r="I1531" t="s">
        <v>11351</v>
      </c>
      <c r="J1531">
        <v>18500</v>
      </c>
      <c r="K1531">
        <v>650</v>
      </c>
      <c r="L1531">
        <v>250</v>
      </c>
      <c r="M1531">
        <v>1700</v>
      </c>
      <c r="N1531" t="s">
        <v>11349</v>
      </c>
      <c r="O1531" t="s">
        <v>11350</v>
      </c>
      <c r="R1531" t="s">
        <v>502</v>
      </c>
      <c r="S1531" t="s">
        <v>11345</v>
      </c>
      <c r="T1531">
        <v>19</v>
      </c>
      <c r="U1531" t="s">
        <v>101</v>
      </c>
      <c r="V1531" t="s">
        <v>155</v>
      </c>
      <c r="W1531" t="s">
        <v>11346</v>
      </c>
      <c r="X1531">
        <v>27.5</v>
      </c>
      <c r="Z1531" t="s">
        <v>175</v>
      </c>
      <c r="AA1531" t="s">
        <v>182</v>
      </c>
      <c r="AB1531">
        <v>2021</v>
      </c>
      <c r="AC1531" t="s">
        <v>188</v>
      </c>
      <c r="AD1531" t="s">
        <v>197</v>
      </c>
      <c r="AE1531" t="s">
        <v>226</v>
      </c>
      <c r="AF1531" t="s">
        <v>11299</v>
      </c>
      <c r="AH1531" t="s">
        <v>1497</v>
      </c>
      <c r="AI1531" t="s">
        <v>950</v>
      </c>
      <c r="AN1531" t="s">
        <v>4514</v>
      </c>
      <c r="AO1531" t="s">
        <v>11300</v>
      </c>
      <c r="AS1531" t="s">
        <v>550</v>
      </c>
      <c r="AV1531" t="s">
        <v>523</v>
      </c>
      <c r="AW1531" t="s">
        <v>400</v>
      </c>
      <c r="AX1531" t="s">
        <v>402</v>
      </c>
      <c r="BA1531">
        <v>110</v>
      </c>
      <c r="BB1531" t="s">
        <v>430</v>
      </c>
      <c r="BC1531" t="s">
        <v>439</v>
      </c>
      <c r="BD1531">
        <v>60</v>
      </c>
      <c r="BE1531">
        <v>2</v>
      </c>
      <c r="BF1531" t="s">
        <v>445</v>
      </c>
      <c r="BG1531" t="s">
        <v>448</v>
      </c>
      <c r="BH1531" t="s">
        <v>215</v>
      </c>
      <c r="BJ1531" t="s">
        <v>9377</v>
      </c>
      <c r="BK1531" t="s">
        <v>1250</v>
      </c>
      <c r="BN1531" t="s">
        <v>557</v>
      </c>
      <c r="BO1531" t="s">
        <v>1458</v>
      </c>
      <c r="BP1531" t="s">
        <v>11298</v>
      </c>
      <c r="BV1531" t="s">
        <v>1483</v>
      </c>
      <c r="BZ1531" t="s">
        <v>511</v>
      </c>
      <c r="CA1531" t="s">
        <v>1032</v>
      </c>
      <c r="CB1531" t="s">
        <v>1497</v>
      </c>
      <c r="CC1531" t="s">
        <v>1497</v>
      </c>
      <c r="CD1531" t="s">
        <v>223</v>
      </c>
      <c r="CF1531">
        <v>17</v>
      </c>
      <c r="CG1531">
        <v>1</v>
      </c>
    </row>
    <row r="1532">
      <c r="A1532">
        <v>1529</v>
      </c>
      <c r="B1532" t="s">
        <v>11353</v>
      </c>
      <c r="C1532" t="s">
        <v>11354</v>
      </c>
      <c r="D1532">
        <v>18250</v>
      </c>
      <c r="E1532">
        <v>19345</v>
      </c>
      <c r="F1532">
        <v>20</v>
      </c>
      <c r="H1532" t="s">
        <v>66</v>
      </c>
      <c r="I1532" t="s">
        <v>11355</v>
      </c>
      <c r="J1532">
        <v>18500</v>
      </c>
      <c r="K1532">
        <v>650</v>
      </c>
      <c r="L1532">
        <v>250</v>
      </c>
      <c r="M1532">
        <v>1700</v>
      </c>
      <c r="N1532" t="s">
        <v>11309</v>
      </c>
      <c r="O1532" t="s">
        <v>11310</v>
      </c>
      <c r="R1532" t="s">
        <v>502</v>
      </c>
      <c r="S1532" t="s">
        <v>11352</v>
      </c>
      <c r="T1532">
        <v>21</v>
      </c>
      <c r="U1532" t="s">
        <v>101</v>
      </c>
      <c r="V1532" t="s">
        <v>3305</v>
      </c>
      <c r="W1532" t="s">
        <v>10445</v>
      </c>
      <c r="X1532">
        <v>27.5</v>
      </c>
      <c r="Z1532" t="s">
        <v>175</v>
      </c>
      <c r="AA1532" t="s">
        <v>182</v>
      </c>
      <c r="AB1532">
        <v>2021</v>
      </c>
      <c r="AC1532" t="s">
        <v>188</v>
      </c>
      <c r="AD1532" t="s">
        <v>197</v>
      </c>
      <c r="AE1532" t="s">
        <v>226</v>
      </c>
      <c r="AF1532" t="s">
        <v>11299</v>
      </c>
      <c r="AG1532" t="s">
        <v>341</v>
      </c>
      <c r="AH1532" t="s">
        <v>1497</v>
      </c>
      <c r="AI1532" t="s">
        <v>950</v>
      </c>
      <c r="AN1532" t="s">
        <v>4514</v>
      </c>
      <c r="AO1532" t="s">
        <v>11300</v>
      </c>
      <c r="AS1532" t="s">
        <v>550</v>
      </c>
      <c r="AV1532" t="s">
        <v>523</v>
      </c>
      <c r="AW1532" t="s">
        <v>400</v>
      </c>
      <c r="AX1532" t="s">
        <v>402</v>
      </c>
      <c r="BA1532">
        <v>110</v>
      </c>
      <c r="BB1532" t="s">
        <v>430</v>
      </c>
      <c r="BC1532" t="s">
        <v>439</v>
      </c>
      <c r="BD1532">
        <v>60</v>
      </c>
      <c r="BE1532">
        <v>2</v>
      </c>
      <c r="BF1532" t="s">
        <v>445</v>
      </c>
      <c r="BG1532" t="s">
        <v>448</v>
      </c>
      <c r="BH1532" t="s">
        <v>215</v>
      </c>
      <c r="BJ1532" t="s">
        <v>9377</v>
      </c>
      <c r="BK1532" t="s">
        <v>1250</v>
      </c>
      <c r="BL1532">
        <v>21</v>
      </c>
      <c r="BN1532" t="s">
        <v>557</v>
      </c>
      <c r="BO1532" t="s">
        <v>1458</v>
      </c>
      <c r="BP1532" t="s">
        <v>11298</v>
      </c>
      <c r="BV1532" t="s">
        <v>1483</v>
      </c>
      <c r="BZ1532" t="s">
        <v>511</v>
      </c>
      <c r="CA1532" t="s">
        <v>1032</v>
      </c>
      <c r="CB1532" t="s">
        <v>1497</v>
      </c>
      <c r="CC1532" t="s">
        <v>1497</v>
      </c>
      <c r="CD1532" t="s">
        <v>223</v>
      </c>
      <c r="CE1532" t="s">
        <v>749</v>
      </c>
      <c r="CF1532">
        <v>17</v>
      </c>
      <c r="CG1532">
        <v>1</v>
      </c>
    </row>
    <row r="1533">
      <c r="A1533">
        <v>1530</v>
      </c>
      <c r="B1533" t="s">
        <v>11357</v>
      </c>
      <c r="C1533" t="s">
        <v>11358</v>
      </c>
      <c r="D1533">
        <v>18250</v>
      </c>
      <c r="E1533">
        <v>19345</v>
      </c>
      <c r="F1533">
        <v>20</v>
      </c>
      <c r="H1533" t="s">
        <v>66</v>
      </c>
      <c r="I1533" t="s">
        <v>11359</v>
      </c>
      <c r="J1533">
        <v>18500</v>
      </c>
      <c r="K1533">
        <v>650</v>
      </c>
      <c r="L1533">
        <v>250</v>
      </c>
      <c r="M1533">
        <v>1700</v>
      </c>
      <c r="N1533" t="s">
        <v>11303</v>
      </c>
      <c r="O1533" t="s">
        <v>11304</v>
      </c>
      <c r="R1533" t="s">
        <v>502</v>
      </c>
      <c r="S1533" t="s">
        <v>11356</v>
      </c>
      <c r="T1533">
        <v>17</v>
      </c>
      <c r="U1533" t="s">
        <v>101</v>
      </c>
      <c r="V1533" t="s">
        <v>640</v>
      </c>
      <c r="W1533" t="s">
        <v>11297</v>
      </c>
      <c r="X1533">
        <v>27.5</v>
      </c>
      <c r="Z1533" t="s">
        <v>175</v>
      </c>
      <c r="AA1533" t="s">
        <v>182</v>
      </c>
      <c r="AB1533">
        <v>2021</v>
      </c>
      <c r="AC1533" t="s">
        <v>188</v>
      </c>
      <c r="AD1533" t="s">
        <v>197</v>
      </c>
      <c r="AE1533" t="s">
        <v>226</v>
      </c>
      <c r="AF1533" t="s">
        <v>11299</v>
      </c>
      <c r="AH1533" t="s">
        <v>1497</v>
      </c>
      <c r="AI1533" t="s">
        <v>950</v>
      </c>
      <c r="AN1533" t="s">
        <v>4514</v>
      </c>
      <c r="AO1533" t="s">
        <v>11300</v>
      </c>
      <c r="AS1533" t="s">
        <v>550</v>
      </c>
      <c r="AV1533" t="s">
        <v>523</v>
      </c>
      <c r="AW1533" t="s">
        <v>400</v>
      </c>
      <c r="AX1533" t="s">
        <v>402</v>
      </c>
      <c r="BA1533">
        <v>110</v>
      </c>
      <c r="BB1533" t="s">
        <v>430</v>
      </c>
      <c r="BC1533" t="s">
        <v>439</v>
      </c>
      <c r="BD1533">
        <v>60</v>
      </c>
      <c r="BE1533">
        <v>2</v>
      </c>
      <c r="BF1533" t="s">
        <v>445</v>
      </c>
      <c r="BG1533" t="s">
        <v>448</v>
      </c>
      <c r="BH1533" t="s">
        <v>215</v>
      </c>
      <c r="BJ1533" t="s">
        <v>9377</v>
      </c>
      <c r="BK1533" t="s">
        <v>1250</v>
      </c>
      <c r="BN1533" t="s">
        <v>557</v>
      </c>
      <c r="BO1533" t="s">
        <v>1458</v>
      </c>
      <c r="BP1533" t="s">
        <v>11298</v>
      </c>
      <c r="BV1533" t="s">
        <v>1483</v>
      </c>
      <c r="BZ1533" t="s">
        <v>511</v>
      </c>
      <c r="CA1533" t="s">
        <v>1032</v>
      </c>
      <c r="CB1533" t="s">
        <v>1497</v>
      </c>
      <c r="CC1533" t="s">
        <v>1497</v>
      </c>
      <c r="CD1533" t="s">
        <v>223</v>
      </c>
      <c r="CF1533">
        <v>17</v>
      </c>
      <c r="CG1533">
        <v>1</v>
      </c>
    </row>
    <row r="1534">
      <c r="A1534">
        <v>1531</v>
      </c>
      <c r="B1534" t="s">
        <v>11361</v>
      </c>
      <c r="C1534" t="s">
        <v>11362</v>
      </c>
      <c r="D1534">
        <v>18250</v>
      </c>
      <c r="E1534">
        <v>19345</v>
      </c>
      <c r="F1534">
        <v>20</v>
      </c>
      <c r="H1534" t="s">
        <v>66</v>
      </c>
      <c r="I1534" t="s">
        <v>11363</v>
      </c>
      <c r="J1534">
        <v>18500</v>
      </c>
      <c r="K1534">
        <v>650</v>
      </c>
      <c r="L1534">
        <v>250</v>
      </c>
      <c r="M1534">
        <v>1700</v>
      </c>
      <c r="N1534" t="s">
        <v>11349</v>
      </c>
      <c r="O1534" t="s">
        <v>11350</v>
      </c>
      <c r="R1534" t="s">
        <v>502</v>
      </c>
      <c r="S1534" t="s">
        <v>11360</v>
      </c>
      <c r="T1534">
        <v>21</v>
      </c>
      <c r="U1534" t="s">
        <v>101</v>
      </c>
      <c r="V1534" t="s">
        <v>155</v>
      </c>
      <c r="W1534" t="s">
        <v>11346</v>
      </c>
      <c r="X1534">
        <v>27.5</v>
      </c>
      <c r="Z1534" t="s">
        <v>175</v>
      </c>
      <c r="AA1534" t="s">
        <v>182</v>
      </c>
      <c r="AB1534">
        <v>2021</v>
      </c>
      <c r="AC1534" t="s">
        <v>188</v>
      </c>
      <c r="AD1534" t="s">
        <v>197</v>
      </c>
      <c r="AE1534" t="s">
        <v>226</v>
      </c>
      <c r="AF1534" t="s">
        <v>11299</v>
      </c>
      <c r="AG1534" t="s">
        <v>341</v>
      </c>
      <c r="AH1534" t="s">
        <v>1497</v>
      </c>
      <c r="AI1534" t="s">
        <v>950</v>
      </c>
      <c r="AN1534" t="s">
        <v>4514</v>
      </c>
      <c r="AO1534" t="s">
        <v>11300</v>
      </c>
      <c r="AS1534" t="s">
        <v>550</v>
      </c>
      <c r="AV1534" t="s">
        <v>523</v>
      </c>
      <c r="AW1534" t="s">
        <v>400</v>
      </c>
      <c r="AX1534" t="s">
        <v>402</v>
      </c>
      <c r="BA1534">
        <v>110</v>
      </c>
      <c r="BB1534" t="s">
        <v>430</v>
      </c>
      <c r="BC1534" t="s">
        <v>439</v>
      </c>
      <c r="BD1534">
        <v>60</v>
      </c>
      <c r="BE1534">
        <v>2</v>
      </c>
      <c r="BF1534" t="s">
        <v>445</v>
      </c>
      <c r="BG1534" t="s">
        <v>448</v>
      </c>
      <c r="BH1534" t="s">
        <v>215</v>
      </c>
      <c r="BJ1534" t="s">
        <v>9377</v>
      </c>
      <c r="BK1534" t="s">
        <v>1250</v>
      </c>
      <c r="BN1534" t="s">
        <v>557</v>
      </c>
      <c r="BO1534" t="s">
        <v>1458</v>
      </c>
      <c r="BP1534" t="s">
        <v>11298</v>
      </c>
      <c r="BV1534" t="s">
        <v>1483</v>
      </c>
      <c r="BZ1534" t="s">
        <v>511</v>
      </c>
      <c r="CA1534" t="s">
        <v>1032</v>
      </c>
      <c r="CB1534" t="s">
        <v>1497</v>
      </c>
      <c r="CC1534" t="s">
        <v>1497</v>
      </c>
      <c r="CD1534" t="s">
        <v>223</v>
      </c>
      <c r="CE1534" t="s">
        <v>749</v>
      </c>
      <c r="CF1534">
        <v>17</v>
      </c>
      <c r="CG1534">
        <v>1</v>
      </c>
    </row>
    <row r="1535">
      <c r="A1535">
        <v>1532</v>
      </c>
      <c r="B1535" t="s">
        <v>11365</v>
      </c>
      <c r="C1535" t="s">
        <v>11366</v>
      </c>
      <c r="D1535">
        <v>18250</v>
      </c>
      <c r="E1535">
        <v>19345</v>
      </c>
      <c r="F1535">
        <v>20</v>
      </c>
      <c r="H1535" t="s">
        <v>66</v>
      </c>
      <c r="I1535" t="s">
        <v>11367</v>
      </c>
      <c r="J1535">
        <v>18500</v>
      </c>
      <c r="K1535">
        <v>650</v>
      </c>
      <c r="L1535">
        <v>250</v>
      </c>
      <c r="M1535">
        <v>1700</v>
      </c>
      <c r="N1535" t="s">
        <v>11316</v>
      </c>
      <c r="O1535" t="s">
        <v>11317</v>
      </c>
      <c r="R1535" t="s">
        <v>502</v>
      </c>
      <c r="S1535" t="s">
        <v>11364</v>
      </c>
      <c r="T1535">
        <v>17</v>
      </c>
      <c r="U1535" t="s">
        <v>101</v>
      </c>
      <c r="V1535" t="s">
        <v>596</v>
      </c>
      <c r="W1535" t="s">
        <v>11313</v>
      </c>
      <c r="X1535">
        <v>27.5</v>
      </c>
      <c r="Z1535" t="s">
        <v>175</v>
      </c>
      <c r="AA1535" t="s">
        <v>182</v>
      </c>
      <c r="AB1535">
        <v>2021</v>
      </c>
      <c r="AC1535" t="s">
        <v>188</v>
      </c>
      <c r="AD1535" t="s">
        <v>197</v>
      </c>
      <c r="AE1535" t="s">
        <v>226</v>
      </c>
      <c r="AF1535" t="s">
        <v>11299</v>
      </c>
      <c r="AG1535" t="s">
        <v>341</v>
      </c>
      <c r="AH1535" t="s">
        <v>1497</v>
      </c>
      <c r="AI1535" t="s">
        <v>950</v>
      </c>
      <c r="AN1535" t="s">
        <v>4514</v>
      </c>
      <c r="AO1535" t="s">
        <v>11300</v>
      </c>
      <c r="AS1535" t="s">
        <v>550</v>
      </c>
      <c r="AV1535" t="s">
        <v>523</v>
      </c>
      <c r="AW1535" t="s">
        <v>400</v>
      </c>
      <c r="AX1535" t="s">
        <v>402</v>
      </c>
      <c r="BA1535">
        <v>110</v>
      </c>
      <c r="BB1535" t="s">
        <v>430</v>
      </c>
      <c r="BC1535" t="s">
        <v>439</v>
      </c>
      <c r="BD1535">
        <v>60</v>
      </c>
      <c r="BE1535">
        <v>2</v>
      </c>
      <c r="BF1535" t="s">
        <v>445</v>
      </c>
      <c r="BG1535" t="s">
        <v>448</v>
      </c>
      <c r="BH1535" t="s">
        <v>215</v>
      </c>
      <c r="BJ1535" t="s">
        <v>9377</v>
      </c>
      <c r="BK1535" t="s">
        <v>1250</v>
      </c>
      <c r="BL1535">
        <v>21</v>
      </c>
      <c r="BN1535" t="s">
        <v>557</v>
      </c>
      <c r="BO1535" t="s">
        <v>1458</v>
      </c>
      <c r="BP1535" t="s">
        <v>11298</v>
      </c>
      <c r="BV1535" t="s">
        <v>1483</v>
      </c>
      <c r="BZ1535" t="s">
        <v>511</v>
      </c>
      <c r="CA1535" t="s">
        <v>1032</v>
      </c>
      <c r="CB1535" t="s">
        <v>1497</v>
      </c>
      <c r="CC1535" t="s">
        <v>1497</v>
      </c>
      <c r="CD1535" t="s">
        <v>223</v>
      </c>
      <c r="CE1535" t="s">
        <v>749</v>
      </c>
      <c r="CF1535">
        <v>17</v>
      </c>
      <c r="CG1535">
        <v>1</v>
      </c>
    </row>
    <row r="1536">
      <c r="A1536">
        <v>1533</v>
      </c>
      <c r="B1536" t="s">
        <v>11373</v>
      </c>
      <c r="C1536" t="s">
        <v>11374</v>
      </c>
      <c r="D1536">
        <v>26222</v>
      </c>
      <c r="E1536">
        <v>32700</v>
      </c>
      <c r="F1536">
        <v>20</v>
      </c>
      <c r="H1536" t="s">
        <v>66</v>
      </c>
      <c r="I1536" t="s">
        <v>11377</v>
      </c>
      <c r="J1536">
        <v>16000</v>
      </c>
      <c r="K1536">
        <v>600</v>
      </c>
      <c r="L1536">
        <v>220</v>
      </c>
      <c r="M1536">
        <v>1600</v>
      </c>
      <c r="N1536" t="s">
        <v>11375</v>
      </c>
      <c r="O1536" t="s">
        <v>11376</v>
      </c>
      <c r="R1536" t="s">
        <v>502</v>
      </c>
      <c r="S1536" t="s">
        <v>11368</v>
      </c>
      <c r="T1536">
        <v>15.5</v>
      </c>
      <c r="U1536" t="s">
        <v>101</v>
      </c>
      <c r="V1536" t="s">
        <v>107</v>
      </c>
      <c r="W1536" t="s">
        <v>8889</v>
      </c>
      <c r="X1536">
        <v>27.5</v>
      </c>
      <c r="Z1536" t="s">
        <v>171</v>
      </c>
      <c r="AA1536" t="s">
        <v>182</v>
      </c>
      <c r="AB1536">
        <v>2021</v>
      </c>
      <c r="AC1536" t="s">
        <v>188</v>
      </c>
      <c r="AD1536" t="s">
        <v>197</v>
      </c>
      <c r="AE1536" t="s">
        <v>215</v>
      </c>
      <c r="AF1536" t="s">
        <v>11371</v>
      </c>
      <c r="AG1536" t="s">
        <v>341</v>
      </c>
      <c r="AH1536" t="s">
        <v>512</v>
      </c>
      <c r="AI1536" t="s">
        <v>534</v>
      </c>
      <c r="AL1536" t="s">
        <v>11372</v>
      </c>
      <c r="AN1536" t="s">
        <v>4231</v>
      </c>
      <c r="AO1536" t="s">
        <v>2370</v>
      </c>
      <c r="AV1536" t="s">
        <v>394</v>
      </c>
      <c r="AW1536" t="s">
        <v>400</v>
      </c>
      <c r="AX1536" t="s">
        <v>402</v>
      </c>
      <c r="AZ1536" t="s">
        <v>423</v>
      </c>
      <c r="BA1536">
        <v>110</v>
      </c>
      <c r="BB1536" t="s">
        <v>430</v>
      </c>
      <c r="BC1536" t="s">
        <v>439</v>
      </c>
      <c r="BD1536">
        <v>80</v>
      </c>
      <c r="BE1536">
        <v>2</v>
      </c>
      <c r="BF1536" t="s">
        <v>445</v>
      </c>
      <c r="BG1536" t="s">
        <v>448</v>
      </c>
      <c r="BH1536" t="s">
        <v>215</v>
      </c>
      <c r="BJ1536" t="s">
        <v>11369</v>
      </c>
      <c r="BK1536" t="s">
        <v>11369</v>
      </c>
      <c r="BL1536">
        <v>24</v>
      </c>
      <c r="BN1536" t="s">
        <v>598</v>
      </c>
      <c r="BO1536" t="s">
        <v>1602</v>
      </c>
      <c r="BP1536" t="s">
        <v>547</v>
      </c>
      <c r="BS1536" t="s">
        <v>508</v>
      </c>
      <c r="BT1536" t="s">
        <v>11370</v>
      </c>
      <c r="BV1536" t="s">
        <v>2353</v>
      </c>
      <c r="BZ1536" t="s">
        <v>511</v>
      </c>
      <c r="CA1536" t="s">
        <v>2368</v>
      </c>
      <c r="CB1536" t="s">
        <v>512</v>
      </c>
      <c r="CC1536" t="s">
        <v>512</v>
      </c>
      <c r="CE1536" t="s">
        <v>749</v>
      </c>
      <c r="CF1536">
        <v>14.42</v>
      </c>
      <c r="CG1536">
        <v>1</v>
      </c>
    </row>
    <row r="1537">
      <c r="A1537">
        <v>1534</v>
      </c>
      <c r="B1537" t="s">
        <v>11379</v>
      </c>
      <c r="C1537" t="s">
        <v>11380</v>
      </c>
      <c r="D1537">
        <v>30849</v>
      </c>
      <c r="E1537">
        <v>32700</v>
      </c>
      <c r="F1537">
        <v>20</v>
      </c>
      <c r="H1537" t="s">
        <v>66</v>
      </c>
      <c r="I1537" t="s">
        <v>11381</v>
      </c>
      <c r="J1537">
        <v>16000</v>
      </c>
      <c r="K1537">
        <v>600</v>
      </c>
      <c r="L1537">
        <v>220</v>
      </c>
      <c r="M1537">
        <v>1600</v>
      </c>
      <c r="N1537" t="s">
        <v>11375</v>
      </c>
      <c r="O1537" t="s">
        <v>11376</v>
      </c>
      <c r="R1537" t="s">
        <v>502</v>
      </c>
      <c r="S1537" t="s">
        <v>11378</v>
      </c>
      <c r="T1537">
        <v>19</v>
      </c>
      <c r="U1537" t="s">
        <v>101</v>
      </c>
      <c r="V1537" t="s">
        <v>107</v>
      </c>
      <c r="W1537" t="s">
        <v>8889</v>
      </c>
      <c r="X1537">
        <v>27.5</v>
      </c>
      <c r="Z1537" t="s">
        <v>171</v>
      </c>
      <c r="AA1537" t="s">
        <v>182</v>
      </c>
      <c r="AB1537">
        <v>2021</v>
      </c>
      <c r="AC1537" t="s">
        <v>188</v>
      </c>
      <c r="AD1537" t="s">
        <v>197</v>
      </c>
      <c r="AE1537" t="s">
        <v>215</v>
      </c>
      <c r="AF1537" t="s">
        <v>11371</v>
      </c>
      <c r="AH1537" t="s">
        <v>512</v>
      </c>
      <c r="AI1537" t="s">
        <v>534</v>
      </c>
      <c r="AL1537" t="s">
        <v>11372</v>
      </c>
      <c r="AN1537" t="s">
        <v>4231</v>
      </c>
      <c r="AO1537" t="s">
        <v>2370</v>
      </c>
      <c r="AV1537" t="s">
        <v>394</v>
      </c>
      <c r="AW1537" t="s">
        <v>400</v>
      </c>
      <c r="AX1537" t="s">
        <v>402</v>
      </c>
      <c r="AZ1537" t="s">
        <v>423</v>
      </c>
      <c r="BA1537">
        <v>110</v>
      </c>
      <c r="BB1537" t="s">
        <v>430</v>
      </c>
      <c r="BC1537" t="s">
        <v>439</v>
      </c>
      <c r="BD1537">
        <v>80</v>
      </c>
      <c r="BE1537">
        <v>2</v>
      </c>
      <c r="BF1537" t="s">
        <v>445</v>
      </c>
      <c r="BG1537" t="s">
        <v>448</v>
      </c>
      <c r="BH1537" t="s">
        <v>215</v>
      </c>
      <c r="BJ1537" t="s">
        <v>11369</v>
      </c>
      <c r="BK1537" t="s">
        <v>11369</v>
      </c>
      <c r="BL1537">
        <v>24</v>
      </c>
      <c r="BN1537" t="s">
        <v>598</v>
      </c>
      <c r="BO1537" t="s">
        <v>1602</v>
      </c>
      <c r="BP1537" t="s">
        <v>547</v>
      </c>
      <c r="BS1537" t="s">
        <v>508</v>
      </c>
      <c r="BT1537" t="s">
        <v>11370</v>
      </c>
      <c r="BV1537" t="s">
        <v>2353</v>
      </c>
      <c r="BZ1537" t="s">
        <v>511</v>
      </c>
      <c r="CA1537" t="s">
        <v>2368</v>
      </c>
      <c r="CB1537" t="s">
        <v>512</v>
      </c>
      <c r="CC1537" t="s">
        <v>512</v>
      </c>
      <c r="CF1537">
        <v>14.42</v>
      </c>
      <c r="CG1537">
        <v>1</v>
      </c>
    </row>
    <row r="1538">
      <c r="A1538">
        <v>1535</v>
      </c>
      <c r="B1538" t="s">
        <v>11384</v>
      </c>
      <c r="C1538" t="s">
        <v>11385</v>
      </c>
      <c r="D1538">
        <v>25458</v>
      </c>
      <c r="E1538">
        <v>31747</v>
      </c>
      <c r="F1538">
        <v>20</v>
      </c>
      <c r="H1538" t="s">
        <v>66</v>
      </c>
      <c r="I1538" t="s">
        <v>11387</v>
      </c>
      <c r="J1538">
        <v>15600</v>
      </c>
      <c r="K1538">
        <v>220</v>
      </c>
      <c r="L1538">
        <v>800</v>
      </c>
      <c r="M1538">
        <v>1500</v>
      </c>
      <c r="N1538" t="s">
        <v>5139</v>
      </c>
      <c r="O1538" t="s">
        <v>11386</v>
      </c>
      <c r="R1538" t="s">
        <v>692</v>
      </c>
      <c r="S1538" t="s">
        <v>11382</v>
      </c>
      <c r="T1538">
        <v>17</v>
      </c>
      <c r="U1538" t="s">
        <v>101</v>
      </c>
      <c r="V1538" t="s">
        <v>5135</v>
      </c>
      <c r="W1538" t="s">
        <v>11383</v>
      </c>
      <c r="X1538">
        <v>29</v>
      </c>
      <c r="Z1538" t="s">
        <v>171</v>
      </c>
      <c r="AA1538" t="s">
        <v>182</v>
      </c>
      <c r="AB1538">
        <v>2021</v>
      </c>
      <c r="AC1538" t="s">
        <v>188</v>
      </c>
      <c r="AD1538" t="s">
        <v>197</v>
      </c>
      <c r="AE1538" t="s">
        <v>215</v>
      </c>
      <c r="AF1538" t="s">
        <v>8950</v>
      </c>
      <c r="AH1538" t="s">
        <v>5014</v>
      </c>
      <c r="AI1538" t="s">
        <v>1145</v>
      </c>
      <c r="AK1538" t="s">
        <v>1181</v>
      </c>
      <c r="AL1538" t="s">
        <v>1898</v>
      </c>
      <c r="AN1538" t="s">
        <v>1180</v>
      </c>
      <c r="AO1538" t="s">
        <v>5015</v>
      </c>
      <c r="AV1538" t="s">
        <v>523</v>
      </c>
      <c r="AW1538" t="s">
        <v>400</v>
      </c>
      <c r="AX1538" t="s">
        <v>402</v>
      </c>
      <c r="AZ1538" t="s">
        <v>423</v>
      </c>
      <c r="BA1538">
        <v>110</v>
      </c>
      <c r="BB1538" t="s">
        <v>430</v>
      </c>
      <c r="BC1538" t="s">
        <v>439</v>
      </c>
      <c r="BD1538" t="s">
        <v>6585</v>
      </c>
      <c r="BE1538">
        <v>2</v>
      </c>
      <c r="BF1538" t="s">
        <v>445</v>
      </c>
      <c r="BG1538" t="s">
        <v>448</v>
      </c>
      <c r="BH1538" t="s">
        <v>215</v>
      </c>
      <c r="BJ1538" t="s">
        <v>2588</v>
      </c>
      <c r="BK1538" t="s">
        <v>2588</v>
      </c>
      <c r="BN1538" t="s">
        <v>598</v>
      </c>
      <c r="BO1538" t="s">
        <v>558</v>
      </c>
      <c r="BP1538" t="s">
        <v>4726</v>
      </c>
      <c r="BS1538" t="s">
        <v>5009</v>
      </c>
      <c r="BV1538" t="s">
        <v>5339</v>
      </c>
      <c r="BZ1538" t="s">
        <v>5012</v>
      </c>
      <c r="CC1538" t="s">
        <v>4731</v>
      </c>
      <c r="CF1538">
        <v>15.6</v>
      </c>
      <c r="CG1538">
        <v>1</v>
      </c>
    </row>
    <row r="1539">
      <c r="A1539">
        <v>1536</v>
      </c>
      <c r="B1539" t="s">
        <v>11389</v>
      </c>
      <c r="C1539" t="s">
        <v>11390</v>
      </c>
      <c r="D1539">
        <v>21087</v>
      </c>
      <c r="E1539">
        <v>22353</v>
      </c>
      <c r="F1539">
        <v>20</v>
      </c>
      <c r="H1539" t="s">
        <v>66</v>
      </c>
      <c r="I1539" t="s">
        <v>11391</v>
      </c>
      <c r="J1539">
        <v>17000</v>
      </c>
      <c r="K1539">
        <v>220</v>
      </c>
      <c r="L1539">
        <v>600</v>
      </c>
      <c r="M1539">
        <v>1700</v>
      </c>
      <c r="N1539" t="s">
        <v>11225</v>
      </c>
      <c r="O1539" t="s">
        <v>11226</v>
      </c>
      <c r="R1539" t="s">
        <v>594</v>
      </c>
      <c r="S1539" t="s">
        <v>11388</v>
      </c>
      <c r="T1539">
        <v>20</v>
      </c>
      <c r="U1539" t="s">
        <v>101</v>
      </c>
      <c r="V1539" t="s">
        <v>2088</v>
      </c>
      <c r="W1539" t="s">
        <v>9221</v>
      </c>
      <c r="X1539">
        <v>26</v>
      </c>
      <c r="Z1539" t="s">
        <v>171</v>
      </c>
      <c r="AA1539" t="s">
        <v>182</v>
      </c>
      <c r="AB1539">
        <v>2022</v>
      </c>
      <c r="AC1539" t="s">
        <v>188</v>
      </c>
      <c r="AD1539" t="s">
        <v>197</v>
      </c>
      <c r="AE1539" t="s">
        <v>215</v>
      </c>
      <c r="AF1539" t="s">
        <v>11221</v>
      </c>
      <c r="AH1539" t="s">
        <v>873</v>
      </c>
      <c r="AI1539" t="s">
        <v>876</v>
      </c>
      <c r="AK1539" t="s">
        <v>2339</v>
      </c>
      <c r="AN1539" t="s">
        <v>672</v>
      </c>
      <c r="AO1539" t="s">
        <v>11222</v>
      </c>
      <c r="AS1539" t="s">
        <v>2338</v>
      </c>
      <c r="AV1539" t="s">
        <v>543</v>
      </c>
      <c r="AW1539" t="s">
        <v>400</v>
      </c>
      <c r="AX1539" t="s">
        <v>402</v>
      </c>
      <c r="BA1539">
        <v>110</v>
      </c>
      <c r="BB1539" t="s">
        <v>430</v>
      </c>
      <c r="BC1539" t="s">
        <v>437</v>
      </c>
      <c r="BD1539">
        <v>60</v>
      </c>
      <c r="BE1539">
        <v>2</v>
      </c>
      <c r="BF1539" t="s">
        <v>445</v>
      </c>
      <c r="BG1539" t="s">
        <v>448</v>
      </c>
      <c r="BH1539" t="s">
        <v>215</v>
      </c>
      <c r="BJ1539" t="s">
        <v>3761</v>
      </c>
      <c r="BK1539" t="s">
        <v>3761</v>
      </c>
      <c r="BL1539">
        <v>21</v>
      </c>
      <c r="BN1539" t="s">
        <v>2327</v>
      </c>
      <c r="BO1539" t="s">
        <v>903</v>
      </c>
      <c r="BP1539" t="s">
        <v>866</v>
      </c>
      <c r="BS1539" t="s">
        <v>2329</v>
      </c>
      <c r="BT1539" t="s">
        <v>1511</v>
      </c>
      <c r="BV1539" t="s">
        <v>9194</v>
      </c>
      <c r="BZ1539" t="s">
        <v>602</v>
      </c>
      <c r="CA1539" t="s">
        <v>1193</v>
      </c>
      <c r="CB1539" t="s">
        <v>870</v>
      </c>
      <c r="CC1539" t="s">
        <v>3772</v>
      </c>
      <c r="CD1539" t="s">
        <v>2335</v>
      </c>
      <c r="CF1539">
        <v>15.9</v>
      </c>
      <c r="CG1539">
        <v>1</v>
      </c>
    </row>
    <row r="1540">
      <c r="A1540">
        <v>1537</v>
      </c>
      <c r="B1540" t="s">
        <v>11394</v>
      </c>
      <c r="C1540" t="s">
        <v>11395</v>
      </c>
      <c r="D1540">
        <v>20691</v>
      </c>
      <c r="E1540">
        <v>21933</v>
      </c>
      <c r="F1540">
        <v>20</v>
      </c>
      <c r="H1540" t="s">
        <v>66</v>
      </c>
      <c r="I1540" t="s">
        <v>11398</v>
      </c>
      <c r="J1540">
        <v>17000</v>
      </c>
      <c r="K1540">
        <v>600</v>
      </c>
      <c r="L1540">
        <v>220</v>
      </c>
      <c r="M1540">
        <v>1600</v>
      </c>
      <c r="N1540" t="s">
        <v>11396</v>
      </c>
      <c r="O1540" t="s">
        <v>11397</v>
      </c>
      <c r="R1540" t="s">
        <v>594</v>
      </c>
      <c r="S1540" t="s">
        <v>11392</v>
      </c>
      <c r="T1540">
        <v>18</v>
      </c>
      <c r="U1540" t="s">
        <v>101</v>
      </c>
      <c r="V1540" t="s">
        <v>567</v>
      </c>
      <c r="W1540" t="s">
        <v>7034</v>
      </c>
      <c r="X1540">
        <v>26</v>
      </c>
      <c r="Z1540" t="s">
        <v>171</v>
      </c>
      <c r="AA1540" t="s">
        <v>182</v>
      </c>
      <c r="AB1540">
        <v>2022</v>
      </c>
      <c r="AC1540" t="s">
        <v>188</v>
      </c>
      <c r="AD1540" t="s">
        <v>197</v>
      </c>
      <c r="AE1540" t="s">
        <v>226</v>
      </c>
      <c r="AF1540" t="s">
        <v>11393</v>
      </c>
      <c r="AH1540" t="s">
        <v>873</v>
      </c>
      <c r="AI1540" t="s">
        <v>876</v>
      </c>
      <c r="AK1540" t="s">
        <v>2339</v>
      </c>
      <c r="AN1540" t="s">
        <v>672</v>
      </c>
      <c r="AO1540" t="s">
        <v>11222</v>
      </c>
      <c r="AS1540" t="s">
        <v>2338</v>
      </c>
      <c r="AV1540" t="s">
        <v>523</v>
      </c>
      <c r="AW1540" t="s">
        <v>400</v>
      </c>
      <c r="AX1540" t="s">
        <v>402</v>
      </c>
      <c r="BA1540">
        <v>110</v>
      </c>
      <c r="BB1540" t="s">
        <v>430</v>
      </c>
      <c r="BC1540" t="s">
        <v>439</v>
      </c>
      <c r="BD1540">
        <v>60</v>
      </c>
      <c r="BE1540">
        <v>2</v>
      </c>
      <c r="BF1540" t="s">
        <v>445</v>
      </c>
      <c r="BG1540" t="s">
        <v>448</v>
      </c>
      <c r="BH1540" t="s">
        <v>215</v>
      </c>
      <c r="BJ1540" t="s">
        <v>3761</v>
      </c>
      <c r="BK1540" t="s">
        <v>3761</v>
      </c>
      <c r="BL1540">
        <v>21</v>
      </c>
      <c r="BN1540" t="s">
        <v>2327</v>
      </c>
      <c r="BO1540" t="s">
        <v>903</v>
      </c>
      <c r="BP1540" t="s">
        <v>866</v>
      </c>
      <c r="BS1540" t="s">
        <v>2329</v>
      </c>
      <c r="BT1540" t="s">
        <v>1511</v>
      </c>
      <c r="BV1540" t="s">
        <v>9194</v>
      </c>
      <c r="BZ1540" t="s">
        <v>602</v>
      </c>
      <c r="CA1540" t="s">
        <v>1193</v>
      </c>
      <c r="CB1540" t="s">
        <v>870</v>
      </c>
      <c r="CC1540" t="s">
        <v>3772</v>
      </c>
      <c r="CD1540" t="s">
        <v>2335</v>
      </c>
      <c r="CF1540">
        <v>15.9</v>
      </c>
      <c r="CG1540">
        <v>1</v>
      </c>
    </row>
    <row r="1541">
      <c r="A1541">
        <v>1538</v>
      </c>
      <c r="B1541" t="s">
        <v>11406</v>
      </c>
      <c r="C1541" t="s">
        <v>11407</v>
      </c>
      <c r="D1541">
        <v>21937</v>
      </c>
      <c r="E1541">
        <v>23254</v>
      </c>
      <c r="F1541">
        <v>20</v>
      </c>
      <c r="H1541" t="s">
        <v>66</v>
      </c>
      <c r="I1541" t="s">
        <v>11410</v>
      </c>
      <c r="J1541">
        <v>18000</v>
      </c>
      <c r="K1541">
        <v>700</v>
      </c>
      <c r="L1541">
        <v>250</v>
      </c>
      <c r="M1541">
        <v>1700</v>
      </c>
      <c r="N1541" t="s">
        <v>11408</v>
      </c>
      <c r="O1541" t="s">
        <v>11409</v>
      </c>
      <c r="R1541" t="s">
        <v>779</v>
      </c>
      <c r="S1541" t="s">
        <v>11399</v>
      </c>
      <c r="T1541">
        <v>19</v>
      </c>
      <c r="U1541" t="s">
        <v>101</v>
      </c>
      <c r="V1541" t="s">
        <v>847</v>
      </c>
      <c r="W1541" t="s">
        <v>6537</v>
      </c>
      <c r="X1541">
        <v>29</v>
      </c>
      <c r="Z1541" t="s">
        <v>171</v>
      </c>
      <c r="AA1541" t="s">
        <v>182</v>
      </c>
      <c r="AB1541">
        <v>2022</v>
      </c>
      <c r="AC1541" t="s">
        <v>188</v>
      </c>
      <c r="AD1541" t="s">
        <v>197</v>
      </c>
      <c r="AE1541" t="s">
        <v>226</v>
      </c>
      <c r="AF1541" t="s">
        <v>11404</v>
      </c>
      <c r="AG1541" t="s">
        <v>341</v>
      </c>
      <c r="AH1541" t="s">
        <v>9942</v>
      </c>
      <c r="AI1541" t="s">
        <v>4957</v>
      </c>
      <c r="AK1541" t="s">
        <v>1231</v>
      </c>
      <c r="AL1541" t="s">
        <v>9941</v>
      </c>
      <c r="AN1541" t="s">
        <v>6546</v>
      </c>
      <c r="AO1541" t="s">
        <v>11405</v>
      </c>
      <c r="AV1541" t="s">
        <v>523</v>
      </c>
      <c r="AW1541" t="s">
        <v>400</v>
      </c>
      <c r="AX1541" t="s">
        <v>402</v>
      </c>
      <c r="AZ1541" t="s">
        <v>426</v>
      </c>
      <c r="BA1541">
        <v>110</v>
      </c>
      <c r="BB1541" t="s">
        <v>430</v>
      </c>
      <c r="BC1541" t="s">
        <v>439</v>
      </c>
      <c r="BD1541">
        <v>80</v>
      </c>
      <c r="BE1541">
        <v>2</v>
      </c>
      <c r="BF1541" t="s">
        <v>445</v>
      </c>
      <c r="BG1541" t="s">
        <v>448</v>
      </c>
      <c r="BH1541" t="s">
        <v>215</v>
      </c>
      <c r="BJ1541" t="s">
        <v>11400</v>
      </c>
      <c r="BK1541" t="s">
        <v>11400</v>
      </c>
      <c r="BL1541">
        <v>21</v>
      </c>
      <c r="BN1541" t="s">
        <v>4975</v>
      </c>
      <c r="BO1541" t="s">
        <v>11401</v>
      </c>
      <c r="BP1541" t="s">
        <v>11402</v>
      </c>
      <c r="BS1541" t="s">
        <v>3644</v>
      </c>
      <c r="BT1541" t="s">
        <v>4978</v>
      </c>
      <c r="BV1541" t="s">
        <v>9935</v>
      </c>
      <c r="BZ1541" t="s">
        <v>3490</v>
      </c>
      <c r="CA1541" t="s">
        <v>11403</v>
      </c>
      <c r="CB1541" t="s">
        <v>532</v>
      </c>
      <c r="CC1541" t="s">
        <v>4950</v>
      </c>
      <c r="CD1541" t="s">
        <v>3439</v>
      </c>
      <c r="CE1541" t="s">
        <v>749</v>
      </c>
      <c r="CF1541">
        <v>16.5</v>
      </c>
      <c r="CG1541">
        <v>1</v>
      </c>
    </row>
    <row r="1542">
      <c r="A1542">
        <v>1539</v>
      </c>
      <c r="B1542" t="s">
        <v>11412</v>
      </c>
      <c r="C1542" t="s">
        <v>11413</v>
      </c>
      <c r="D1542">
        <v>21087</v>
      </c>
      <c r="E1542">
        <v>22353</v>
      </c>
      <c r="F1542">
        <v>20</v>
      </c>
      <c r="H1542" t="s">
        <v>66</v>
      </c>
      <c r="I1542" t="s">
        <v>11416</v>
      </c>
      <c r="J1542">
        <v>17000</v>
      </c>
      <c r="K1542">
        <v>600</v>
      </c>
      <c r="L1542">
        <v>220</v>
      </c>
      <c r="M1542">
        <v>1600</v>
      </c>
      <c r="N1542" t="s">
        <v>11414</v>
      </c>
      <c r="O1542" t="s">
        <v>11415</v>
      </c>
      <c r="R1542" t="s">
        <v>594</v>
      </c>
      <c r="S1542" t="s">
        <v>11411</v>
      </c>
      <c r="T1542">
        <v>20</v>
      </c>
      <c r="U1542" t="s">
        <v>101</v>
      </c>
      <c r="V1542" t="s">
        <v>596</v>
      </c>
      <c r="W1542" t="s">
        <v>6646</v>
      </c>
      <c r="X1542">
        <v>26</v>
      </c>
      <c r="Z1542" t="s">
        <v>171</v>
      </c>
      <c r="AA1542" t="s">
        <v>182</v>
      </c>
      <c r="AB1542">
        <v>2022</v>
      </c>
      <c r="AC1542" t="s">
        <v>188</v>
      </c>
      <c r="AD1542" t="s">
        <v>197</v>
      </c>
      <c r="AE1542" t="s">
        <v>226</v>
      </c>
      <c r="AF1542" t="s">
        <v>11393</v>
      </c>
      <c r="AG1542" t="s">
        <v>341</v>
      </c>
      <c r="AH1542" t="s">
        <v>873</v>
      </c>
      <c r="AI1542" t="s">
        <v>876</v>
      </c>
      <c r="AK1542" t="s">
        <v>2339</v>
      </c>
      <c r="AN1542" t="s">
        <v>672</v>
      </c>
      <c r="AO1542" t="s">
        <v>11222</v>
      </c>
      <c r="AS1542" t="s">
        <v>2338</v>
      </c>
      <c r="AV1542" t="s">
        <v>523</v>
      </c>
      <c r="AW1542" t="s">
        <v>400</v>
      </c>
      <c r="AX1542" t="s">
        <v>402</v>
      </c>
      <c r="BA1542">
        <v>110</v>
      </c>
      <c r="BB1542" t="s">
        <v>430</v>
      </c>
      <c r="BC1542" t="s">
        <v>439</v>
      </c>
      <c r="BD1542">
        <v>60</v>
      </c>
      <c r="BE1542">
        <v>2</v>
      </c>
      <c r="BF1542" t="s">
        <v>445</v>
      </c>
      <c r="BG1542" t="s">
        <v>448</v>
      </c>
      <c r="BH1542" t="s">
        <v>215</v>
      </c>
      <c r="BJ1542" t="s">
        <v>3761</v>
      </c>
      <c r="BK1542" t="s">
        <v>3761</v>
      </c>
      <c r="BN1542" t="s">
        <v>2327</v>
      </c>
      <c r="BO1542" t="s">
        <v>903</v>
      </c>
      <c r="BP1542" t="s">
        <v>866</v>
      </c>
      <c r="BS1542" t="s">
        <v>2329</v>
      </c>
      <c r="BT1542" t="s">
        <v>1511</v>
      </c>
      <c r="BV1542" t="s">
        <v>9194</v>
      </c>
      <c r="BZ1542" t="s">
        <v>602</v>
      </c>
      <c r="CA1542" t="s">
        <v>1193</v>
      </c>
      <c r="CB1542" t="s">
        <v>870</v>
      </c>
      <c r="CC1542" t="s">
        <v>3772</v>
      </c>
      <c r="CD1542" t="s">
        <v>2335</v>
      </c>
      <c r="CE1542" t="s">
        <v>749</v>
      </c>
      <c r="CF1542">
        <v>15.9</v>
      </c>
      <c r="CG1542">
        <v>1</v>
      </c>
    </row>
    <row r="1543">
      <c r="A1543">
        <v>1540</v>
      </c>
      <c r="B1543" t="s">
        <v>11423</v>
      </c>
      <c r="C1543" t="s">
        <v>11424</v>
      </c>
      <c r="D1543">
        <v>10727</v>
      </c>
      <c r="E1543">
        <v>13377</v>
      </c>
      <c r="F1543">
        <v>20</v>
      </c>
      <c r="H1543" t="s">
        <v>67</v>
      </c>
      <c r="I1543" t="s">
        <v>11427</v>
      </c>
      <c r="J1543">
        <v>19500</v>
      </c>
      <c r="K1543">
        <v>750</v>
      </c>
      <c r="L1543">
        <v>250</v>
      </c>
      <c r="M1543">
        <v>1700</v>
      </c>
      <c r="N1543" t="s">
        <v>11425</v>
      </c>
      <c r="O1543" t="s">
        <v>11426</v>
      </c>
      <c r="R1543" t="s">
        <v>779</v>
      </c>
      <c r="S1543" t="s">
        <v>11417</v>
      </c>
      <c r="T1543">
        <v>19</v>
      </c>
      <c r="U1543" t="s">
        <v>101</v>
      </c>
      <c r="V1543" t="s">
        <v>3501</v>
      </c>
      <c r="W1543" t="s">
        <v>6145</v>
      </c>
      <c r="X1543">
        <v>28</v>
      </c>
      <c r="Z1543" t="s">
        <v>174</v>
      </c>
      <c r="AA1543" t="s">
        <v>182</v>
      </c>
      <c r="AB1543">
        <v>2022</v>
      </c>
      <c r="AC1543" t="s">
        <v>188</v>
      </c>
      <c r="AD1543" t="s">
        <v>198</v>
      </c>
      <c r="AE1543" t="s">
        <v>226</v>
      </c>
      <c r="AF1543" t="s">
        <v>11421</v>
      </c>
      <c r="AG1543" t="s">
        <v>341</v>
      </c>
      <c r="AH1543" t="s">
        <v>9942</v>
      </c>
      <c r="AI1543" t="s">
        <v>7419</v>
      </c>
      <c r="AK1543" t="s">
        <v>3043</v>
      </c>
      <c r="AL1543" t="s">
        <v>2481</v>
      </c>
      <c r="AN1543" t="s">
        <v>4514</v>
      </c>
      <c r="AO1543" t="s">
        <v>11422</v>
      </c>
      <c r="AV1543" t="s">
        <v>523</v>
      </c>
      <c r="AW1543" t="s">
        <v>400</v>
      </c>
      <c r="AX1543" t="s">
        <v>402</v>
      </c>
      <c r="AZ1543" t="s">
        <v>426</v>
      </c>
      <c r="BA1543">
        <v>100</v>
      </c>
      <c r="BB1543" t="s">
        <v>431</v>
      </c>
      <c r="BC1543" t="s">
        <v>436</v>
      </c>
      <c r="BE1543">
        <v>2</v>
      </c>
      <c r="BF1543" t="s">
        <v>445</v>
      </c>
      <c r="BG1543" t="s">
        <v>448</v>
      </c>
      <c r="BH1543" t="s">
        <v>215</v>
      </c>
      <c r="BJ1543" t="s">
        <v>11400</v>
      </c>
      <c r="BK1543" t="s">
        <v>11400</v>
      </c>
      <c r="BP1543" t="s">
        <v>11418</v>
      </c>
      <c r="BS1543" t="s">
        <v>3644</v>
      </c>
      <c r="BV1543" t="s">
        <v>2475</v>
      </c>
      <c r="BZ1543" t="s">
        <v>3065</v>
      </c>
      <c r="CA1543" t="s">
        <v>11419</v>
      </c>
      <c r="CB1543" t="s">
        <v>532</v>
      </c>
      <c r="CC1543" t="s">
        <v>11420</v>
      </c>
      <c r="CD1543" t="s">
        <v>3439</v>
      </c>
      <c r="CE1543" t="s">
        <v>749</v>
      </c>
      <c r="CF1543">
        <v>18</v>
      </c>
      <c r="CG1543">
        <v>1</v>
      </c>
    </row>
    <row r="1544">
      <c r="A1544">
        <v>1541</v>
      </c>
      <c r="B1544" t="s">
        <v>11432</v>
      </c>
      <c r="C1544" t="s">
        <v>11433</v>
      </c>
      <c r="D1544">
        <v>15972</v>
      </c>
      <c r="E1544">
        <v>19918</v>
      </c>
      <c r="F1544">
        <v>20</v>
      </c>
      <c r="H1544" t="s">
        <v>66</v>
      </c>
      <c r="I1544" t="s">
        <v>11436</v>
      </c>
      <c r="J1544">
        <v>18000</v>
      </c>
      <c r="K1544">
        <v>650</v>
      </c>
      <c r="L1544">
        <v>220</v>
      </c>
      <c r="M1544">
        <v>1600</v>
      </c>
      <c r="N1544" t="s">
        <v>11434</v>
      </c>
      <c r="O1544" t="s">
        <v>11435</v>
      </c>
      <c r="R1544" t="s">
        <v>692</v>
      </c>
      <c r="S1544" t="s">
        <v>11428</v>
      </c>
      <c r="T1544">
        <v>16.5</v>
      </c>
      <c r="U1544" t="s">
        <v>101</v>
      </c>
      <c r="V1544" t="s">
        <v>3501</v>
      </c>
      <c r="W1544" t="s">
        <v>11429</v>
      </c>
      <c r="X1544">
        <v>26</v>
      </c>
      <c r="Z1544" t="s">
        <v>175</v>
      </c>
      <c r="AA1544" t="s">
        <v>182</v>
      </c>
      <c r="AB1544">
        <v>2021</v>
      </c>
      <c r="AC1544" t="s">
        <v>188</v>
      </c>
      <c r="AD1544" t="s">
        <v>197</v>
      </c>
      <c r="AE1544" t="s">
        <v>226</v>
      </c>
      <c r="AF1544" t="s">
        <v>11431</v>
      </c>
      <c r="AH1544" t="s">
        <v>3652</v>
      </c>
      <c r="AI1544" t="s">
        <v>1145</v>
      </c>
      <c r="AK1544" t="s">
        <v>1181</v>
      </c>
      <c r="AL1544" t="s">
        <v>2669</v>
      </c>
      <c r="AN1544" t="s">
        <v>1180</v>
      </c>
      <c r="AO1544" t="s">
        <v>5588</v>
      </c>
      <c r="AV1544" t="s">
        <v>523</v>
      </c>
      <c r="AW1544" t="s">
        <v>400</v>
      </c>
      <c r="AX1544" t="s">
        <v>402</v>
      </c>
      <c r="AZ1544" t="s">
        <v>426</v>
      </c>
      <c r="BA1544">
        <v>110</v>
      </c>
      <c r="BB1544" t="s">
        <v>431</v>
      </c>
      <c r="BC1544" t="s">
        <v>436</v>
      </c>
      <c r="BE1544">
        <v>2</v>
      </c>
      <c r="BF1544" t="s">
        <v>445</v>
      </c>
      <c r="BG1544" t="s">
        <v>448</v>
      </c>
      <c r="BH1544" t="s">
        <v>215</v>
      </c>
      <c r="BJ1544" t="s">
        <v>2588</v>
      </c>
      <c r="BK1544" t="s">
        <v>2588</v>
      </c>
      <c r="BL1544">
        <v>6</v>
      </c>
      <c r="BN1544" t="s">
        <v>6041</v>
      </c>
      <c r="BO1544" t="s">
        <v>3643</v>
      </c>
      <c r="BP1544" t="s">
        <v>941</v>
      </c>
      <c r="BS1544" t="s">
        <v>3644</v>
      </c>
      <c r="BT1544" t="s">
        <v>11430</v>
      </c>
      <c r="BV1544" t="s">
        <v>5267</v>
      </c>
      <c r="BZ1544" t="s">
        <v>2593</v>
      </c>
      <c r="CA1544" t="s">
        <v>2505</v>
      </c>
      <c r="CC1544" t="s">
        <v>4757</v>
      </c>
      <c r="CF1544">
        <v>16.6</v>
      </c>
      <c r="CG1544">
        <v>1</v>
      </c>
    </row>
    <row r="1545">
      <c r="A1545">
        <v>1542</v>
      </c>
      <c r="B1545" t="s">
        <v>11439</v>
      </c>
      <c r="C1545" t="s">
        <v>11440</v>
      </c>
      <c r="D1545">
        <v>28890</v>
      </c>
      <c r="E1545">
        <v>30624</v>
      </c>
      <c r="F1545">
        <v>20</v>
      </c>
      <c r="H1545" t="s">
        <v>66</v>
      </c>
      <c r="I1545" t="s">
        <v>11443</v>
      </c>
      <c r="J1545">
        <v>18500</v>
      </c>
      <c r="K1545">
        <v>750</v>
      </c>
      <c r="L1545">
        <v>250</v>
      </c>
      <c r="M1545">
        <v>1700</v>
      </c>
      <c r="N1545" t="s">
        <v>11441</v>
      </c>
      <c r="O1545" t="s">
        <v>11442</v>
      </c>
      <c r="R1545" t="s">
        <v>692</v>
      </c>
      <c r="S1545" t="s">
        <v>11437</v>
      </c>
      <c r="T1545">
        <v>17</v>
      </c>
      <c r="U1545" t="s">
        <v>101</v>
      </c>
      <c r="V1545" t="s">
        <v>556</v>
      </c>
      <c r="W1545" t="s">
        <v>6754</v>
      </c>
      <c r="X1545">
        <v>26</v>
      </c>
      <c r="Z1545" t="s">
        <v>171</v>
      </c>
      <c r="AA1545" t="s">
        <v>182</v>
      </c>
      <c r="AB1545">
        <v>2021</v>
      </c>
      <c r="AC1545" t="s">
        <v>188</v>
      </c>
      <c r="AD1545" t="s">
        <v>197</v>
      </c>
      <c r="AE1545" t="s">
        <v>226</v>
      </c>
      <c r="AF1545" t="s">
        <v>11438</v>
      </c>
      <c r="AH1545" t="s">
        <v>5587</v>
      </c>
      <c r="AI1545" t="s">
        <v>1145</v>
      </c>
      <c r="AK1545" t="s">
        <v>1181</v>
      </c>
      <c r="AL1545" t="s">
        <v>1898</v>
      </c>
      <c r="AN1545" t="s">
        <v>1180</v>
      </c>
      <c r="AO1545" t="s">
        <v>5588</v>
      </c>
      <c r="AV1545" t="s">
        <v>523</v>
      </c>
      <c r="AW1545" t="s">
        <v>400</v>
      </c>
      <c r="AX1545" t="s">
        <v>402</v>
      </c>
      <c r="AZ1545" t="s">
        <v>423</v>
      </c>
      <c r="BA1545">
        <v>110</v>
      </c>
      <c r="BB1545" t="s">
        <v>430</v>
      </c>
      <c r="BC1545" t="s">
        <v>439</v>
      </c>
      <c r="BD1545">
        <v>80</v>
      </c>
      <c r="BE1545">
        <v>2</v>
      </c>
      <c r="BF1545" t="s">
        <v>445</v>
      </c>
      <c r="BG1545" t="s">
        <v>448</v>
      </c>
      <c r="BH1545" t="s">
        <v>215</v>
      </c>
      <c r="BJ1545" t="s">
        <v>2588</v>
      </c>
      <c r="BK1545" t="s">
        <v>2588</v>
      </c>
      <c r="BN1545" t="s">
        <v>598</v>
      </c>
      <c r="BO1545" t="s">
        <v>558</v>
      </c>
      <c r="BP1545" t="s">
        <v>3319</v>
      </c>
      <c r="BS1545" t="s">
        <v>4728</v>
      </c>
      <c r="BT1545" t="s">
        <v>2502</v>
      </c>
      <c r="BV1545" t="s">
        <v>5339</v>
      </c>
      <c r="BZ1545" t="s">
        <v>3647</v>
      </c>
      <c r="CA1545" t="s">
        <v>2666</v>
      </c>
      <c r="CC1545" t="s">
        <v>4731</v>
      </c>
      <c r="CF1545">
        <v>17</v>
      </c>
      <c r="CG1545">
        <v>1</v>
      </c>
    </row>
    <row r="1546">
      <c r="A1546">
        <v>1543</v>
      </c>
      <c r="B1546" t="s">
        <v>11446</v>
      </c>
      <c r="C1546" t="s">
        <v>11447</v>
      </c>
      <c r="D1546">
        <v>25490</v>
      </c>
      <c r="E1546">
        <v>27020</v>
      </c>
      <c r="F1546">
        <v>20</v>
      </c>
      <c r="H1546" t="s">
        <v>66</v>
      </c>
      <c r="I1546" t="s">
        <v>11450</v>
      </c>
      <c r="J1546">
        <v>17000</v>
      </c>
      <c r="K1546">
        <v>600</v>
      </c>
      <c r="L1546">
        <v>220</v>
      </c>
      <c r="M1546">
        <v>1600</v>
      </c>
      <c r="N1546" t="s">
        <v>11448</v>
      </c>
      <c r="O1546" t="s">
        <v>11449</v>
      </c>
      <c r="R1546" t="s">
        <v>692</v>
      </c>
      <c r="S1546" t="s">
        <v>11444</v>
      </c>
      <c r="T1546">
        <v>15</v>
      </c>
      <c r="U1546" t="s">
        <v>101</v>
      </c>
      <c r="V1546" t="s">
        <v>596</v>
      </c>
      <c r="W1546" t="s">
        <v>5096</v>
      </c>
      <c r="X1546">
        <v>26</v>
      </c>
      <c r="Z1546" t="s">
        <v>175</v>
      </c>
      <c r="AA1546" t="s">
        <v>182</v>
      </c>
      <c r="AB1546">
        <v>2021</v>
      </c>
      <c r="AC1546" t="s">
        <v>188</v>
      </c>
      <c r="AD1546" t="s">
        <v>197</v>
      </c>
      <c r="AE1546" t="s">
        <v>226</v>
      </c>
      <c r="AF1546" t="s">
        <v>11445</v>
      </c>
      <c r="AH1546" t="s">
        <v>5587</v>
      </c>
      <c r="AI1546" t="s">
        <v>1145</v>
      </c>
      <c r="AK1546" t="s">
        <v>1181</v>
      </c>
      <c r="AL1546" t="s">
        <v>1898</v>
      </c>
      <c r="AN1546" t="s">
        <v>1180</v>
      </c>
      <c r="AO1546" t="s">
        <v>5588</v>
      </c>
      <c r="AV1546" t="s">
        <v>523</v>
      </c>
      <c r="AW1546" t="s">
        <v>400</v>
      </c>
      <c r="AX1546" t="s">
        <v>402</v>
      </c>
      <c r="AZ1546" t="s">
        <v>423</v>
      </c>
      <c r="BA1546">
        <v>110</v>
      </c>
      <c r="BB1546" t="s">
        <v>430</v>
      </c>
      <c r="BC1546" t="s">
        <v>439</v>
      </c>
      <c r="BD1546">
        <v>80</v>
      </c>
      <c r="BE1546">
        <v>2</v>
      </c>
      <c r="BF1546" t="s">
        <v>445</v>
      </c>
      <c r="BG1546" t="s">
        <v>448</v>
      </c>
      <c r="BH1546" t="s">
        <v>215</v>
      </c>
      <c r="BJ1546" t="s">
        <v>2588</v>
      </c>
      <c r="BK1546" t="s">
        <v>2588</v>
      </c>
      <c r="BN1546" t="s">
        <v>598</v>
      </c>
      <c r="BO1546" t="s">
        <v>1169</v>
      </c>
      <c r="BP1546" t="s">
        <v>3319</v>
      </c>
      <c r="BS1546" t="s">
        <v>4728</v>
      </c>
      <c r="BT1546" t="s">
        <v>2502</v>
      </c>
      <c r="BV1546" t="s">
        <v>1483</v>
      </c>
      <c r="BZ1546" t="s">
        <v>3647</v>
      </c>
      <c r="CA1546" t="s">
        <v>2666</v>
      </c>
      <c r="CC1546" t="s">
        <v>4731</v>
      </c>
      <c r="CF1546">
        <v>15.9</v>
      </c>
      <c r="CG1546">
        <v>1</v>
      </c>
    </row>
    <row r="1547">
      <c r="A1547">
        <v>1544</v>
      </c>
      <c r="B1547" t="s">
        <v>11452</v>
      </c>
      <c r="C1547" t="s">
        <v>11453</v>
      </c>
      <c r="D1547">
        <v>19457</v>
      </c>
      <c r="E1547">
        <v>24264</v>
      </c>
      <c r="F1547">
        <v>20</v>
      </c>
      <c r="H1547" t="s">
        <v>66</v>
      </c>
      <c r="I1547" t="s">
        <v>11454</v>
      </c>
      <c r="J1547">
        <v>18500</v>
      </c>
      <c r="K1547">
        <v>750</v>
      </c>
      <c r="L1547">
        <v>250</v>
      </c>
      <c r="M1547">
        <v>1700</v>
      </c>
      <c r="N1547" t="s">
        <v>11441</v>
      </c>
      <c r="O1547" t="s">
        <v>11442</v>
      </c>
      <c r="R1547" t="s">
        <v>692</v>
      </c>
      <c r="S1547" t="s">
        <v>11451</v>
      </c>
      <c r="T1547">
        <v>19</v>
      </c>
      <c r="U1547" t="s">
        <v>101</v>
      </c>
      <c r="V1547" t="s">
        <v>556</v>
      </c>
      <c r="W1547" t="s">
        <v>6754</v>
      </c>
      <c r="X1547">
        <v>26</v>
      </c>
      <c r="Z1547" t="s">
        <v>171</v>
      </c>
      <c r="AA1547" t="s">
        <v>182</v>
      </c>
      <c r="AB1547">
        <v>2021</v>
      </c>
      <c r="AC1547" t="s">
        <v>188</v>
      </c>
      <c r="AD1547" t="s">
        <v>197</v>
      </c>
      <c r="AE1547" t="s">
        <v>226</v>
      </c>
      <c r="AF1547" t="s">
        <v>11438</v>
      </c>
      <c r="AH1547" t="s">
        <v>5587</v>
      </c>
      <c r="AI1547" t="s">
        <v>1145</v>
      </c>
      <c r="AK1547" t="s">
        <v>1181</v>
      </c>
      <c r="AL1547" t="s">
        <v>1898</v>
      </c>
      <c r="AN1547" t="s">
        <v>1180</v>
      </c>
      <c r="AO1547" t="s">
        <v>5588</v>
      </c>
      <c r="AV1547" t="s">
        <v>523</v>
      </c>
      <c r="AW1547" t="s">
        <v>400</v>
      </c>
      <c r="AX1547" t="s">
        <v>402</v>
      </c>
      <c r="AZ1547" t="s">
        <v>423</v>
      </c>
      <c r="BA1547">
        <v>110</v>
      </c>
      <c r="BB1547" t="s">
        <v>430</v>
      </c>
      <c r="BC1547" t="s">
        <v>439</v>
      </c>
      <c r="BD1547">
        <v>80</v>
      </c>
      <c r="BE1547">
        <v>2</v>
      </c>
      <c r="BF1547" t="s">
        <v>445</v>
      </c>
      <c r="BG1547" t="s">
        <v>448</v>
      </c>
      <c r="BH1547" t="s">
        <v>215</v>
      </c>
      <c r="BJ1547" t="s">
        <v>2588</v>
      </c>
      <c r="BK1547" t="s">
        <v>2588</v>
      </c>
      <c r="BN1547" t="s">
        <v>598</v>
      </c>
      <c r="BO1547" t="s">
        <v>558</v>
      </c>
      <c r="BP1547" t="s">
        <v>3319</v>
      </c>
      <c r="BS1547" t="s">
        <v>4728</v>
      </c>
      <c r="BT1547" t="s">
        <v>2502</v>
      </c>
      <c r="BV1547" t="s">
        <v>5339</v>
      </c>
      <c r="BZ1547" t="s">
        <v>3647</v>
      </c>
      <c r="CA1547" t="s">
        <v>2666</v>
      </c>
      <c r="CC1547" t="s">
        <v>4731</v>
      </c>
      <c r="CF1547">
        <v>17</v>
      </c>
      <c r="CG1547">
        <v>1</v>
      </c>
    </row>
    <row r="1548">
      <c r="A1548">
        <v>1545</v>
      </c>
      <c r="B1548" t="s">
        <v>11457</v>
      </c>
      <c r="C1548" t="s">
        <v>11458</v>
      </c>
      <c r="D1548">
        <v>22590</v>
      </c>
      <c r="E1548">
        <v>23946</v>
      </c>
      <c r="F1548">
        <v>20</v>
      </c>
      <c r="H1548" t="s">
        <v>66</v>
      </c>
      <c r="I1548" t="s">
        <v>11461</v>
      </c>
      <c r="J1548">
        <v>18000</v>
      </c>
      <c r="K1548">
        <v>650</v>
      </c>
      <c r="L1548">
        <v>220</v>
      </c>
      <c r="M1548">
        <v>1600</v>
      </c>
      <c r="N1548" t="s">
        <v>11459</v>
      </c>
      <c r="O1548" t="s">
        <v>11460</v>
      </c>
      <c r="R1548" t="s">
        <v>692</v>
      </c>
      <c r="S1548" t="s">
        <v>11455</v>
      </c>
      <c r="T1548">
        <v>16.5</v>
      </c>
      <c r="U1548" t="s">
        <v>101</v>
      </c>
      <c r="V1548" t="s">
        <v>3570</v>
      </c>
      <c r="W1548" t="s">
        <v>11456</v>
      </c>
      <c r="X1548">
        <v>26</v>
      </c>
      <c r="Z1548" t="s">
        <v>175</v>
      </c>
      <c r="AA1548" t="s">
        <v>182</v>
      </c>
      <c r="AB1548">
        <v>2021</v>
      </c>
      <c r="AC1548" t="s">
        <v>188</v>
      </c>
      <c r="AD1548" t="s">
        <v>197</v>
      </c>
      <c r="AE1548" t="s">
        <v>226</v>
      </c>
      <c r="AF1548" t="s">
        <v>11431</v>
      </c>
      <c r="AH1548" t="s">
        <v>3652</v>
      </c>
      <c r="AI1548" t="s">
        <v>1145</v>
      </c>
      <c r="AK1548" t="s">
        <v>1181</v>
      </c>
      <c r="AL1548" t="s">
        <v>2669</v>
      </c>
      <c r="AN1548" t="s">
        <v>1180</v>
      </c>
      <c r="AO1548" t="s">
        <v>5588</v>
      </c>
      <c r="AV1548" t="s">
        <v>523</v>
      </c>
      <c r="AW1548" t="s">
        <v>400</v>
      </c>
      <c r="AX1548" t="s">
        <v>402</v>
      </c>
      <c r="AZ1548" t="s">
        <v>426</v>
      </c>
      <c r="BA1548">
        <v>110</v>
      </c>
      <c r="BB1548" t="s">
        <v>431</v>
      </c>
      <c r="BC1548" t="s">
        <v>436</v>
      </c>
      <c r="BE1548">
        <v>2</v>
      </c>
      <c r="BF1548" t="s">
        <v>445</v>
      </c>
      <c r="BG1548" t="s">
        <v>448</v>
      </c>
      <c r="BH1548" t="s">
        <v>215</v>
      </c>
      <c r="BJ1548" t="s">
        <v>2588</v>
      </c>
      <c r="BK1548" t="s">
        <v>2588</v>
      </c>
      <c r="BN1548" t="s">
        <v>6041</v>
      </c>
      <c r="BO1548" t="s">
        <v>3643</v>
      </c>
      <c r="BP1548" t="s">
        <v>941</v>
      </c>
      <c r="BS1548" t="s">
        <v>3644</v>
      </c>
      <c r="BT1548" t="s">
        <v>11430</v>
      </c>
      <c r="BV1548" t="s">
        <v>5267</v>
      </c>
      <c r="BZ1548" t="s">
        <v>2593</v>
      </c>
      <c r="CA1548" t="s">
        <v>2505</v>
      </c>
      <c r="CC1548" t="s">
        <v>4757</v>
      </c>
      <c r="CF1548">
        <v>16.6</v>
      </c>
      <c r="CG1548">
        <v>1</v>
      </c>
    </row>
    <row r="1549">
      <c r="A1549">
        <v>1546</v>
      </c>
      <c r="B1549" t="s">
        <v>11463</v>
      </c>
      <c r="C1549" t="s">
        <v>11464</v>
      </c>
      <c r="D1549">
        <v>19457</v>
      </c>
      <c r="E1549">
        <v>24264</v>
      </c>
      <c r="F1549">
        <v>20</v>
      </c>
      <c r="H1549" t="s">
        <v>66</v>
      </c>
      <c r="I1549" t="s">
        <v>11467</v>
      </c>
      <c r="J1549">
        <v>18500</v>
      </c>
      <c r="K1549">
        <v>750</v>
      </c>
      <c r="L1549">
        <v>250</v>
      </c>
      <c r="M1549">
        <v>1700</v>
      </c>
      <c r="N1549" t="s">
        <v>11465</v>
      </c>
      <c r="O1549" t="s">
        <v>11466</v>
      </c>
      <c r="R1549" t="s">
        <v>692</v>
      </c>
      <c r="S1549" t="s">
        <v>11462</v>
      </c>
      <c r="T1549">
        <v>19</v>
      </c>
      <c r="U1549" t="s">
        <v>101</v>
      </c>
      <c r="V1549" t="s">
        <v>2099</v>
      </c>
      <c r="W1549" t="s">
        <v>5041</v>
      </c>
      <c r="X1549">
        <v>26</v>
      </c>
      <c r="Z1549" t="s">
        <v>171</v>
      </c>
      <c r="AA1549" t="s">
        <v>182</v>
      </c>
      <c r="AB1549">
        <v>2021</v>
      </c>
      <c r="AC1549" t="s">
        <v>188</v>
      </c>
      <c r="AD1549" t="s">
        <v>197</v>
      </c>
      <c r="AE1549" t="s">
        <v>226</v>
      </c>
      <c r="AF1549" t="s">
        <v>11438</v>
      </c>
      <c r="AH1549" t="s">
        <v>5587</v>
      </c>
      <c r="AI1549" t="s">
        <v>1145</v>
      </c>
      <c r="AK1549" t="s">
        <v>1181</v>
      </c>
      <c r="AL1549" t="s">
        <v>1898</v>
      </c>
      <c r="AN1549" t="s">
        <v>1180</v>
      </c>
      <c r="AO1549" t="s">
        <v>5588</v>
      </c>
      <c r="AV1549" t="s">
        <v>523</v>
      </c>
      <c r="AW1549" t="s">
        <v>400</v>
      </c>
      <c r="AX1549" t="s">
        <v>402</v>
      </c>
      <c r="AZ1549" t="s">
        <v>423</v>
      </c>
      <c r="BA1549">
        <v>110</v>
      </c>
      <c r="BB1549" t="s">
        <v>430</v>
      </c>
      <c r="BC1549" t="s">
        <v>439</v>
      </c>
      <c r="BD1549">
        <v>80</v>
      </c>
      <c r="BE1549">
        <v>2</v>
      </c>
      <c r="BF1549" t="s">
        <v>445</v>
      </c>
      <c r="BG1549" t="s">
        <v>448</v>
      </c>
      <c r="BH1549" t="s">
        <v>215</v>
      </c>
      <c r="BJ1549" t="s">
        <v>2588</v>
      </c>
      <c r="BK1549" t="s">
        <v>2588</v>
      </c>
      <c r="BN1549" t="s">
        <v>598</v>
      </c>
      <c r="BO1549" t="s">
        <v>558</v>
      </c>
      <c r="BP1549" t="s">
        <v>3319</v>
      </c>
      <c r="BS1549" t="s">
        <v>4728</v>
      </c>
      <c r="BT1549" t="s">
        <v>2502</v>
      </c>
      <c r="BV1549" t="s">
        <v>5339</v>
      </c>
      <c r="BZ1549" t="s">
        <v>3647</v>
      </c>
      <c r="CA1549" t="s">
        <v>2666</v>
      </c>
      <c r="CC1549" t="s">
        <v>4731</v>
      </c>
      <c r="CF1549">
        <v>17</v>
      </c>
      <c r="CG1549">
        <v>1</v>
      </c>
    </row>
    <row r="1550">
      <c r="A1550">
        <v>1547</v>
      </c>
      <c r="B1550" t="s">
        <v>11469</v>
      </c>
      <c r="C1550" t="s">
        <v>11470</v>
      </c>
      <c r="D1550">
        <v>22590</v>
      </c>
      <c r="E1550">
        <v>23946</v>
      </c>
      <c r="F1550">
        <v>20</v>
      </c>
      <c r="H1550" t="s">
        <v>66</v>
      </c>
      <c r="I1550" t="s">
        <v>11473</v>
      </c>
      <c r="J1550">
        <v>17600</v>
      </c>
      <c r="K1550">
        <v>700</v>
      </c>
      <c r="L1550">
        <v>1600</v>
      </c>
      <c r="M1550">
        <v>220</v>
      </c>
      <c r="N1550" t="s">
        <v>11471</v>
      </c>
      <c r="O1550" t="s">
        <v>11472</v>
      </c>
      <c r="R1550" t="s">
        <v>692</v>
      </c>
      <c r="S1550" t="s">
        <v>11468</v>
      </c>
      <c r="T1550">
        <v>15</v>
      </c>
      <c r="U1550" t="s">
        <v>101</v>
      </c>
      <c r="V1550" t="s">
        <v>2640</v>
      </c>
      <c r="W1550" t="s">
        <v>4651</v>
      </c>
      <c r="X1550">
        <v>24</v>
      </c>
      <c r="Z1550" t="s">
        <v>171</v>
      </c>
      <c r="AA1550" t="s">
        <v>182</v>
      </c>
      <c r="AB1550">
        <v>2021</v>
      </c>
      <c r="AC1550" t="s">
        <v>189</v>
      </c>
      <c r="AD1550" t="s">
        <v>197</v>
      </c>
      <c r="AE1550" t="s">
        <v>226</v>
      </c>
      <c r="AF1550" t="s">
        <v>5974</v>
      </c>
      <c r="AH1550" t="s">
        <v>5983</v>
      </c>
      <c r="AI1550" t="s">
        <v>3578</v>
      </c>
      <c r="AJ1550">
        <v>2</v>
      </c>
      <c r="AK1550" t="s">
        <v>1181</v>
      </c>
      <c r="AL1550" t="s">
        <v>1462</v>
      </c>
      <c r="AN1550" t="s">
        <v>4644</v>
      </c>
      <c r="AO1550" t="s">
        <v>5259</v>
      </c>
      <c r="AS1550" t="s">
        <v>4653</v>
      </c>
      <c r="AV1550" t="s">
        <v>3159</v>
      </c>
      <c r="AW1550" t="s">
        <v>400</v>
      </c>
      <c r="AX1550" t="s">
        <v>402</v>
      </c>
      <c r="AZ1550" t="s">
        <v>423</v>
      </c>
      <c r="BA1550">
        <v>70</v>
      </c>
      <c r="BB1550" t="s">
        <v>429</v>
      </c>
      <c r="BC1550" t="s">
        <v>439</v>
      </c>
      <c r="BD1550" t="s">
        <v>5973</v>
      </c>
      <c r="BE1550">
        <v>2</v>
      </c>
      <c r="BF1550" t="s">
        <v>445</v>
      </c>
      <c r="BG1550" t="s">
        <v>448</v>
      </c>
      <c r="BH1550" t="s">
        <v>215</v>
      </c>
      <c r="BJ1550" t="s">
        <v>2588</v>
      </c>
      <c r="BK1550" t="s">
        <v>2588</v>
      </c>
      <c r="BO1550" t="s">
        <v>5981</v>
      </c>
      <c r="BP1550" t="s">
        <v>1209</v>
      </c>
      <c r="BQ1550" t="s">
        <v>4727</v>
      </c>
      <c r="BR1550" t="s">
        <v>5981</v>
      </c>
      <c r="BS1550" t="s">
        <v>4728</v>
      </c>
      <c r="BT1550" t="s">
        <v>5982</v>
      </c>
      <c r="BV1550" t="s">
        <v>5097</v>
      </c>
      <c r="BW1550" t="s">
        <v>4583</v>
      </c>
      <c r="BX1550" t="s">
        <v>487</v>
      </c>
      <c r="BZ1550" t="s">
        <v>3647</v>
      </c>
      <c r="CC1550" t="s">
        <v>4731</v>
      </c>
      <c r="CF1550">
        <v>17.6</v>
      </c>
      <c r="CG1550">
        <v>1</v>
      </c>
    </row>
    <row r="1551">
      <c r="A1551">
        <v>1548</v>
      </c>
      <c r="B1551" t="s">
        <v>11479</v>
      </c>
      <c r="C1551" t="s">
        <v>11480</v>
      </c>
      <c r="D1551">
        <v>28490</v>
      </c>
      <c r="E1551">
        <v>30200</v>
      </c>
      <c r="F1551">
        <v>20</v>
      </c>
      <c r="H1551" t="s">
        <v>66</v>
      </c>
      <c r="I1551" t="s">
        <v>11483</v>
      </c>
      <c r="J1551">
        <v>17500</v>
      </c>
      <c r="K1551">
        <v>650</v>
      </c>
      <c r="L1551">
        <v>220</v>
      </c>
      <c r="M1551">
        <v>1700</v>
      </c>
      <c r="N1551" t="s">
        <v>11481</v>
      </c>
      <c r="O1551" t="s">
        <v>11482</v>
      </c>
      <c r="R1551" t="s">
        <v>692</v>
      </c>
      <c r="S1551" t="s">
        <v>11474</v>
      </c>
      <c r="T1551">
        <v>17</v>
      </c>
      <c r="U1551" t="s">
        <v>101</v>
      </c>
      <c r="V1551" t="s">
        <v>10097</v>
      </c>
      <c r="W1551" t="s">
        <v>11475</v>
      </c>
      <c r="X1551">
        <v>29</v>
      </c>
      <c r="Z1551" t="s">
        <v>171</v>
      </c>
      <c r="AA1551" t="s">
        <v>182</v>
      </c>
      <c r="AB1551">
        <v>2021</v>
      </c>
      <c r="AC1551" t="s">
        <v>188</v>
      </c>
      <c r="AD1551" t="s">
        <v>197</v>
      </c>
      <c r="AE1551" t="s">
        <v>226</v>
      </c>
      <c r="AF1551" t="s">
        <v>11478</v>
      </c>
      <c r="AH1551" t="s">
        <v>4732</v>
      </c>
      <c r="AI1551" t="s">
        <v>1145</v>
      </c>
      <c r="AJ1551">
        <v>2</v>
      </c>
      <c r="AK1551" t="s">
        <v>6452</v>
      </c>
      <c r="AL1551" t="s">
        <v>9900</v>
      </c>
      <c r="AN1551" t="s">
        <v>1180</v>
      </c>
      <c r="AO1551" t="s">
        <v>10066</v>
      </c>
      <c r="AV1551" t="s">
        <v>523</v>
      </c>
      <c r="AW1551" t="s">
        <v>400</v>
      </c>
      <c r="AX1551" t="s">
        <v>402</v>
      </c>
      <c r="AZ1551" t="s">
        <v>423</v>
      </c>
      <c r="BA1551">
        <v>110</v>
      </c>
      <c r="BB1551" t="s">
        <v>431</v>
      </c>
      <c r="BC1551" t="s">
        <v>436</v>
      </c>
      <c r="BE1551">
        <v>2</v>
      </c>
      <c r="BF1551" t="s">
        <v>445</v>
      </c>
      <c r="BG1551" t="s">
        <v>448</v>
      </c>
      <c r="BH1551" t="s">
        <v>215</v>
      </c>
      <c r="BJ1551" t="s">
        <v>11476</v>
      </c>
      <c r="BK1551" t="s">
        <v>11476</v>
      </c>
      <c r="BL1551">
        <v>9</v>
      </c>
      <c r="BO1551" t="s">
        <v>11477</v>
      </c>
      <c r="BP1551" t="s">
        <v>941</v>
      </c>
      <c r="BS1551" t="s">
        <v>4728</v>
      </c>
      <c r="BT1551" t="s">
        <v>2502</v>
      </c>
      <c r="BV1551" t="s">
        <v>2503</v>
      </c>
      <c r="BZ1551" t="s">
        <v>3647</v>
      </c>
      <c r="CC1551" t="s">
        <v>4731</v>
      </c>
      <c r="CF1551">
        <v>16</v>
      </c>
      <c r="CG1551">
        <v>1</v>
      </c>
    </row>
    <row r="1552">
      <c r="A1552">
        <v>1549</v>
      </c>
      <c r="B1552" t="s">
        <v>11496</v>
      </c>
      <c r="C1552" t="s">
        <v>11497</v>
      </c>
      <c r="D1552">
        <v>37562</v>
      </c>
      <c r="E1552">
        <v>44190</v>
      </c>
      <c r="F1552">
        <v>20</v>
      </c>
      <c r="H1552" t="s">
        <v>66</v>
      </c>
      <c r="I1552" t="s">
        <v>11500</v>
      </c>
      <c r="J1552">
        <v>17000</v>
      </c>
      <c r="K1552">
        <v>600</v>
      </c>
      <c r="L1552">
        <v>220</v>
      </c>
      <c r="M1552">
        <v>1700</v>
      </c>
      <c r="N1552" t="s">
        <v>11498</v>
      </c>
      <c r="O1552" t="s">
        <v>11499</v>
      </c>
      <c r="R1552" t="s">
        <v>692</v>
      </c>
      <c r="S1552" t="s">
        <v>11484</v>
      </c>
      <c r="T1552">
        <v>19</v>
      </c>
      <c r="U1552" t="s">
        <v>101</v>
      </c>
      <c r="V1552" t="s">
        <v>11485</v>
      </c>
      <c r="W1552" t="s">
        <v>11486</v>
      </c>
      <c r="X1552">
        <v>29</v>
      </c>
      <c r="Z1552" t="s">
        <v>171</v>
      </c>
      <c r="AA1552" t="s">
        <v>182</v>
      </c>
      <c r="AB1552">
        <v>2021</v>
      </c>
      <c r="AC1552" t="s">
        <v>188</v>
      </c>
      <c r="AD1552" t="s">
        <v>197</v>
      </c>
      <c r="AE1552" t="s">
        <v>215</v>
      </c>
      <c r="AF1552" t="s">
        <v>11493</v>
      </c>
      <c r="AH1552" t="s">
        <v>11495</v>
      </c>
      <c r="AI1552" t="s">
        <v>1145</v>
      </c>
      <c r="AJ1552">
        <v>2</v>
      </c>
      <c r="AK1552" t="s">
        <v>6165</v>
      </c>
      <c r="AL1552" t="s">
        <v>11494</v>
      </c>
      <c r="AN1552" t="s">
        <v>1180</v>
      </c>
      <c r="AO1552" t="s">
        <v>11492</v>
      </c>
      <c r="AV1552" t="s">
        <v>523</v>
      </c>
      <c r="AW1552" t="s">
        <v>400</v>
      </c>
      <c r="AX1552" t="s">
        <v>402</v>
      </c>
      <c r="AZ1552" t="s">
        <v>423</v>
      </c>
      <c r="BA1552">
        <v>130</v>
      </c>
      <c r="BB1552" t="s">
        <v>430</v>
      </c>
      <c r="BC1552" t="s">
        <v>439</v>
      </c>
      <c r="BD1552">
        <v>120</v>
      </c>
      <c r="BE1552">
        <v>2</v>
      </c>
      <c r="BF1552" t="s">
        <v>445</v>
      </c>
      <c r="BG1552" t="s">
        <v>448</v>
      </c>
      <c r="BH1552" t="s">
        <v>215</v>
      </c>
      <c r="BJ1552" t="s">
        <v>2588</v>
      </c>
      <c r="BK1552" t="s">
        <v>2588</v>
      </c>
      <c r="BO1552" t="s">
        <v>11487</v>
      </c>
      <c r="BP1552" t="s">
        <v>11488</v>
      </c>
      <c r="BS1552" t="s">
        <v>11489</v>
      </c>
      <c r="BT1552" t="s">
        <v>11490</v>
      </c>
      <c r="BV1552" t="s">
        <v>11491</v>
      </c>
      <c r="BZ1552" t="s">
        <v>3647</v>
      </c>
      <c r="CC1552" t="s">
        <v>4731</v>
      </c>
      <c r="CF1552">
        <v>15.5</v>
      </c>
      <c r="CG1552">
        <v>1</v>
      </c>
    </row>
    <row r="1553">
      <c r="A1553">
        <v>1550</v>
      </c>
      <c r="B1553" t="s">
        <v>11505</v>
      </c>
      <c r="C1553" t="s">
        <v>11506</v>
      </c>
      <c r="D1553">
        <v>25590</v>
      </c>
      <c r="E1553">
        <v>27126</v>
      </c>
      <c r="F1553">
        <v>20</v>
      </c>
      <c r="H1553" t="s">
        <v>67</v>
      </c>
      <c r="I1553" t="s">
        <v>11509</v>
      </c>
      <c r="J1553">
        <v>20000</v>
      </c>
      <c r="K1553">
        <v>750</v>
      </c>
      <c r="L1553">
        <v>250</v>
      </c>
      <c r="M1553">
        <v>1700</v>
      </c>
      <c r="N1553" t="s">
        <v>11507</v>
      </c>
      <c r="O1553" t="s">
        <v>11508</v>
      </c>
      <c r="R1553" t="s">
        <v>692</v>
      </c>
      <c r="S1553" t="s">
        <v>11501</v>
      </c>
      <c r="T1553">
        <v>19</v>
      </c>
      <c r="U1553" t="s">
        <v>101</v>
      </c>
      <c r="V1553" t="s">
        <v>3563</v>
      </c>
      <c r="W1553" t="s">
        <v>11502</v>
      </c>
      <c r="X1553">
        <v>28</v>
      </c>
      <c r="Z1553" t="s">
        <v>174</v>
      </c>
      <c r="AA1553" t="s">
        <v>182</v>
      </c>
      <c r="AB1553">
        <v>2022</v>
      </c>
      <c r="AC1553" t="s">
        <v>188</v>
      </c>
      <c r="AD1553" t="s">
        <v>198</v>
      </c>
      <c r="AE1553" t="s">
        <v>226</v>
      </c>
      <c r="AF1553" t="s">
        <v>11504</v>
      </c>
      <c r="AH1553" t="s">
        <v>6601</v>
      </c>
      <c r="AI1553" t="s">
        <v>2595</v>
      </c>
      <c r="AK1553" t="s">
        <v>6600</v>
      </c>
      <c r="AL1553" t="s">
        <v>2554</v>
      </c>
      <c r="AN1553" t="s">
        <v>6546</v>
      </c>
      <c r="AO1553" t="s">
        <v>5642</v>
      </c>
      <c r="AV1553" t="s">
        <v>523</v>
      </c>
      <c r="AW1553" t="s">
        <v>400</v>
      </c>
      <c r="AX1553" t="s">
        <v>402</v>
      </c>
      <c r="AZ1553" t="s">
        <v>426</v>
      </c>
      <c r="BA1553">
        <v>100</v>
      </c>
      <c r="BB1553" t="s">
        <v>431</v>
      </c>
      <c r="BC1553" t="s">
        <v>436</v>
      </c>
      <c r="BE1553">
        <v>2</v>
      </c>
      <c r="BF1553" t="s">
        <v>445</v>
      </c>
      <c r="BG1553" t="s">
        <v>448</v>
      </c>
      <c r="BH1553" t="s">
        <v>215</v>
      </c>
      <c r="BJ1553" t="s">
        <v>5214</v>
      </c>
      <c r="BK1553" t="s">
        <v>5214</v>
      </c>
      <c r="BP1553" t="s">
        <v>11418</v>
      </c>
      <c r="BS1553" t="s">
        <v>3644</v>
      </c>
      <c r="BT1553" t="s">
        <v>7697</v>
      </c>
      <c r="BV1553" t="s">
        <v>2475</v>
      </c>
      <c r="BZ1553" t="s">
        <v>3490</v>
      </c>
      <c r="CA1553" t="s">
        <v>11419</v>
      </c>
      <c r="CB1553" t="s">
        <v>11503</v>
      </c>
      <c r="CC1553" t="s">
        <v>4757</v>
      </c>
      <c r="CF1553">
        <v>18.5</v>
      </c>
      <c r="CG1553">
        <v>1</v>
      </c>
    </row>
    <row r="1554">
      <c r="A1554">
        <v>1551</v>
      </c>
      <c r="B1554" t="s">
        <v>11514</v>
      </c>
      <c r="C1554" t="s">
        <v>11515</v>
      </c>
      <c r="D1554">
        <v>23622</v>
      </c>
      <c r="E1554">
        <v>27790</v>
      </c>
      <c r="F1554">
        <v>20</v>
      </c>
      <c r="H1554" t="s">
        <v>67</v>
      </c>
      <c r="I1554" t="s">
        <v>11518</v>
      </c>
      <c r="J1554">
        <v>17500</v>
      </c>
      <c r="K1554">
        <v>650</v>
      </c>
      <c r="L1554">
        <v>220</v>
      </c>
      <c r="M1554">
        <v>1700</v>
      </c>
      <c r="N1554" t="s">
        <v>11516</v>
      </c>
      <c r="O1554" t="s">
        <v>11517</v>
      </c>
      <c r="R1554" t="s">
        <v>692</v>
      </c>
      <c r="S1554" t="s">
        <v>11510</v>
      </c>
      <c r="T1554">
        <v>17</v>
      </c>
      <c r="U1554" t="s">
        <v>101</v>
      </c>
      <c r="V1554" t="s">
        <v>11512</v>
      </c>
      <c r="W1554" t="s">
        <v>11511</v>
      </c>
      <c r="X1554">
        <v>26</v>
      </c>
      <c r="Z1554" t="s">
        <v>175</v>
      </c>
      <c r="AA1554" t="s">
        <v>182</v>
      </c>
      <c r="AB1554">
        <v>2021</v>
      </c>
      <c r="AC1554" t="s">
        <v>188</v>
      </c>
      <c r="AD1554" t="s">
        <v>198</v>
      </c>
      <c r="AE1554" t="s">
        <v>215</v>
      </c>
      <c r="AF1554" t="s">
        <v>11513</v>
      </c>
      <c r="AH1554" t="s">
        <v>5365</v>
      </c>
      <c r="AI1554" t="s">
        <v>2595</v>
      </c>
      <c r="AK1554" t="s">
        <v>1181</v>
      </c>
      <c r="AL1554" t="s">
        <v>1898</v>
      </c>
      <c r="AN1554" t="s">
        <v>1180</v>
      </c>
      <c r="AO1554" t="s">
        <v>3650</v>
      </c>
      <c r="AV1554" t="s">
        <v>394</v>
      </c>
      <c r="AW1554" t="s">
        <v>400</v>
      </c>
      <c r="AX1554" t="s">
        <v>402</v>
      </c>
      <c r="AZ1554" t="s">
        <v>426</v>
      </c>
      <c r="BA1554">
        <v>100</v>
      </c>
      <c r="BB1554" t="s">
        <v>431</v>
      </c>
      <c r="BC1554" t="s">
        <v>436</v>
      </c>
      <c r="BE1554">
        <v>2</v>
      </c>
      <c r="BF1554" t="s">
        <v>445</v>
      </c>
      <c r="BG1554" t="s">
        <v>448</v>
      </c>
      <c r="BH1554" t="s">
        <v>215</v>
      </c>
      <c r="BJ1554" t="s">
        <v>2588</v>
      </c>
      <c r="BK1554" t="s">
        <v>2588</v>
      </c>
      <c r="BO1554" t="s">
        <v>3643</v>
      </c>
      <c r="BP1554" t="s">
        <v>941</v>
      </c>
      <c r="BS1554" t="s">
        <v>3644</v>
      </c>
      <c r="BT1554" t="s">
        <v>3645</v>
      </c>
      <c r="BV1554" t="s">
        <v>1483</v>
      </c>
      <c r="BZ1554" t="s">
        <v>3490</v>
      </c>
      <c r="CA1554" t="s">
        <v>4202</v>
      </c>
      <c r="CC1554" t="s">
        <v>4757</v>
      </c>
      <c r="CF1554">
        <v>16</v>
      </c>
      <c r="CG1554">
        <v>1</v>
      </c>
    </row>
    <row r="1555">
      <c r="A1555">
        <v>1552</v>
      </c>
      <c r="B1555" t="s">
        <v>11521</v>
      </c>
      <c r="C1555" t="s">
        <v>11522</v>
      </c>
      <c r="D1555">
        <v>25590</v>
      </c>
      <c r="E1555">
        <v>27126</v>
      </c>
      <c r="F1555">
        <v>20</v>
      </c>
      <c r="H1555" t="s">
        <v>67</v>
      </c>
      <c r="I1555" t="s">
        <v>11525</v>
      </c>
      <c r="J1555">
        <v>20000</v>
      </c>
      <c r="K1555">
        <v>750</v>
      </c>
      <c r="L1555">
        <v>250</v>
      </c>
      <c r="M1555">
        <v>1700</v>
      </c>
      <c r="N1555" t="s">
        <v>11523</v>
      </c>
      <c r="O1555" t="s">
        <v>11524</v>
      </c>
      <c r="R1555" t="s">
        <v>692</v>
      </c>
      <c r="S1555" t="s">
        <v>11519</v>
      </c>
      <c r="T1555">
        <v>19</v>
      </c>
      <c r="U1555" t="s">
        <v>101</v>
      </c>
      <c r="V1555" t="s">
        <v>5692</v>
      </c>
      <c r="W1555" t="s">
        <v>11520</v>
      </c>
      <c r="X1555">
        <v>28</v>
      </c>
      <c r="Z1555" t="s">
        <v>174</v>
      </c>
      <c r="AA1555" t="s">
        <v>182</v>
      </c>
      <c r="AB1555">
        <v>2022</v>
      </c>
      <c r="AC1555" t="s">
        <v>188</v>
      </c>
      <c r="AD1555" t="s">
        <v>198</v>
      </c>
      <c r="AE1555" t="s">
        <v>226</v>
      </c>
      <c r="AF1555" t="s">
        <v>11504</v>
      </c>
      <c r="AH1555" t="s">
        <v>6601</v>
      </c>
      <c r="AI1555" t="s">
        <v>2595</v>
      </c>
      <c r="AK1555" t="s">
        <v>6600</v>
      </c>
      <c r="AL1555" t="s">
        <v>2554</v>
      </c>
      <c r="AN1555" t="s">
        <v>6546</v>
      </c>
      <c r="AO1555" t="s">
        <v>5642</v>
      </c>
      <c r="AV1555" t="s">
        <v>523</v>
      </c>
      <c r="AW1555" t="s">
        <v>400</v>
      </c>
      <c r="AX1555" t="s">
        <v>402</v>
      </c>
      <c r="AZ1555" t="s">
        <v>426</v>
      </c>
      <c r="BA1555">
        <v>100</v>
      </c>
      <c r="BB1555" t="s">
        <v>431</v>
      </c>
      <c r="BC1555" t="s">
        <v>436</v>
      </c>
      <c r="BE1555">
        <v>2</v>
      </c>
      <c r="BF1555" t="s">
        <v>445</v>
      </c>
      <c r="BG1555" t="s">
        <v>448</v>
      </c>
      <c r="BH1555" t="s">
        <v>215</v>
      </c>
      <c r="BJ1555" t="s">
        <v>5214</v>
      </c>
      <c r="BK1555" t="s">
        <v>5214</v>
      </c>
      <c r="BP1555" t="s">
        <v>11418</v>
      </c>
      <c r="BS1555" t="s">
        <v>3644</v>
      </c>
      <c r="BT1555" t="s">
        <v>7697</v>
      </c>
      <c r="BV1555" t="s">
        <v>2475</v>
      </c>
      <c r="BZ1555" t="s">
        <v>3490</v>
      </c>
      <c r="CA1555" t="s">
        <v>11419</v>
      </c>
      <c r="CB1555" t="s">
        <v>11503</v>
      </c>
      <c r="CC1555" t="s">
        <v>4757</v>
      </c>
      <c r="CF1555">
        <v>18.5</v>
      </c>
      <c r="CG1555">
        <v>1</v>
      </c>
    </row>
    <row r="1556">
      <c r="A1556">
        <v>1553</v>
      </c>
      <c r="B1556" t="s">
        <v>11529</v>
      </c>
      <c r="C1556" t="s">
        <v>11530</v>
      </c>
      <c r="D1556">
        <v>17208</v>
      </c>
      <c r="E1556">
        <v>18241</v>
      </c>
      <c r="F1556">
        <v>20</v>
      </c>
      <c r="H1556" t="s">
        <v>71</v>
      </c>
      <c r="I1556" t="s">
        <v>11533</v>
      </c>
      <c r="J1556">
        <v>17000</v>
      </c>
      <c r="K1556">
        <v>600</v>
      </c>
      <c r="L1556">
        <v>220</v>
      </c>
      <c r="M1556">
        <v>1600</v>
      </c>
      <c r="N1556" t="s">
        <v>11531</v>
      </c>
      <c r="O1556" t="s">
        <v>11532</v>
      </c>
      <c r="R1556" t="s">
        <v>692</v>
      </c>
      <c r="S1556" t="s">
        <v>11526</v>
      </c>
      <c r="T1556">
        <v>16</v>
      </c>
      <c r="U1556" t="s">
        <v>101</v>
      </c>
      <c r="V1556" t="s">
        <v>596</v>
      </c>
      <c r="W1556" t="s">
        <v>5096</v>
      </c>
      <c r="X1556">
        <v>24</v>
      </c>
      <c r="Z1556" t="s">
        <v>174</v>
      </c>
      <c r="AA1556" t="s">
        <v>182</v>
      </c>
      <c r="AB1556">
        <v>2022</v>
      </c>
      <c r="AC1556" t="s">
        <v>188</v>
      </c>
      <c r="AD1556" t="s">
        <v>197</v>
      </c>
      <c r="AE1556" t="s">
        <v>226</v>
      </c>
      <c r="AF1556" t="s">
        <v>11528</v>
      </c>
      <c r="AH1556" t="s">
        <v>4760</v>
      </c>
      <c r="AI1556" t="s">
        <v>2595</v>
      </c>
      <c r="AK1556" t="s">
        <v>4761</v>
      </c>
      <c r="AL1556" t="s">
        <v>2481</v>
      </c>
      <c r="AN1556" t="s">
        <v>1180</v>
      </c>
      <c r="AO1556" t="s">
        <v>4759</v>
      </c>
      <c r="AV1556" t="s">
        <v>523</v>
      </c>
      <c r="AW1556" t="s">
        <v>400</v>
      </c>
      <c r="AX1556" t="s">
        <v>402</v>
      </c>
      <c r="AZ1556" t="s">
        <v>426</v>
      </c>
      <c r="BA1556">
        <v>90</v>
      </c>
      <c r="BB1556" t="s">
        <v>431</v>
      </c>
      <c r="BC1556" t="s">
        <v>436</v>
      </c>
      <c r="BE1556">
        <v>2</v>
      </c>
      <c r="BF1556" t="s">
        <v>445</v>
      </c>
      <c r="BG1556" t="s">
        <v>448</v>
      </c>
      <c r="BH1556" t="s">
        <v>215</v>
      </c>
      <c r="BJ1556" t="s">
        <v>5214</v>
      </c>
      <c r="BK1556" t="s">
        <v>5214</v>
      </c>
      <c r="BP1556" t="s">
        <v>11418</v>
      </c>
      <c r="BS1556" t="s">
        <v>4756</v>
      </c>
      <c r="BV1556" t="s">
        <v>2475</v>
      </c>
      <c r="BZ1556" t="s">
        <v>3490</v>
      </c>
      <c r="CA1556" t="s">
        <v>4202</v>
      </c>
      <c r="CB1556" t="s">
        <v>11527</v>
      </c>
      <c r="CC1556" t="s">
        <v>4757</v>
      </c>
      <c r="CF1556">
        <v>15.5</v>
      </c>
      <c r="CG1556">
        <v>1</v>
      </c>
    </row>
    <row r="1557">
      <c r="A1557">
        <v>1554</v>
      </c>
      <c r="B1557" t="s">
        <v>11534</v>
      </c>
      <c r="C1557" t="s">
        <v>11535</v>
      </c>
      <c r="D1557">
        <v>22690</v>
      </c>
      <c r="E1557">
        <v>24052</v>
      </c>
      <c r="F1557">
        <v>20</v>
      </c>
      <c r="H1557" t="s">
        <v>66</v>
      </c>
      <c r="I1557" t="s">
        <v>11537</v>
      </c>
      <c r="J1557">
        <v>17000</v>
      </c>
      <c r="K1557">
        <v>600</v>
      </c>
      <c r="L1557">
        <v>220</v>
      </c>
      <c r="M1557">
        <v>1600</v>
      </c>
      <c r="N1557" t="s">
        <v>11448</v>
      </c>
      <c r="O1557" t="s">
        <v>11536</v>
      </c>
      <c r="R1557" t="s">
        <v>692</v>
      </c>
      <c r="S1557" t="s">
        <v>11444</v>
      </c>
      <c r="T1557">
        <v>17</v>
      </c>
      <c r="U1557" t="s">
        <v>101</v>
      </c>
      <c r="V1557" t="s">
        <v>596</v>
      </c>
      <c r="W1557" t="s">
        <v>5096</v>
      </c>
      <c r="X1557">
        <v>26</v>
      </c>
      <c r="Z1557" t="s">
        <v>175</v>
      </c>
      <c r="AA1557" t="s">
        <v>182</v>
      </c>
      <c r="AB1557">
        <v>2021</v>
      </c>
      <c r="AC1557" t="s">
        <v>188</v>
      </c>
      <c r="AD1557" t="s">
        <v>197</v>
      </c>
      <c r="AE1557" t="s">
        <v>226</v>
      </c>
      <c r="AF1557" t="s">
        <v>11445</v>
      </c>
      <c r="AH1557" t="s">
        <v>5587</v>
      </c>
      <c r="AI1557" t="s">
        <v>1145</v>
      </c>
      <c r="AK1557" t="s">
        <v>1181</v>
      </c>
      <c r="AL1557" t="s">
        <v>1898</v>
      </c>
      <c r="AN1557" t="s">
        <v>1180</v>
      </c>
      <c r="AO1557" t="s">
        <v>5588</v>
      </c>
      <c r="AV1557" t="s">
        <v>523</v>
      </c>
      <c r="AW1557" t="s">
        <v>400</v>
      </c>
      <c r="AX1557" t="s">
        <v>402</v>
      </c>
      <c r="AZ1557" t="s">
        <v>423</v>
      </c>
      <c r="BA1557">
        <v>110</v>
      </c>
      <c r="BB1557" t="s">
        <v>430</v>
      </c>
      <c r="BC1557" t="s">
        <v>439</v>
      </c>
      <c r="BD1557">
        <v>80</v>
      </c>
      <c r="BE1557">
        <v>2</v>
      </c>
      <c r="BF1557" t="s">
        <v>445</v>
      </c>
      <c r="BG1557" t="s">
        <v>448</v>
      </c>
      <c r="BH1557" t="s">
        <v>215</v>
      </c>
      <c r="BJ1557" t="s">
        <v>2588</v>
      </c>
      <c r="BK1557" t="s">
        <v>2588</v>
      </c>
      <c r="BL1557">
        <v>21</v>
      </c>
      <c r="BN1557" t="s">
        <v>598</v>
      </c>
      <c r="BO1557" t="s">
        <v>1169</v>
      </c>
      <c r="BP1557" t="s">
        <v>3319</v>
      </c>
      <c r="BS1557" t="s">
        <v>4728</v>
      </c>
      <c r="BT1557" t="s">
        <v>2502</v>
      </c>
      <c r="BV1557" t="s">
        <v>1483</v>
      </c>
      <c r="BZ1557" t="s">
        <v>3647</v>
      </c>
      <c r="CA1557" t="s">
        <v>2666</v>
      </c>
      <c r="CC1557" t="s">
        <v>4731</v>
      </c>
      <c r="CF1557">
        <v>15.9</v>
      </c>
      <c r="CG1557">
        <v>1</v>
      </c>
    </row>
    <row r="1558">
      <c r="A1558">
        <v>1555</v>
      </c>
      <c r="B1558" t="s">
        <v>11542</v>
      </c>
      <c r="C1558" t="s">
        <v>11543</v>
      </c>
      <c r="D1558">
        <v>135156</v>
      </c>
      <c r="E1558">
        <v>143266</v>
      </c>
      <c r="F1558">
        <v>20</v>
      </c>
      <c r="H1558" t="s">
        <v>66</v>
      </c>
      <c r="I1558" t="s">
        <v>11546</v>
      </c>
      <c r="J1558">
        <v>16000</v>
      </c>
      <c r="K1558">
        <v>700</v>
      </c>
      <c r="L1558">
        <v>220</v>
      </c>
      <c r="M1558">
        <v>1500</v>
      </c>
      <c r="N1558" t="s">
        <v>11544</v>
      </c>
      <c r="O1558" t="s">
        <v>11545</v>
      </c>
      <c r="R1558" t="s">
        <v>1977</v>
      </c>
      <c r="S1558" t="s">
        <v>11538</v>
      </c>
      <c r="T1558">
        <v>18</v>
      </c>
      <c r="U1558" t="s">
        <v>101</v>
      </c>
      <c r="V1558" t="s">
        <v>138</v>
      </c>
      <c r="W1558" t="s">
        <v>11539</v>
      </c>
      <c r="X1558">
        <v>29</v>
      </c>
      <c r="Z1558" t="s">
        <v>170</v>
      </c>
      <c r="AA1558" t="s">
        <v>182</v>
      </c>
      <c r="AB1558">
        <v>2022</v>
      </c>
      <c r="AC1558" t="s">
        <v>188</v>
      </c>
      <c r="AD1558" t="s">
        <v>197</v>
      </c>
      <c r="AE1558" t="s">
        <v>215</v>
      </c>
      <c r="AF1558" t="s">
        <v>11541</v>
      </c>
      <c r="AV1558" t="s">
        <v>523</v>
      </c>
      <c r="AW1558" t="s">
        <v>400</v>
      </c>
      <c r="AX1558" t="s">
        <v>402</v>
      </c>
      <c r="BA1558">
        <v>128</v>
      </c>
      <c r="BB1558" t="s">
        <v>430</v>
      </c>
      <c r="BC1558" t="s">
        <v>439</v>
      </c>
      <c r="BD1558">
        <v>100</v>
      </c>
      <c r="BE1558">
        <v>2</v>
      </c>
      <c r="BF1558" t="s">
        <v>445</v>
      </c>
      <c r="BG1558" t="s">
        <v>448</v>
      </c>
      <c r="BH1558" t="s">
        <v>215</v>
      </c>
      <c r="BP1558" t="s">
        <v>11540</v>
      </c>
      <c r="CF1558">
        <v>14.4</v>
      </c>
      <c r="CG1558">
        <v>1</v>
      </c>
    </row>
    <row r="1559">
      <c r="A1559">
        <v>1556</v>
      </c>
      <c r="B1559" t="s">
        <v>11548</v>
      </c>
      <c r="C1559" t="s">
        <v>11549</v>
      </c>
      <c r="D1559">
        <v>135156</v>
      </c>
      <c r="E1559">
        <v>143266</v>
      </c>
      <c r="F1559">
        <v>20</v>
      </c>
      <c r="H1559" t="s">
        <v>66</v>
      </c>
      <c r="I1559" t="s">
        <v>11550</v>
      </c>
      <c r="J1559">
        <v>16000</v>
      </c>
      <c r="K1559">
        <v>700</v>
      </c>
      <c r="L1559">
        <v>220</v>
      </c>
      <c r="M1559">
        <v>1500</v>
      </c>
      <c r="N1559" t="s">
        <v>11544</v>
      </c>
      <c r="O1559" t="s">
        <v>11545</v>
      </c>
      <c r="R1559" t="s">
        <v>1977</v>
      </c>
      <c r="S1559" t="s">
        <v>11547</v>
      </c>
      <c r="T1559">
        <v>20</v>
      </c>
      <c r="U1559" t="s">
        <v>101</v>
      </c>
      <c r="V1559" t="s">
        <v>138</v>
      </c>
      <c r="W1559" t="s">
        <v>11539</v>
      </c>
      <c r="X1559">
        <v>29</v>
      </c>
      <c r="Z1559" t="s">
        <v>170</v>
      </c>
      <c r="AA1559" t="s">
        <v>182</v>
      </c>
      <c r="AB1559">
        <v>2022</v>
      </c>
      <c r="AC1559" t="s">
        <v>188</v>
      </c>
      <c r="AD1559" t="s">
        <v>197</v>
      </c>
      <c r="AE1559" t="s">
        <v>215</v>
      </c>
      <c r="AF1559" t="s">
        <v>11541</v>
      </c>
      <c r="AV1559" t="s">
        <v>523</v>
      </c>
      <c r="AW1559" t="s">
        <v>400</v>
      </c>
      <c r="AX1559" t="s">
        <v>402</v>
      </c>
      <c r="BA1559">
        <v>128</v>
      </c>
      <c r="BB1559" t="s">
        <v>430</v>
      </c>
      <c r="BC1559" t="s">
        <v>439</v>
      </c>
      <c r="BD1559">
        <v>100</v>
      </c>
      <c r="BE1559">
        <v>2</v>
      </c>
      <c r="BF1559" t="s">
        <v>445</v>
      </c>
      <c r="BG1559" t="s">
        <v>448</v>
      </c>
      <c r="BH1559" t="s">
        <v>215</v>
      </c>
      <c r="BP1559" t="s">
        <v>11540</v>
      </c>
      <c r="CF1559">
        <v>14.4</v>
      </c>
      <c r="CG1559">
        <v>1</v>
      </c>
    </row>
    <row r="1560">
      <c r="A1560">
        <v>1557</v>
      </c>
      <c r="B1560" t="s">
        <v>11552</v>
      </c>
      <c r="C1560" t="s">
        <v>11553</v>
      </c>
      <c r="D1560">
        <v>135156</v>
      </c>
      <c r="E1560">
        <v>143266</v>
      </c>
      <c r="F1560">
        <v>20</v>
      </c>
      <c r="H1560" t="s">
        <v>66</v>
      </c>
      <c r="I1560" t="s">
        <v>11554</v>
      </c>
      <c r="J1560">
        <v>16000</v>
      </c>
      <c r="K1560">
        <v>700</v>
      </c>
      <c r="L1560">
        <v>220</v>
      </c>
      <c r="M1560">
        <v>1500</v>
      </c>
      <c r="N1560" t="s">
        <v>11544</v>
      </c>
      <c r="O1560" t="s">
        <v>11545</v>
      </c>
      <c r="R1560" t="s">
        <v>1977</v>
      </c>
      <c r="S1560" t="s">
        <v>11551</v>
      </c>
      <c r="T1560">
        <v>22</v>
      </c>
      <c r="U1560" t="s">
        <v>101</v>
      </c>
      <c r="V1560" t="s">
        <v>138</v>
      </c>
      <c r="W1560" t="s">
        <v>11539</v>
      </c>
      <c r="X1560">
        <v>29</v>
      </c>
      <c r="Z1560" t="s">
        <v>170</v>
      </c>
      <c r="AA1560" t="s">
        <v>182</v>
      </c>
      <c r="AB1560">
        <v>2022</v>
      </c>
      <c r="AC1560" t="s">
        <v>188</v>
      </c>
      <c r="AD1560" t="s">
        <v>197</v>
      </c>
      <c r="AE1560" t="s">
        <v>215</v>
      </c>
      <c r="AF1560" t="s">
        <v>11541</v>
      </c>
      <c r="AV1560" t="s">
        <v>523</v>
      </c>
      <c r="AW1560" t="s">
        <v>400</v>
      </c>
      <c r="AX1560" t="s">
        <v>402</v>
      </c>
      <c r="BA1560">
        <v>128</v>
      </c>
      <c r="BB1560" t="s">
        <v>430</v>
      </c>
      <c r="BC1560" t="s">
        <v>439</v>
      </c>
      <c r="BD1560">
        <v>100</v>
      </c>
      <c r="BE1560">
        <v>2</v>
      </c>
      <c r="BF1560" t="s">
        <v>445</v>
      </c>
      <c r="BG1560" t="s">
        <v>448</v>
      </c>
      <c r="BH1560" t="s">
        <v>215</v>
      </c>
      <c r="BP1560" t="s">
        <v>11540</v>
      </c>
      <c r="CF1560">
        <v>14.4</v>
      </c>
      <c r="CG1560">
        <v>1</v>
      </c>
    </row>
    <row r="1561">
      <c r="A1561">
        <v>1558</v>
      </c>
      <c r="B1561" t="s">
        <v>11557</v>
      </c>
      <c r="C1561" t="s">
        <v>11558</v>
      </c>
      <c r="D1561">
        <v>22490</v>
      </c>
      <c r="E1561">
        <v>23840</v>
      </c>
      <c r="F1561">
        <v>20</v>
      </c>
      <c r="H1561" t="s">
        <v>66</v>
      </c>
      <c r="I1561" t="s">
        <v>11561</v>
      </c>
      <c r="J1561">
        <v>18500</v>
      </c>
      <c r="K1561">
        <v>750</v>
      </c>
      <c r="L1561">
        <v>250</v>
      </c>
      <c r="M1561">
        <v>1700</v>
      </c>
      <c r="N1561" t="s">
        <v>11559</v>
      </c>
      <c r="O1561" t="s">
        <v>11560</v>
      </c>
      <c r="R1561" t="s">
        <v>692</v>
      </c>
      <c r="S1561" t="s">
        <v>11555</v>
      </c>
      <c r="T1561">
        <v>15</v>
      </c>
      <c r="U1561" t="s">
        <v>101</v>
      </c>
      <c r="V1561" t="s">
        <v>5613</v>
      </c>
      <c r="W1561" t="s">
        <v>11556</v>
      </c>
      <c r="X1561">
        <v>26</v>
      </c>
      <c r="Z1561" t="s">
        <v>171</v>
      </c>
      <c r="AA1561" t="s">
        <v>182</v>
      </c>
      <c r="AB1561">
        <v>2021</v>
      </c>
      <c r="AC1561" t="s">
        <v>188</v>
      </c>
      <c r="AD1561" t="s">
        <v>197</v>
      </c>
      <c r="AE1561" t="s">
        <v>226</v>
      </c>
      <c r="AF1561" t="s">
        <v>11438</v>
      </c>
      <c r="AV1561" t="s">
        <v>523</v>
      </c>
      <c r="AW1561" t="s">
        <v>400</v>
      </c>
      <c r="AX1561" t="s">
        <v>402</v>
      </c>
      <c r="AZ1561" t="s">
        <v>423</v>
      </c>
      <c r="BA1561">
        <v>110</v>
      </c>
      <c r="BB1561" t="s">
        <v>430</v>
      </c>
      <c r="BC1561" t="s">
        <v>439</v>
      </c>
      <c r="BD1561">
        <v>80</v>
      </c>
      <c r="BE1561">
        <v>2</v>
      </c>
      <c r="BF1561" t="s">
        <v>445</v>
      </c>
      <c r="BG1561" t="s">
        <v>448</v>
      </c>
      <c r="BH1561" t="s">
        <v>215</v>
      </c>
      <c r="BP1561" t="s">
        <v>3319</v>
      </c>
      <c r="CF1561">
        <v>17</v>
      </c>
      <c r="CG1561">
        <v>1</v>
      </c>
    </row>
    <row r="1562">
      <c r="A1562">
        <v>1559</v>
      </c>
      <c r="B1562" t="s">
        <v>11565</v>
      </c>
      <c r="C1562" t="s">
        <v>11566</v>
      </c>
      <c r="D1562">
        <v>34125</v>
      </c>
      <c r="E1562">
        <v>36173</v>
      </c>
      <c r="F1562">
        <v>20</v>
      </c>
      <c r="H1562" t="s">
        <v>66</v>
      </c>
      <c r="I1562" t="s">
        <v>11569</v>
      </c>
      <c r="J1562">
        <v>16500</v>
      </c>
      <c r="K1562">
        <v>600</v>
      </c>
      <c r="L1562">
        <v>220</v>
      </c>
      <c r="M1562">
        <v>1600</v>
      </c>
      <c r="N1562" t="s">
        <v>11567</v>
      </c>
      <c r="O1562" t="s">
        <v>11568</v>
      </c>
      <c r="R1562" t="s">
        <v>692</v>
      </c>
      <c r="S1562" t="s">
        <v>11562</v>
      </c>
      <c r="T1562">
        <v>18</v>
      </c>
      <c r="U1562" t="s">
        <v>101</v>
      </c>
      <c r="V1562" t="s">
        <v>1433</v>
      </c>
      <c r="W1562" t="s">
        <v>11563</v>
      </c>
      <c r="X1562">
        <v>27.5</v>
      </c>
      <c r="Z1562" t="s">
        <v>171</v>
      </c>
      <c r="AA1562" t="s">
        <v>182</v>
      </c>
      <c r="AB1562">
        <v>2020</v>
      </c>
      <c r="AC1562" t="s">
        <v>188</v>
      </c>
      <c r="AD1562" t="s">
        <v>197</v>
      </c>
      <c r="AE1562" t="s">
        <v>215</v>
      </c>
      <c r="AF1562" t="s">
        <v>11564</v>
      </c>
      <c r="AV1562" t="s">
        <v>523</v>
      </c>
      <c r="AW1562" t="s">
        <v>400</v>
      </c>
      <c r="AX1562" t="s">
        <v>402</v>
      </c>
      <c r="AZ1562" t="s">
        <v>423</v>
      </c>
      <c r="BA1562">
        <v>110</v>
      </c>
      <c r="BB1562" t="s">
        <v>430</v>
      </c>
      <c r="BC1562" t="s">
        <v>439</v>
      </c>
      <c r="BD1562">
        <v>100</v>
      </c>
      <c r="BE1562">
        <v>2</v>
      </c>
      <c r="BF1562" t="s">
        <v>445</v>
      </c>
      <c r="BG1562" t="s">
        <v>448</v>
      </c>
      <c r="BH1562" t="s">
        <v>215</v>
      </c>
      <c r="BL1562">
        <v>21</v>
      </c>
      <c r="BP1562" t="s">
        <v>4726</v>
      </c>
      <c r="CF1562">
        <v>14.9</v>
      </c>
      <c r="CG1562">
        <v>1</v>
      </c>
    </row>
    <row r="1563">
      <c r="A1563">
        <v>1560</v>
      </c>
      <c r="B1563" t="s">
        <v>11572</v>
      </c>
      <c r="C1563" t="s">
        <v>11573</v>
      </c>
      <c r="D1563">
        <v>16990</v>
      </c>
      <c r="E1563">
        <v>18010</v>
      </c>
      <c r="F1563">
        <v>20</v>
      </c>
      <c r="H1563" t="s">
        <v>66</v>
      </c>
      <c r="I1563" t="s">
        <v>11576</v>
      </c>
      <c r="J1563">
        <v>17000</v>
      </c>
      <c r="K1563">
        <v>600</v>
      </c>
      <c r="L1563">
        <v>220</v>
      </c>
      <c r="M1563">
        <v>1600</v>
      </c>
      <c r="N1563" t="s">
        <v>11574</v>
      </c>
      <c r="O1563" t="s">
        <v>11575</v>
      </c>
      <c r="R1563" t="s">
        <v>692</v>
      </c>
      <c r="S1563" t="s">
        <v>11570</v>
      </c>
      <c r="T1563">
        <v>19</v>
      </c>
      <c r="U1563" t="s">
        <v>101</v>
      </c>
      <c r="V1563" t="s">
        <v>2856</v>
      </c>
      <c r="W1563" t="s">
        <v>11571</v>
      </c>
      <c r="X1563">
        <v>26</v>
      </c>
      <c r="Z1563" t="s">
        <v>175</v>
      </c>
      <c r="AA1563" t="s">
        <v>182</v>
      </c>
      <c r="AB1563">
        <v>2021</v>
      </c>
      <c r="AC1563" t="s">
        <v>188</v>
      </c>
      <c r="AD1563" t="s">
        <v>197</v>
      </c>
      <c r="AE1563" t="s">
        <v>226</v>
      </c>
      <c r="AF1563" t="s">
        <v>11445</v>
      </c>
      <c r="AV1563" t="s">
        <v>523</v>
      </c>
      <c r="AW1563" t="s">
        <v>400</v>
      </c>
      <c r="AX1563" t="s">
        <v>402</v>
      </c>
      <c r="AZ1563" t="s">
        <v>423</v>
      </c>
      <c r="BA1563">
        <v>110</v>
      </c>
      <c r="BB1563" t="s">
        <v>430</v>
      </c>
      <c r="BC1563" t="s">
        <v>439</v>
      </c>
      <c r="BD1563">
        <v>80</v>
      </c>
      <c r="BE1563">
        <v>2</v>
      </c>
      <c r="BF1563" t="s">
        <v>445</v>
      </c>
      <c r="BG1563" t="s">
        <v>448</v>
      </c>
      <c r="BH1563" t="s">
        <v>215</v>
      </c>
      <c r="BL1563">
        <v>21</v>
      </c>
      <c r="BP1563" t="s">
        <v>3319</v>
      </c>
      <c r="CF1563">
        <v>15.9</v>
      </c>
      <c r="CG1563">
        <v>1</v>
      </c>
    </row>
    <row r="1564">
      <c r="A1564">
        <v>1561</v>
      </c>
      <c r="B1564" t="s">
        <v>11579</v>
      </c>
      <c r="C1564" t="s">
        <v>11580</v>
      </c>
      <c r="D1564">
        <v>35090</v>
      </c>
      <c r="E1564">
        <v>37197</v>
      </c>
      <c r="F1564">
        <v>20</v>
      </c>
      <c r="H1564" t="s">
        <v>66</v>
      </c>
      <c r="I1564" t="s">
        <v>11583</v>
      </c>
      <c r="J1564">
        <v>17000</v>
      </c>
      <c r="K1564">
        <v>600</v>
      </c>
      <c r="L1564">
        <v>220</v>
      </c>
      <c r="M1564">
        <v>1600</v>
      </c>
      <c r="N1564" t="s">
        <v>11581</v>
      </c>
      <c r="O1564" t="s">
        <v>11582</v>
      </c>
      <c r="R1564" t="s">
        <v>692</v>
      </c>
      <c r="S1564" t="s">
        <v>11577</v>
      </c>
      <c r="T1564">
        <v>21</v>
      </c>
      <c r="U1564" t="s">
        <v>101</v>
      </c>
      <c r="V1564" t="s">
        <v>4745</v>
      </c>
      <c r="W1564" t="s">
        <v>5122</v>
      </c>
      <c r="X1564">
        <v>29</v>
      </c>
      <c r="Z1564" t="s">
        <v>171</v>
      </c>
      <c r="AA1564" t="s">
        <v>182</v>
      </c>
      <c r="AB1564">
        <v>2021</v>
      </c>
      <c r="AC1564" t="s">
        <v>188</v>
      </c>
      <c r="AD1564" t="s">
        <v>197</v>
      </c>
      <c r="AE1564" t="s">
        <v>215</v>
      </c>
      <c r="AF1564" t="s">
        <v>11578</v>
      </c>
      <c r="AV1564" t="s">
        <v>523</v>
      </c>
      <c r="AW1564" t="s">
        <v>400</v>
      </c>
      <c r="AX1564" t="s">
        <v>402</v>
      </c>
      <c r="AZ1564" t="s">
        <v>423</v>
      </c>
      <c r="BA1564">
        <v>110</v>
      </c>
      <c r="BB1564" t="s">
        <v>430</v>
      </c>
      <c r="BC1564" t="s">
        <v>439</v>
      </c>
      <c r="BD1564">
        <v>80</v>
      </c>
      <c r="BE1564">
        <v>2</v>
      </c>
      <c r="BF1564" t="s">
        <v>445</v>
      </c>
      <c r="BG1564" t="s">
        <v>448</v>
      </c>
      <c r="BH1564" t="s">
        <v>215</v>
      </c>
      <c r="BP1564" t="s">
        <v>4726</v>
      </c>
      <c r="CF1564">
        <v>15.6</v>
      </c>
      <c r="CG1564">
        <v>1</v>
      </c>
    </row>
    <row r="1565">
      <c r="A1565">
        <v>1562</v>
      </c>
      <c r="B1565" t="s">
        <v>11586</v>
      </c>
      <c r="C1565" t="s">
        <v>11587</v>
      </c>
      <c r="D1565">
        <v>13090</v>
      </c>
      <c r="E1565">
        <v>13876</v>
      </c>
      <c r="F1565">
        <v>20</v>
      </c>
      <c r="H1565" t="s">
        <v>67</v>
      </c>
      <c r="I1565" t="s">
        <v>11590</v>
      </c>
      <c r="J1565">
        <v>12000</v>
      </c>
      <c r="K1565">
        <v>200</v>
      </c>
      <c r="L1565">
        <v>500</v>
      </c>
      <c r="M1565">
        <v>1300</v>
      </c>
      <c r="N1565" t="s">
        <v>11588</v>
      </c>
      <c r="O1565" t="s">
        <v>11589</v>
      </c>
      <c r="R1565" t="s">
        <v>692</v>
      </c>
      <c r="S1565" t="s">
        <v>11584</v>
      </c>
      <c r="T1565">
        <v>10.5</v>
      </c>
      <c r="U1565" t="s">
        <v>101</v>
      </c>
      <c r="V1565" t="s">
        <v>119</v>
      </c>
      <c r="W1565" t="s">
        <v>4582</v>
      </c>
      <c r="X1565">
        <v>20</v>
      </c>
      <c r="Z1565" t="s">
        <v>175</v>
      </c>
      <c r="AA1565" t="s">
        <v>182</v>
      </c>
      <c r="AB1565">
        <v>2021</v>
      </c>
      <c r="AC1565" t="s">
        <v>189</v>
      </c>
      <c r="AD1565" t="s">
        <v>198</v>
      </c>
      <c r="AE1565" t="s">
        <v>226</v>
      </c>
      <c r="AF1565" t="s">
        <v>11585</v>
      </c>
      <c r="AV1565" t="s">
        <v>3159</v>
      </c>
      <c r="AW1565" t="s">
        <v>400</v>
      </c>
      <c r="AX1565" t="s">
        <v>402</v>
      </c>
      <c r="AZ1565" t="s">
        <v>426</v>
      </c>
      <c r="BA1565">
        <v>50</v>
      </c>
      <c r="BB1565" t="s">
        <v>431</v>
      </c>
      <c r="BC1565" t="s">
        <v>436</v>
      </c>
      <c r="BE1565">
        <v>2</v>
      </c>
      <c r="BF1565" t="s">
        <v>445</v>
      </c>
      <c r="BG1565" t="s">
        <v>448</v>
      </c>
      <c r="BH1565" t="s">
        <v>215</v>
      </c>
      <c r="BP1565" t="s">
        <v>941</v>
      </c>
      <c r="CF1565">
        <v>12</v>
      </c>
      <c r="CG1565">
        <v>1</v>
      </c>
    </row>
    <row r="1566">
      <c r="A1566">
        <v>1563</v>
      </c>
      <c r="B1566" t="s">
        <v>11595</v>
      </c>
      <c r="C1566" t="s">
        <v>11596</v>
      </c>
      <c r="D1566">
        <v>32916</v>
      </c>
      <c r="E1566">
        <v>34891</v>
      </c>
      <c r="F1566">
        <v>20</v>
      </c>
      <c r="H1566" t="s">
        <v>67</v>
      </c>
      <c r="I1566" t="s">
        <v>11599</v>
      </c>
      <c r="J1566">
        <v>13000</v>
      </c>
      <c r="K1566">
        <v>200</v>
      </c>
      <c r="L1566">
        <v>600</v>
      </c>
      <c r="M1566">
        <v>1400</v>
      </c>
      <c r="N1566" t="s">
        <v>11597</v>
      </c>
      <c r="O1566" t="s">
        <v>11598</v>
      </c>
      <c r="R1566" t="s">
        <v>692</v>
      </c>
      <c r="S1566" t="s">
        <v>11591</v>
      </c>
      <c r="T1566">
        <v>10.5</v>
      </c>
      <c r="U1566" t="s">
        <v>101</v>
      </c>
      <c r="V1566" t="s">
        <v>11592</v>
      </c>
      <c r="W1566" t="s">
        <v>11593</v>
      </c>
      <c r="X1566">
        <v>20</v>
      </c>
      <c r="Z1566" t="s">
        <v>171</v>
      </c>
      <c r="AA1566" t="s">
        <v>182</v>
      </c>
      <c r="AB1566">
        <v>2021</v>
      </c>
      <c r="AC1566" t="s">
        <v>189</v>
      </c>
      <c r="AD1566" t="s">
        <v>198</v>
      </c>
      <c r="AE1566" t="s">
        <v>215</v>
      </c>
      <c r="AF1566" t="s">
        <v>11594</v>
      </c>
      <c r="AV1566" t="s">
        <v>3159</v>
      </c>
      <c r="AW1566" t="s">
        <v>400</v>
      </c>
      <c r="AX1566" t="s">
        <v>402</v>
      </c>
      <c r="AZ1566" t="s">
        <v>426</v>
      </c>
      <c r="BA1566">
        <v>50</v>
      </c>
      <c r="BB1566" t="s">
        <v>430</v>
      </c>
      <c r="BC1566" t="s">
        <v>439</v>
      </c>
      <c r="BD1566">
        <v>30</v>
      </c>
      <c r="BE1566">
        <v>2</v>
      </c>
      <c r="BF1566" t="s">
        <v>445</v>
      </c>
      <c r="BG1566" t="s">
        <v>448</v>
      </c>
      <c r="BH1566" t="s">
        <v>215</v>
      </c>
      <c r="BP1566" t="s">
        <v>3319</v>
      </c>
      <c r="CF1566">
        <v>13</v>
      </c>
      <c r="CG1566">
        <v>1</v>
      </c>
    </row>
    <row r="1567">
      <c r="A1567">
        <v>1564</v>
      </c>
      <c r="B1567" t="s">
        <v>11602</v>
      </c>
      <c r="C1567" t="s">
        <v>11603</v>
      </c>
      <c r="D1567">
        <v>17990</v>
      </c>
      <c r="E1567">
        <v>19070</v>
      </c>
      <c r="F1567">
        <v>20</v>
      </c>
      <c r="H1567" t="s">
        <v>67</v>
      </c>
      <c r="I1567" t="s">
        <v>11606</v>
      </c>
      <c r="J1567">
        <v>13500</v>
      </c>
      <c r="K1567">
        <v>200</v>
      </c>
      <c r="L1567">
        <v>500</v>
      </c>
      <c r="M1567">
        <v>1300</v>
      </c>
      <c r="N1567" t="s">
        <v>11604</v>
      </c>
      <c r="O1567" t="s">
        <v>11605</v>
      </c>
      <c r="R1567" t="s">
        <v>692</v>
      </c>
      <c r="S1567" t="s">
        <v>11600</v>
      </c>
      <c r="T1567">
        <v>10</v>
      </c>
      <c r="U1567" t="s">
        <v>101</v>
      </c>
      <c r="V1567" t="s">
        <v>2088</v>
      </c>
      <c r="W1567" t="s">
        <v>5555</v>
      </c>
      <c r="X1567">
        <v>20</v>
      </c>
      <c r="Z1567" t="s">
        <v>175</v>
      </c>
      <c r="AA1567" t="s">
        <v>182</v>
      </c>
      <c r="AB1567">
        <v>2021</v>
      </c>
      <c r="AC1567" t="s">
        <v>189</v>
      </c>
      <c r="AD1567" t="s">
        <v>198</v>
      </c>
      <c r="AE1567" t="s">
        <v>215</v>
      </c>
      <c r="AF1567" t="s">
        <v>11601</v>
      </c>
      <c r="AG1567" t="s">
        <v>341</v>
      </c>
      <c r="AV1567" t="s">
        <v>3159</v>
      </c>
      <c r="AW1567" t="s">
        <v>400</v>
      </c>
      <c r="AX1567" t="s">
        <v>402</v>
      </c>
      <c r="AZ1567" t="s">
        <v>426</v>
      </c>
      <c r="BA1567">
        <v>50</v>
      </c>
      <c r="BB1567" t="s">
        <v>431</v>
      </c>
      <c r="BC1567" t="s">
        <v>436</v>
      </c>
      <c r="BE1567">
        <v>2</v>
      </c>
      <c r="BF1567" t="s">
        <v>445</v>
      </c>
      <c r="BG1567" t="s">
        <v>448</v>
      </c>
      <c r="BH1567" t="s">
        <v>215</v>
      </c>
      <c r="BP1567" t="s">
        <v>941</v>
      </c>
      <c r="CE1567" t="s">
        <v>749</v>
      </c>
      <c r="CF1567">
        <v>12</v>
      </c>
      <c r="CG1567">
        <v>1</v>
      </c>
    </row>
    <row r="1568">
      <c r="A1568">
        <v>1565</v>
      </c>
      <c r="B1568" t="s">
        <v>11610</v>
      </c>
      <c r="C1568" t="s">
        <v>11611</v>
      </c>
      <c r="D1568">
        <v>28000</v>
      </c>
      <c r="E1568">
        <v>29680</v>
      </c>
      <c r="F1568">
        <v>20</v>
      </c>
      <c r="H1568" t="s">
        <v>64</v>
      </c>
      <c r="I1568" t="s">
        <v>11614</v>
      </c>
      <c r="J1568">
        <v>13000</v>
      </c>
      <c r="K1568">
        <v>600</v>
      </c>
      <c r="L1568">
        <v>220</v>
      </c>
      <c r="M1568">
        <v>1600</v>
      </c>
      <c r="N1568" t="s">
        <v>11612</v>
      </c>
      <c r="O1568" t="s">
        <v>11613</v>
      </c>
      <c r="R1568" t="s">
        <v>6867</v>
      </c>
      <c r="S1568" t="s">
        <v>11607</v>
      </c>
      <c r="T1568">
        <v>20.5</v>
      </c>
      <c r="U1568" t="s">
        <v>101</v>
      </c>
      <c r="V1568" t="s">
        <v>141</v>
      </c>
      <c r="W1568" t="s">
        <v>5861</v>
      </c>
      <c r="X1568">
        <v>20</v>
      </c>
      <c r="Z1568" t="s">
        <v>175</v>
      </c>
      <c r="AA1568" t="s">
        <v>182</v>
      </c>
      <c r="AB1568">
        <v>2021</v>
      </c>
      <c r="AC1568" t="s">
        <v>188</v>
      </c>
      <c r="AD1568" t="s">
        <v>193</v>
      </c>
      <c r="AE1568" t="s">
        <v>226</v>
      </c>
      <c r="AF1568" t="s">
        <v>11609</v>
      </c>
      <c r="AG1568" t="s">
        <v>341</v>
      </c>
      <c r="AH1568" t="s">
        <v>7852</v>
      </c>
      <c r="AI1568" t="s">
        <v>7856</v>
      </c>
      <c r="AJ1568" t="s">
        <v>5791</v>
      </c>
      <c r="AK1568" t="s">
        <v>7854</v>
      </c>
      <c r="AN1568" t="s">
        <v>8873</v>
      </c>
      <c r="AO1568" t="s">
        <v>7853</v>
      </c>
      <c r="AV1568" t="s">
        <v>523</v>
      </c>
      <c r="AW1568" t="s">
        <v>400</v>
      </c>
      <c r="AX1568" t="s">
        <v>402</v>
      </c>
      <c r="BA1568">
        <v>100</v>
      </c>
      <c r="BB1568" t="s">
        <v>431</v>
      </c>
      <c r="BC1568" t="s">
        <v>436</v>
      </c>
      <c r="BD1568">
        <v>0</v>
      </c>
      <c r="BE1568">
        <v>2</v>
      </c>
      <c r="BF1568" t="s">
        <v>445</v>
      </c>
      <c r="BG1568" t="s">
        <v>449</v>
      </c>
      <c r="BH1568" t="s">
        <v>215</v>
      </c>
      <c r="BJ1568" t="s">
        <v>7842</v>
      </c>
      <c r="BK1568" t="s">
        <v>7843</v>
      </c>
      <c r="BP1568" t="s">
        <v>8890</v>
      </c>
      <c r="BQ1568" t="s">
        <v>7845</v>
      </c>
      <c r="BS1568" t="s">
        <v>7846</v>
      </c>
      <c r="BV1568" t="s">
        <v>8900</v>
      </c>
      <c r="CA1568" t="s">
        <v>8901</v>
      </c>
      <c r="CB1568" t="s">
        <v>7849</v>
      </c>
      <c r="CC1568" t="s">
        <v>11608</v>
      </c>
      <c r="CD1568" t="s">
        <v>7851</v>
      </c>
      <c r="CE1568" t="s">
        <v>749</v>
      </c>
      <c r="CF1568">
        <v>11.79</v>
      </c>
      <c r="CG1568">
        <v>1</v>
      </c>
    </row>
    <row r="1569">
      <c r="A1569">
        <v>1566</v>
      </c>
      <c r="B1569" t="s">
        <v>11619</v>
      </c>
      <c r="C1569" t="s">
        <v>11620</v>
      </c>
      <c r="D1569">
        <v>29800</v>
      </c>
      <c r="E1569">
        <v>31588</v>
      </c>
      <c r="F1569">
        <v>20</v>
      </c>
      <c r="H1569" t="s">
        <v>64</v>
      </c>
      <c r="I1569" t="s">
        <v>11623</v>
      </c>
      <c r="J1569">
        <v>15000</v>
      </c>
      <c r="K1569">
        <v>600</v>
      </c>
      <c r="L1569">
        <v>220</v>
      </c>
      <c r="M1569">
        <v>1600</v>
      </c>
      <c r="N1569" t="s">
        <v>11621</v>
      </c>
      <c r="O1569" t="s">
        <v>11622</v>
      </c>
      <c r="R1569" t="s">
        <v>6867</v>
      </c>
      <c r="S1569" t="s">
        <v>11615</v>
      </c>
      <c r="T1569">
        <v>20.5</v>
      </c>
      <c r="U1569" t="s">
        <v>101</v>
      </c>
      <c r="V1569" t="s">
        <v>144</v>
      </c>
      <c r="W1569" t="s">
        <v>7841</v>
      </c>
      <c r="X1569">
        <v>20</v>
      </c>
      <c r="Z1569" t="s">
        <v>175</v>
      </c>
      <c r="AA1569" t="s">
        <v>182</v>
      </c>
      <c r="AB1569">
        <v>2021</v>
      </c>
      <c r="AC1569" t="s">
        <v>188</v>
      </c>
      <c r="AD1569" t="s">
        <v>193</v>
      </c>
      <c r="AE1569" t="s">
        <v>226</v>
      </c>
      <c r="AF1569" t="s">
        <v>11618</v>
      </c>
      <c r="AG1569" t="s">
        <v>341</v>
      </c>
      <c r="AH1569" t="s">
        <v>7852</v>
      </c>
      <c r="AI1569" t="s">
        <v>7856</v>
      </c>
      <c r="AJ1569" t="s">
        <v>5791</v>
      </c>
      <c r="AK1569" t="s">
        <v>7854</v>
      </c>
      <c r="AN1569" t="s">
        <v>8873</v>
      </c>
      <c r="AO1569" t="s">
        <v>7853</v>
      </c>
      <c r="AV1569" t="s">
        <v>523</v>
      </c>
      <c r="AW1569" t="s">
        <v>400</v>
      </c>
      <c r="AX1569" t="s">
        <v>402</v>
      </c>
      <c r="BA1569">
        <v>100</v>
      </c>
      <c r="BB1569" t="s">
        <v>431</v>
      </c>
      <c r="BC1569" t="s">
        <v>436</v>
      </c>
      <c r="BD1569">
        <v>0</v>
      </c>
      <c r="BE1569">
        <v>2</v>
      </c>
      <c r="BF1569" t="s">
        <v>445</v>
      </c>
      <c r="BG1569" t="s">
        <v>449</v>
      </c>
      <c r="BH1569" t="s">
        <v>215</v>
      </c>
      <c r="BJ1569" t="s">
        <v>7842</v>
      </c>
      <c r="BK1569" t="s">
        <v>7843</v>
      </c>
      <c r="BP1569" t="s">
        <v>7844</v>
      </c>
      <c r="BQ1569" t="s">
        <v>7845</v>
      </c>
      <c r="BS1569" t="s">
        <v>7846</v>
      </c>
      <c r="BU1569" t="s">
        <v>11616</v>
      </c>
      <c r="BV1569" t="s">
        <v>11617</v>
      </c>
      <c r="CB1569" t="s">
        <v>7849</v>
      </c>
      <c r="CC1569" t="s">
        <v>7850</v>
      </c>
      <c r="CD1569" t="s">
        <v>7851</v>
      </c>
      <c r="CE1569" t="s">
        <v>749</v>
      </c>
      <c r="CF1569">
        <v>13.24</v>
      </c>
      <c r="CG1569">
        <v>1</v>
      </c>
    </row>
    <row r="1570">
      <c r="A1570">
        <v>1567</v>
      </c>
      <c r="B1570" t="s">
        <v>11625</v>
      </c>
      <c r="C1570" t="s">
        <v>11626</v>
      </c>
      <c r="D1570">
        <v>28000</v>
      </c>
      <c r="E1570">
        <v>29680</v>
      </c>
      <c r="F1570">
        <v>20</v>
      </c>
      <c r="H1570" t="s">
        <v>64</v>
      </c>
      <c r="I1570" t="s">
        <v>11629</v>
      </c>
      <c r="J1570">
        <v>13000</v>
      </c>
      <c r="K1570">
        <v>600</v>
      </c>
      <c r="L1570">
        <v>220</v>
      </c>
      <c r="M1570">
        <v>1600</v>
      </c>
      <c r="N1570" t="s">
        <v>11627</v>
      </c>
      <c r="O1570" t="s">
        <v>11628</v>
      </c>
      <c r="R1570" t="s">
        <v>6867</v>
      </c>
      <c r="S1570" t="s">
        <v>8897</v>
      </c>
      <c r="T1570">
        <v>20.5</v>
      </c>
      <c r="U1570" t="s">
        <v>101</v>
      </c>
      <c r="V1570" t="s">
        <v>144</v>
      </c>
      <c r="W1570" t="s">
        <v>7841</v>
      </c>
      <c r="X1570">
        <v>20</v>
      </c>
      <c r="Z1570" t="s">
        <v>175</v>
      </c>
      <c r="AA1570" t="s">
        <v>182</v>
      </c>
      <c r="AB1570">
        <v>2021</v>
      </c>
      <c r="AC1570" t="s">
        <v>188</v>
      </c>
      <c r="AD1570" t="s">
        <v>193</v>
      </c>
      <c r="AE1570" t="s">
        <v>226</v>
      </c>
      <c r="AF1570" t="s">
        <v>11609</v>
      </c>
      <c r="AG1570" t="s">
        <v>249</v>
      </c>
      <c r="AH1570" t="s">
        <v>7852</v>
      </c>
      <c r="AI1570" t="s">
        <v>7856</v>
      </c>
      <c r="AJ1570" t="s">
        <v>5791</v>
      </c>
      <c r="AK1570" t="s">
        <v>7854</v>
      </c>
      <c r="AN1570" t="s">
        <v>8873</v>
      </c>
      <c r="AO1570" t="s">
        <v>7853</v>
      </c>
      <c r="AV1570" t="s">
        <v>523</v>
      </c>
      <c r="AW1570" t="s">
        <v>400</v>
      </c>
      <c r="AX1570" t="s">
        <v>402</v>
      </c>
      <c r="BA1570">
        <v>100</v>
      </c>
      <c r="BB1570" t="s">
        <v>431</v>
      </c>
      <c r="BC1570" t="s">
        <v>436</v>
      </c>
      <c r="BD1570">
        <v>0</v>
      </c>
      <c r="BE1570">
        <v>2</v>
      </c>
      <c r="BF1570" t="s">
        <v>445</v>
      </c>
      <c r="BG1570" t="s">
        <v>449</v>
      </c>
      <c r="BH1570" t="s">
        <v>215</v>
      </c>
      <c r="BJ1570" t="s">
        <v>7842</v>
      </c>
      <c r="BK1570" t="s">
        <v>7843</v>
      </c>
      <c r="BP1570" t="s">
        <v>8890</v>
      </c>
      <c r="BQ1570" t="s">
        <v>11624</v>
      </c>
      <c r="BS1570" t="s">
        <v>7846</v>
      </c>
      <c r="BU1570" t="s">
        <v>8866</v>
      </c>
      <c r="BV1570" t="s">
        <v>8900</v>
      </c>
      <c r="CA1570" t="s">
        <v>8901</v>
      </c>
      <c r="CB1570" t="s">
        <v>7849</v>
      </c>
      <c r="CC1570" t="s">
        <v>11608</v>
      </c>
      <c r="CD1570" t="s">
        <v>7851</v>
      </c>
      <c r="CF1570">
        <v>11.79</v>
      </c>
      <c r="CG1570">
        <v>1</v>
      </c>
    </row>
    <row r="1571">
      <c r="A1571">
        <v>1568</v>
      </c>
      <c r="B1571" t="s">
        <v>11633</v>
      </c>
      <c r="C1571" t="s">
        <v>11634</v>
      </c>
      <c r="D1571">
        <v>29800</v>
      </c>
      <c r="E1571">
        <v>31588</v>
      </c>
      <c r="F1571">
        <v>20</v>
      </c>
      <c r="H1571" t="s">
        <v>64</v>
      </c>
      <c r="I1571" t="s">
        <v>11637</v>
      </c>
      <c r="J1571">
        <v>15000</v>
      </c>
      <c r="K1571">
        <v>600</v>
      </c>
      <c r="L1571">
        <v>220</v>
      </c>
      <c r="M1571">
        <v>1600</v>
      </c>
      <c r="N1571" t="s">
        <v>11635</v>
      </c>
      <c r="O1571" t="s">
        <v>11636</v>
      </c>
      <c r="R1571" t="s">
        <v>6867</v>
      </c>
      <c r="S1571" t="s">
        <v>11630</v>
      </c>
      <c r="T1571">
        <v>18.5</v>
      </c>
      <c r="U1571" t="s">
        <v>101</v>
      </c>
      <c r="V1571" t="s">
        <v>158</v>
      </c>
      <c r="W1571" t="s">
        <v>11631</v>
      </c>
      <c r="X1571">
        <v>20</v>
      </c>
      <c r="Z1571" t="s">
        <v>175</v>
      </c>
      <c r="AA1571" t="s">
        <v>182</v>
      </c>
      <c r="AB1571">
        <v>2021</v>
      </c>
      <c r="AC1571" t="s">
        <v>188</v>
      </c>
      <c r="AD1571" t="s">
        <v>193</v>
      </c>
      <c r="AE1571" t="s">
        <v>226</v>
      </c>
      <c r="AF1571" t="s">
        <v>11618</v>
      </c>
      <c r="AG1571" t="s">
        <v>341</v>
      </c>
      <c r="AH1571" t="s">
        <v>7852</v>
      </c>
      <c r="AI1571" t="s">
        <v>7856</v>
      </c>
      <c r="AJ1571" t="s">
        <v>5791</v>
      </c>
      <c r="AK1571" t="s">
        <v>7854</v>
      </c>
      <c r="AN1571" t="s">
        <v>8873</v>
      </c>
      <c r="AO1571" t="s">
        <v>7853</v>
      </c>
      <c r="AV1571" t="s">
        <v>523</v>
      </c>
      <c r="AW1571" t="s">
        <v>400</v>
      </c>
      <c r="AX1571" t="s">
        <v>402</v>
      </c>
      <c r="BA1571">
        <v>100</v>
      </c>
      <c r="BB1571" t="s">
        <v>431</v>
      </c>
      <c r="BC1571" t="s">
        <v>436</v>
      </c>
      <c r="BD1571">
        <v>0</v>
      </c>
      <c r="BE1571">
        <v>2</v>
      </c>
      <c r="BF1571" t="s">
        <v>445</v>
      </c>
      <c r="BG1571" t="s">
        <v>449</v>
      </c>
      <c r="BH1571" t="s">
        <v>215</v>
      </c>
      <c r="BJ1571" t="s">
        <v>7842</v>
      </c>
      <c r="BK1571" t="s">
        <v>7843</v>
      </c>
      <c r="BP1571" t="s">
        <v>7844</v>
      </c>
      <c r="BQ1571" t="s">
        <v>11632</v>
      </c>
      <c r="BS1571" t="s">
        <v>7846</v>
      </c>
      <c r="BU1571" t="s">
        <v>11616</v>
      </c>
      <c r="BV1571" t="s">
        <v>11617</v>
      </c>
      <c r="CA1571" t="s">
        <v>8901</v>
      </c>
      <c r="CB1571" t="s">
        <v>7849</v>
      </c>
      <c r="CC1571" t="s">
        <v>7850</v>
      </c>
      <c r="CD1571" t="s">
        <v>7851</v>
      </c>
      <c r="CE1571" t="s">
        <v>749</v>
      </c>
      <c r="CF1571">
        <v>13.24</v>
      </c>
      <c r="CG1571">
        <v>1</v>
      </c>
    </row>
    <row r="1572">
      <c r="A1572">
        <v>1569</v>
      </c>
      <c r="B1572" t="s">
        <v>11639</v>
      </c>
      <c r="C1572" t="s">
        <v>11640</v>
      </c>
      <c r="D1572">
        <v>29800</v>
      </c>
      <c r="E1572">
        <v>31588</v>
      </c>
      <c r="F1572">
        <v>20</v>
      </c>
      <c r="H1572" t="s">
        <v>64</v>
      </c>
      <c r="I1572" t="s">
        <v>11642</v>
      </c>
      <c r="J1572">
        <v>15000</v>
      </c>
      <c r="K1572">
        <v>600</v>
      </c>
      <c r="L1572">
        <v>220</v>
      </c>
      <c r="M1572">
        <v>1600</v>
      </c>
      <c r="N1572" t="s">
        <v>11641</v>
      </c>
      <c r="O1572" t="s">
        <v>11636</v>
      </c>
      <c r="R1572" t="s">
        <v>6867</v>
      </c>
      <c r="S1572" t="s">
        <v>11638</v>
      </c>
      <c r="T1572">
        <v>20.5</v>
      </c>
      <c r="U1572" t="s">
        <v>101</v>
      </c>
      <c r="V1572" t="s">
        <v>158</v>
      </c>
      <c r="W1572" t="s">
        <v>11631</v>
      </c>
      <c r="X1572">
        <v>20</v>
      </c>
      <c r="Z1572" t="s">
        <v>175</v>
      </c>
      <c r="AA1572" t="s">
        <v>182</v>
      </c>
      <c r="AB1572">
        <v>2021</v>
      </c>
      <c r="AC1572" t="s">
        <v>188</v>
      </c>
      <c r="AD1572" t="s">
        <v>193</v>
      </c>
      <c r="AE1572" t="s">
        <v>226</v>
      </c>
      <c r="AF1572" t="s">
        <v>11618</v>
      </c>
      <c r="AG1572" t="s">
        <v>341</v>
      </c>
      <c r="AH1572" t="s">
        <v>7852</v>
      </c>
      <c r="AI1572" t="s">
        <v>7856</v>
      </c>
      <c r="AJ1572" t="s">
        <v>5791</v>
      </c>
      <c r="AK1572" t="s">
        <v>7854</v>
      </c>
      <c r="AN1572" t="s">
        <v>8873</v>
      </c>
      <c r="AO1572" t="s">
        <v>7853</v>
      </c>
      <c r="AV1572" t="s">
        <v>523</v>
      </c>
      <c r="AW1572" t="s">
        <v>400</v>
      </c>
      <c r="AX1572" t="s">
        <v>402</v>
      </c>
      <c r="BA1572">
        <v>100</v>
      </c>
      <c r="BB1572" t="s">
        <v>431</v>
      </c>
      <c r="BC1572" t="s">
        <v>436</v>
      </c>
      <c r="BD1572">
        <v>0</v>
      </c>
      <c r="BE1572">
        <v>2</v>
      </c>
      <c r="BF1572" t="s">
        <v>445</v>
      </c>
      <c r="BG1572" t="s">
        <v>449</v>
      </c>
      <c r="BH1572" t="s">
        <v>215</v>
      </c>
      <c r="BJ1572" t="s">
        <v>7842</v>
      </c>
      <c r="BK1572" t="s">
        <v>7843</v>
      </c>
      <c r="BP1572" t="s">
        <v>7844</v>
      </c>
      <c r="BQ1572" t="s">
        <v>7845</v>
      </c>
      <c r="BS1572" t="s">
        <v>7846</v>
      </c>
      <c r="BU1572" t="s">
        <v>11616</v>
      </c>
      <c r="BV1572" t="s">
        <v>11617</v>
      </c>
      <c r="CB1572" t="s">
        <v>7849</v>
      </c>
      <c r="CC1572" t="s">
        <v>7850</v>
      </c>
      <c r="CD1572" t="s">
        <v>7851</v>
      </c>
      <c r="CE1572" t="s">
        <v>749</v>
      </c>
      <c r="CF1572">
        <v>13.24</v>
      </c>
      <c r="CG1572">
        <v>1</v>
      </c>
    </row>
    <row r="1573">
      <c r="A1573">
        <v>1570</v>
      </c>
      <c r="B1573" t="s">
        <v>11646</v>
      </c>
      <c r="C1573" t="s">
        <v>11647</v>
      </c>
      <c r="D1573">
        <v>21158</v>
      </c>
      <c r="E1573">
        <v>22428</v>
      </c>
      <c r="F1573">
        <v>20</v>
      </c>
      <c r="H1573" t="s">
        <v>66</v>
      </c>
      <c r="I1573" t="s">
        <v>11650</v>
      </c>
      <c r="J1573">
        <v>16000</v>
      </c>
      <c r="K1573">
        <v>600</v>
      </c>
      <c r="L1573">
        <v>220</v>
      </c>
      <c r="M1573">
        <v>1600</v>
      </c>
      <c r="N1573" t="s">
        <v>11648</v>
      </c>
      <c r="O1573" t="s">
        <v>11649</v>
      </c>
      <c r="R1573" t="s">
        <v>502</v>
      </c>
      <c r="S1573" t="s">
        <v>11643</v>
      </c>
      <c r="T1573">
        <v>11</v>
      </c>
      <c r="U1573" t="s">
        <v>101</v>
      </c>
      <c r="V1573" t="s">
        <v>135</v>
      </c>
      <c r="W1573" t="s">
        <v>11644</v>
      </c>
      <c r="X1573">
        <v>24</v>
      </c>
      <c r="Z1573" t="s">
        <v>171</v>
      </c>
      <c r="AA1573" t="s">
        <v>182</v>
      </c>
      <c r="AB1573">
        <v>2021</v>
      </c>
      <c r="AC1573" t="s">
        <v>189</v>
      </c>
      <c r="AD1573" t="s">
        <v>197</v>
      </c>
      <c r="AE1573" t="s">
        <v>215</v>
      </c>
      <c r="AF1573" t="s">
        <v>11645</v>
      </c>
      <c r="AG1573" t="s">
        <v>341</v>
      </c>
      <c r="AV1573" t="s">
        <v>1529</v>
      </c>
      <c r="AW1573" t="s">
        <v>400</v>
      </c>
      <c r="AX1573" t="s">
        <v>402</v>
      </c>
      <c r="AZ1573" t="s">
        <v>426</v>
      </c>
      <c r="BA1573">
        <v>70</v>
      </c>
      <c r="BB1573" t="s">
        <v>430</v>
      </c>
      <c r="BC1573" t="s">
        <v>439</v>
      </c>
      <c r="BD1573">
        <v>50</v>
      </c>
      <c r="BE1573">
        <v>2</v>
      </c>
      <c r="BF1573" t="s">
        <v>445</v>
      </c>
      <c r="BG1573" t="s">
        <v>448</v>
      </c>
      <c r="BH1573" t="s">
        <v>215</v>
      </c>
      <c r="BP1573" t="s">
        <v>7068</v>
      </c>
      <c r="CE1573" t="s">
        <v>749</v>
      </c>
      <c r="CF1573">
        <v>14.18</v>
      </c>
      <c r="CG1573">
        <v>1</v>
      </c>
    </row>
    <row r="1574">
      <c r="A1574">
        <v>1571</v>
      </c>
      <c r="B1574" t="s">
        <v>11653</v>
      </c>
      <c r="C1574" t="s">
        <v>11654</v>
      </c>
      <c r="D1574">
        <v>21158</v>
      </c>
      <c r="E1574">
        <v>22428</v>
      </c>
      <c r="F1574">
        <v>20</v>
      </c>
      <c r="H1574" t="s">
        <v>66</v>
      </c>
      <c r="I1574" t="s">
        <v>11657</v>
      </c>
      <c r="J1574">
        <v>16000</v>
      </c>
      <c r="K1574">
        <v>600</v>
      </c>
      <c r="L1574">
        <v>220</v>
      </c>
      <c r="M1574">
        <v>1600</v>
      </c>
      <c r="N1574" t="s">
        <v>11655</v>
      </c>
      <c r="O1574" t="s">
        <v>11656</v>
      </c>
      <c r="R1574" t="s">
        <v>502</v>
      </c>
      <c r="S1574" t="s">
        <v>11651</v>
      </c>
      <c r="T1574">
        <v>11</v>
      </c>
      <c r="U1574" t="s">
        <v>101</v>
      </c>
      <c r="V1574" t="s">
        <v>139</v>
      </c>
      <c r="W1574" t="s">
        <v>11652</v>
      </c>
      <c r="X1574">
        <v>24</v>
      </c>
      <c r="Z1574" t="s">
        <v>171</v>
      </c>
      <c r="AA1574" t="s">
        <v>182</v>
      </c>
      <c r="AB1574">
        <v>2021</v>
      </c>
      <c r="AC1574" t="s">
        <v>189</v>
      </c>
      <c r="AD1574" t="s">
        <v>197</v>
      </c>
      <c r="AE1574" t="s">
        <v>215</v>
      </c>
      <c r="AF1574" t="s">
        <v>11645</v>
      </c>
      <c r="AG1574" t="s">
        <v>341</v>
      </c>
      <c r="AV1574" t="s">
        <v>1529</v>
      </c>
      <c r="AW1574" t="s">
        <v>400</v>
      </c>
      <c r="AX1574" t="s">
        <v>402</v>
      </c>
      <c r="AZ1574" t="s">
        <v>426</v>
      </c>
      <c r="BA1574">
        <v>70</v>
      </c>
      <c r="BB1574" t="s">
        <v>430</v>
      </c>
      <c r="BC1574" t="s">
        <v>439</v>
      </c>
      <c r="BD1574">
        <v>50</v>
      </c>
      <c r="BE1574">
        <v>2</v>
      </c>
      <c r="BF1574" t="s">
        <v>445</v>
      </c>
      <c r="BG1574" t="s">
        <v>448</v>
      </c>
      <c r="BH1574" t="s">
        <v>215</v>
      </c>
      <c r="BP1574" t="s">
        <v>7068</v>
      </c>
      <c r="CE1574" t="s">
        <v>749</v>
      </c>
      <c r="CF1574">
        <v>14.18</v>
      </c>
      <c r="CG1574">
        <v>1</v>
      </c>
    </row>
    <row r="1575">
      <c r="A1575">
        <v>1572</v>
      </c>
      <c r="B1575" t="s">
        <v>11660</v>
      </c>
      <c r="C1575" t="s">
        <v>11661</v>
      </c>
      <c r="D1575">
        <v>27017</v>
      </c>
      <c r="E1575">
        <v>28638</v>
      </c>
      <c r="F1575">
        <v>20</v>
      </c>
      <c r="H1575" t="s">
        <v>66</v>
      </c>
      <c r="I1575" t="s">
        <v>11664</v>
      </c>
      <c r="J1575">
        <v>15000</v>
      </c>
      <c r="K1575">
        <v>600</v>
      </c>
      <c r="L1575">
        <v>220</v>
      </c>
      <c r="M1575">
        <v>1600</v>
      </c>
      <c r="N1575" t="s">
        <v>11662</v>
      </c>
      <c r="O1575" t="s">
        <v>11663</v>
      </c>
      <c r="R1575" t="s">
        <v>502</v>
      </c>
      <c r="S1575" t="s">
        <v>11658</v>
      </c>
      <c r="T1575">
        <v>11</v>
      </c>
      <c r="U1575" t="s">
        <v>101</v>
      </c>
      <c r="V1575" t="s">
        <v>143</v>
      </c>
      <c r="W1575" t="s">
        <v>143</v>
      </c>
      <c r="X1575">
        <v>24</v>
      </c>
      <c r="Z1575" t="s">
        <v>171</v>
      </c>
      <c r="AA1575" t="s">
        <v>182</v>
      </c>
      <c r="AB1575">
        <v>2021</v>
      </c>
      <c r="AC1575" t="s">
        <v>189</v>
      </c>
      <c r="AD1575" t="s">
        <v>197</v>
      </c>
      <c r="AE1575" t="s">
        <v>215</v>
      </c>
      <c r="AF1575" t="s">
        <v>11659</v>
      </c>
      <c r="AV1575" t="s">
        <v>1529</v>
      </c>
      <c r="AW1575" t="s">
        <v>400</v>
      </c>
      <c r="AX1575" t="s">
        <v>402</v>
      </c>
      <c r="AZ1575" t="s">
        <v>423</v>
      </c>
      <c r="BA1575">
        <v>70</v>
      </c>
      <c r="BB1575" t="s">
        <v>430</v>
      </c>
      <c r="BC1575" t="s">
        <v>439</v>
      </c>
      <c r="BD1575">
        <v>50</v>
      </c>
      <c r="BE1575">
        <v>2</v>
      </c>
      <c r="BF1575" t="s">
        <v>445</v>
      </c>
      <c r="BG1575" t="s">
        <v>448</v>
      </c>
      <c r="BH1575" t="s">
        <v>215</v>
      </c>
      <c r="BP1575" t="s">
        <v>7068</v>
      </c>
      <c r="CF1575">
        <v>13.6</v>
      </c>
      <c r="CG1575">
        <v>1</v>
      </c>
    </row>
    <row r="1576">
      <c r="A1576">
        <v>1573</v>
      </c>
      <c r="B1576" t="s">
        <v>11669</v>
      </c>
      <c r="C1576" t="s">
        <v>11670</v>
      </c>
      <c r="D1576">
        <v>15860</v>
      </c>
      <c r="E1576">
        <v>16812</v>
      </c>
      <c r="F1576">
        <v>20</v>
      </c>
      <c r="H1576" t="s">
        <v>67</v>
      </c>
      <c r="I1576" t="s">
        <v>11673</v>
      </c>
      <c r="J1576">
        <v>14000</v>
      </c>
      <c r="K1576">
        <v>500</v>
      </c>
      <c r="L1576">
        <v>200</v>
      </c>
      <c r="M1576">
        <v>1500</v>
      </c>
      <c r="N1576" t="s">
        <v>11671</v>
      </c>
      <c r="O1576" t="s">
        <v>11672</v>
      </c>
      <c r="R1576" t="s">
        <v>502</v>
      </c>
      <c r="S1576" t="s">
        <v>11665</v>
      </c>
      <c r="T1576">
        <v>12</v>
      </c>
      <c r="U1576" t="s">
        <v>101</v>
      </c>
      <c r="V1576" t="s">
        <v>11666</v>
      </c>
      <c r="W1576" t="s">
        <v>11667</v>
      </c>
      <c r="X1576">
        <v>20</v>
      </c>
      <c r="Z1576" t="s">
        <v>175</v>
      </c>
      <c r="AA1576" t="s">
        <v>182</v>
      </c>
      <c r="AB1576">
        <v>2021</v>
      </c>
      <c r="AC1576" t="s">
        <v>189</v>
      </c>
      <c r="AD1576" t="s">
        <v>198</v>
      </c>
      <c r="AE1576" t="s">
        <v>215</v>
      </c>
      <c r="AF1576" t="s">
        <v>11668</v>
      </c>
      <c r="AG1576" t="s">
        <v>341</v>
      </c>
      <c r="AV1576" t="s">
        <v>393</v>
      </c>
      <c r="AW1576" t="s">
        <v>400</v>
      </c>
      <c r="AX1576" t="s">
        <v>402</v>
      </c>
      <c r="AZ1576" t="s">
        <v>426</v>
      </c>
      <c r="BA1576">
        <v>50</v>
      </c>
      <c r="BB1576" t="s">
        <v>431</v>
      </c>
      <c r="BC1576" t="s">
        <v>436</v>
      </c>
      <c r="BE1576">
        <v>2</v>
      </c>
      <c r="BF1576" t="s">
        <v>445</v>
      </c>
      <c r="BG1576" t="s">
        <v>448</v>
      </c>
      <c r="BH1576" t="s">
        <v>215</v>
      </c>
      <c r="BP1576" t="s">
        <v>7068</v>
      </c>
      <c r="CE1576" t="s">
        <v>749</v>
      </c>
      <c r="CF1576">
        <v>12.18</v>
      </c>
      <c r="CG1576">
        <v>1</v>
      </c>
    </row>
    <row r="1577">
      <c r="A1577">
        <v>1574</v>
      </c>
      <c r="B1577" t="s">
        <v>11675</v>
      </c>
      <c r="C1577" t="s">
        <v>11676</v>
      </c>
      <c r="D1577">
        <v>31150</v>
      </c>
      <c r="E1577">
        <v>33019</v>
      </c>
      <c r="F1577">
        <v>20</v>
      </c>
      <c r="H1577" t="s">
        <v>66</v>
      </c>
      <c r="I1577" t="s">
        <v>11677</v>
      </c>
      <c r="J1577">
        <v>16000</v>
      </c>
      <c r="K1577">
        <v>750</v>
      </c>
      <c r="L1577">
        <v>250</v>
      </c>
      <c r="M1577">
        <v>1500</v>
      </c>
      <c r="N1577" t="s">
        <v>1886</v>
      </c>
      <c r="O1577" t="s">
        <v>1887</v>
      </c>
      <c r="R1577" t="s">
        <v>502</v>
      </c>
      <c r="S1577" t="s">
        <v>11674</v>
      </c>
      <c r="T1577">
        <v>20.5</v>
      </c>
      <c r="U1577" t="s">
        <v>101</v>
      </c>
      <c r="V1577" t="s">
        <v>658</v>
      </c>
      <c r="W1577" t="s">
        <v>1875</v>
      </c>
      <c r="X1577">
        <v>29</v>
      </c>
      <c r="Z1577" t="s">
        <v>171</v>
      </c>
      <c r="AA1577" t="s">
        <v>182</v>
      </c>
      <c r="AB1577">
        <v>2019</v>
      </c>
      <c r="AC1577" t="s">
        <v>188</v>
      </c>
      <c r="AD1577" t="s">
        <v>197</v>
      </c>
      <c r="AE1577" t="s">
        <v>215</v>
      </c>
      <c r="AF1577" t="s">
        <v>1883</v>
      </c>
      <c r="AG1577" t="s">
        <v>341</v>
      </c>
      <c r="AI1577" t="s">
        <v>1443</v>
      </c>
      <c r="AL1577" t="s">
        <v>1882</v>
      </c>
      <c r="AN1577" t="s">
        <v>1880</v>
      </c>
      <c r="AO1577" t="s">
        <v>1881</v>
      </c>
      <c r="AV1577" t="s">
        <v>396</v>
      </c>
      <c r="AW1577" t="s">
        <v>400</v>
      </c>
      <c r="AX1577" t="s">
        <v>402</v>
      </c>
      <c r="AZ1577" t="s">
        <v>423</v>
      </c>
      <c r="BA1577">
        <v>110</v>
      </c>
      <c r="BB1577" t="s">
        <v>430</v>
      </c>
      <c r="BC1577" t="s">
        <v>439</v>
      </c>
      <c r="BD1577">
        <v>80</v>
      </c>
      <c r="BE1577">
        <v>2</v>
      </c>
      <c r="BF1577" t="s">
        <v>445</v>
      </c>
      <c r="BG1577" t="s">
        <v>448</v>
      </c>
      <c r="BH1577" t="s">
        <v>215</v>
      </c>
      <c r="BJ1577" t="s">
        <v>4305</v>
      </c>
      <c r="BK1577" t="s">
        <v>4305</v>
      </c>
      <c r="BN1577" t="s">
        <v>1876</v>
      </c>
      <c r="BO1577" t="s">
        <v>1876</v>
      </c>
      <c r="BP1577" t="s">
        <v>1877</v>
      </c>
      <c r="BQ1577" t="s">
        <v>215</v>
      </c>
      <c r="BT1577" t="s">
        <v>1878</v>
      </c>
      <c r="BV1577" t="s">
        <v>2353</v>
      </c>
      <c r="BW1577" t="s">
        <v>4898</v>
      </c>
      <c r="CD1577" t="s">
        <v>223</v>
      </c>
      <c r="CF1577">
        <v>15</v>
      </c>
      <c r="CG1577">
        <v>1</v>
      </c>
    </row>
    <row r="1578">
      <c r="A1578">
        <v>1575</v>
      </c>
      <c r="B1578" t="s">
        <v>11681</v>
      </c>
      <c r="C1578" t="s">
        <v>11682</v>
      </c>
      <c r="D1578">
        <v>15860</v>
      </c>
      <c r="E1578">
        <v>16812</v>
      </c>
      <c r="F1578">
        <v>20</v>
      </c>
      <c r="H1578" t="s">
        <v>67</v>
      </c>
      <c r="I1578" t="s">
        <v>11685</v>
      </c>
      <c r="J1578">
        <v>14000</v>
      </c>
      <c r="K1578">
        <v>500</v>
      </c>
      <c r="L1578">
        <v>200</v>
      </c>
      <c r="M1578">
        <v>1500</v>
      </c>
      <c r="N1578" t="s">
        <v>11683</v>
      </c>
      <c r="O1578" t="s">
        <v>11684</v>
      </c>
      <c r="R1578" t="s">
        <v>502</v>
      </c>
      <c r="S1578" t="s">
        <v>11678</v>
      </c>
      <c r="T1578">
        <v>12</v>
      </c>
      <c r="U1578" t="s">
        <v>101</v>
      </c>
      <c r="V1578" t="s">
        <v>129</v>
      </c>
      <c r="W1578" t="s">
        <v>129</v>
      </c>
      <c r="X1578">
        <v>20</v>
      </c>
      <c r="Z1578" t="s">
        <v>175</v>
      </c>
      <c r="AA1578" t="s">
        <v>182</v>
      </c>
      <c r="AB1578">
        <v>2021</v>
      </c>
      <c r="AC1578" t="s">
        <v>189</v>
      </c>
      <c r="AD1578" t="s">
        <v>198</v>
      </c>
      <c r="AE1578" t="s">
        <v>215</v>
      </c>
      <c r="AF1578" t="s">
        <v>11668</v>
      </c>
      <c r="AG1578" t="s">
        <v>341</v>
      </c>
      <c r="AH1578" t="s">
        <v>532</v>
      </c>
      <c r="AI1578" t="s">
        <v>10865</v>
      </c>
      <c r="AN1578" t="s">
        <v>2817</v>
      </c>
      <c r="AO1578" t="s">
        <v>11680</v>
      </c>
      <c r="AV1578" t="s">
        <v>393</v>
      </c>
      <c r="AW1578" t="s">
        <v>400</v>
      </c>
      <c r="AX1578" t="s">
        <v>402</v>
      </c>
      <c r="AZ1578" t="s">
        <v>426</v>
      </c>
      <c r="BA1578">
        <v>50</v>
      </c>
      <c r="BB1578" t="s">
        <v>431</v>
      </c>
      <c r="BC1578" t="s">
        <v>436</v>
      </c>
      <c r="BE1578">
        <v>2</v>
      </c>
      <c r="BF1578" t="s">
        <v>445</v>
      </c>
      <c r="BG1578" t="s">
        <v>448</v>
      </c>
      <c r="BH1578" t="s">
        <v>215</v>
      </c>
      <c r="BJ1578" t="s">
        <v>569</v>
      </c>
      <c r="BK1578" t="s">
        <v>569</v>
      </c>
      <c r="BP1578" t="s">
        <v>7068</v>
      </c>
      <c r="BS1578" t="s">
        <v>9617</v>
      </c>
      <c r="BV1578" t="s">
        <v>11679</v>
      </c>
      <c r="BZ1578" t="s">
        <v>511</v>
      </c>
      <c r="CB1578" t="s">
        <v>532</v>
      </c>
      <c r="CC1578" t="s">
        <v>1484</v>
      </c>
      <c r="CD1578" t="s">
        <v>223</v>
      </c>
      <c r="CE1578" t="s">
        <v>749</v>
      </c>
      <c r="CF1578">
        <v>12.18</v>
      </c>
      <c r="CG1578">
        <v>1</v>
      </c>
    </row>
    <row r="1579">
      <c r="A1579">
        <v>1576</v>
      </c>
      <c r="B1579" t="s">
        <v>11688</v>
      </c>
      <c r="C1579" t="s">
        <v>11689</v>
      </c>
      <c r="D1579">
        <v>18250</v>
      </c>
      <c r="E1579">
        <v>19345</v>
      </c>
      <c r="F1579">
        <v>20</v>
      </c>
      <c r="H1579" t="s">
        <v>66</v>
      </c>
      <c r="I1579" t="s">
        <v>11691</v>
      </c>
      <c r="J1579">
        <v>17300</v>
      </c>
      <c r="K1579">
        <v>220</v>
      </c>
      <c r="L1579">
        <v>700</v>
      </c>
      <c r="M1579">
        <v>1500</v>
      </c>
      <c r="N1579" t="s">
        <v>10360</v>
      </c>
      <c r="O1579" t="s">
        <v>11690</v>
      </c>
      <c r="R1579" t="s">
        <v>502</v>
      </c>
      <c r="S1579" t="s">
        <v>11686</v>
      </c>
      <c r="T1579">
        <v>16</v>
      </c>
      <c r="U1579" t="s">
        <v>101</v>
      </c>
      <c r="V1579" t="s">
        <v>567</v>
      </c>
      <c r="W1579" t="s">
        <v>7034</v>
      </c>
      <c r="X1579">
        <v>26</v>
      </c>
      <c r="Z1579" t="s">
        <v>171</v>
      </c>
      <c r="AA1579" t="s">
        <v>182</v>
      </c>
      <c r="AB1579">
        <v>2021</v>
      </c>
      <c r="AC1579" t="s">
        <v>188</v>
      </c>
      <c r="AD1579" t="s">
        <v>197</v>
      </c>
      <c r="AE1579" t="s">
        <v>226</v>
      </c>
      <c r="AF1579" t="s">
        <v>11687</v>
      </c>
      <c r="AG1579" t="s">
        <v>341</v>
      </c>
      <c r="AH1579" t="s">
        <v>9889</v>
      </c>
      <c r="AI1579" t="s">
        <v>1501</v>
      </c>
      <c r="AL1579" t="s">
        <v>8676</v>
      </c>
      <c r="AM1579" t="s">
        <v>4870</v>
      </c>
      <c r="AN1579" t="s">
        <v>1014</v>
      </c>
      <c r="AO1579" t="s">
        <v>9869</v>
      </c>
      <c r="AS1579" t="s">
        <v>2358</v>
      </c>
      <c r="AV1579" t="s">
        <v>523</v>
      </c>
      <c r="AW1579" t="s">
        <v>400</v>
      </c>
      <c r="AX1579" t="s">
        <v>402</v>
      </c>
      <c r="AY1579" t="s">
        <v>415</v>
      </c>
      <c r="AZ1579" t="s">
        <v>423</v>
      </c>
      <c r="BA1579">
        <v>110</v>
      </c>
      <c r="BB1579" t="s">
        <v>430</v>
      </c>
      <c r="BC1579" t="s">
        <v>439</v>
      </c>
      <c r="BD1579" t="s">
        <v>3230</v>
      </c>
      <c r="BE1579">
        <v>2</v>
      </c>
      <c r="BF1579" t="s">
        <v>445</v>
      </c>
      <c r="BG1579" t="s">
        <v>448</v>
      </c>
      <c r="BH1579" t="s">
        <v>215</v>
      </c>
      <c r="BJ1579" t="s">
        <v>9864</v>
      </c>
      <c r="BK1579" t="s">
        <v>2365</v>
      </c>
      <c r="BL1579">
        <v>21</v>
      </c>
      <c r="BM1579">
        <v>45.7</v>
      </c>
      <c r="BN1579" t="s">
        <v>1646</v>
      </c>
      <c r="BO1579" t="s">
        <v>9865</v>
      </c>
      <c r="BP1579" t="s">
        <v>4308</v>
      </c>
      <c r="BQ1579" t="s">
        <v>549</v>
      </c>
      <c r="BS1579" t="s">
        <v>508</v>
      </c>
      <c r="BT1579" t="s">
        <v>1511</v>
      </c>
      <c r="BV1579" t="s">
        <v>10353</v>
      </c>
      <c r="BW1579" t="s">
        <v>10354</v>
      </c>
      <c r="BX1579" t="s">
        <v>483</v>
      </c>
      <c r="BZ1579" t="s">
        <v>2354</v>
      </c>
      <c r="CA1579" t="s">
        <v>8676</v>
      </c>
      <c r="CB1579" t="s">
        <v>512</v>
      </c>
      <c r="CC1579" t="s">
        <v>549</v>
      </c>
      <c r="CD1579" t="s">
        <v>223</v>
      </c>
      <c r="CE1579" t="s">
        <v>749</v>
      </c>
      <c r="CF1579">
        <v>17.24</v>
      </c>
      <c r="CG1579">
        <v>1</v>
      </c>
    </row>
    <row r="1580">
      <c r="A1580">
        <v>1577</v>
      </c>
      <c r="B1580" t="s">
        <v>11694</v>
      </c>
      <c r="C1580" t="s">
        <v>11695</v>
      </c>
      <c r="D1580">
        <v>24520</v>
      </c>
      <c r="E1580">
        <v>25992</v>
      </c>
      <c r="F1580">
        <v>20</v>
      </c>
      <c r="H1580" t="s">
        <v>66</v>
      </c>
      <c r="I1580" t="s">
        <v>11697</v>
      </c>
      <c r="J1580">
        <v>17000</v>
      </c>
      <c r="K1580">
        <v>700</v>
      </c>
      <c r="L1580">
        <v>220</v>
      </c>
      <c r="M1580">
        <v>1700</v>
      </c>
      <c r="N1580" t="s">
        <v>11696</v>
      </c>
      <c r="O1580" t="s">
        <v>7023</v>
      </c>
      <c r="R1580" t="s">
        <v>502</v>
      </c>
      <c r="S1580" t="s">
        <v>11692</v>
      </c>
      <c r="T1580">
        <v>19</v>
      </c>
      <c r="U1580" t="s">
        <v>101</v>
      </c>
      <c r="V1580" t="s">
        <v>118</v>
      </c>
      <c r="W1580" t="s">
        <v>118</v>
      </c>
      <c r="X1580">
        <v>26</v>
      </c>
      <c r="Z1580" t="s">
        <v>170</v>
      </c>
      <c r="AA1580" t="s">
        <v>182</v>
      </c>
      <c r="AB1580">
        <v>2020</v>
      </c>
      <c r="AC1580" t="s">
        <v>188</v>
      </c>
      <c r="AD1580" t="s">
        <v>197</v>
      </c>
      <c r="AE1580" t="s">
        <v>215</v>
      </c>
      <c r="AF1580" t="s">
        <v>11693</v>
      </c>
      <c r="AG1580" t="s">
        <v>341</v>
      </c>
      <c r="AH1580" t="s">
        <v>572</v>
      </c>
      <c r="AI1580" t="s">
        <v>534</v>
      </c>
      <c r="AN1580" t="s">
        <v>515</v>
      </c>
      <c r="AO1580" t="s">
        <v>723</v>
      </c>
      <c r="AS1580" t="s">
        <v>2358</v>
      </c>
      <c r="AV1580" t="s">
        <v>523</v>
      </c>
      <c r="AW1580" t="s">
        <v>400</v>
      </c>
      <c r="AX1580" t="s">
        <v>402</v>
      </c>
      <c r="AZ1580" t="s">
        <v>423</v>
      </c>
      <c r="BA1580">
        <v>110</v>
      </c>
      <c r="BB1580" t="s">
        <v>430</v>
      </c>
      <c r="BC1580" t="s">
        <v>439</v>
      </c>
      <c r="BD1580" t="s">
        <v>3230</v>
      </c>
      <c r="BE1580">
        <v>2</v>
      </c>
      <c r="BF1580" t="s">
        <v>445</v>
      </c>
      <c r="BG1580" t="s">
        <v>448</v>
      </c>
      <c r="BH1580" t="s">
        <v>215</v>
      </c>
      <c r="BL1580">
        <v>21</v>
      </c>
      <c r="BN1580" t="s">
        <v>721</v>
      </c>
      <c r="BO1580" t="s">
        <v>558</v>
      </c>
      <c r="BP1580" t="s">
        <v>700</v>
      </c>
      <c r="BS1580" t="s">
        <v>423</v>
      </c>
      <c r="BT1580" t="s">
        <v>620</v>
      </c>
      <c r="BV1580" t="s">
        <v>531</v>
      </c>
      <c r="CA1580" t="s">
        <v>1032</v>
      </c>
      <c r="CB1580" t="s">
        <v>572</v>
      </c>
      <c r="CC1580" t="s">
        <v>512</v>
      </c>
      <c r="CD1580" t="s">
        <v>223</v>
      </c>
      <c r="CE1580" t="s">
        <v>749</v>
      </c>
      <c r="CF1580">
        <v>15.68</v>
      </c>
      <c r="CG1580">
        <v>1</v>
      </c>
    </row>
    <row r="1581">
      <c r="A1581">
        <v>1578</v>
      </c>
      <c r="B1581" t="s">
        <v>11699</v>
      </c>
      <c r="C1581" t="s">
        <v>11700</v>
      </c>
      <c r="D1581">
        <v>24520</v>
      </c>
      <c r="E1581">
        <v>25992</v>
      </c>
      <c r="F1581">
        <v>20</v>
      </c>
      <c r="H1581" t="s">
        <v>66</v>
      </c>
      <c r="I1581" t="s">
        <v>11701</v>
      </c>
      <c r="J1581">
        <v>17000</v>
      </c>
      <c r="K1581">
        <v>700</v>
      </c>
      <c r="L1581">
        <v>220</v>
      </c>
      <c r="M1581">
        <v>1700</v>
      </c>
      <c r="N1581" t="s">
        <v>11696</v>
      </c>
      <c r="R1581" t="s">
        <v>502</v>
      </c>
      <c r="S1581" t="s">
        <v>11698</v>
      </c>
      <c r="T1581">
        <v>17</v>
      </c>
      <c r="U1581" t="s">
        <v>101</v>
      </c>
      <c r="V1581" t="s">
        <v>118</v>
      </c>
      <c r="W1581" t="s">
        <v>118</v>
      </c>
      <c r="X1581">
        <v>26</v>
      </c>
      <c r="Z1581" t="s">
        <v>170</v>
      </c>
      <c r="AA1581" t="s">
        <v>182</v>
      </c>
      <c r="AB1581">
        <v>2020</v>
      </c>
      <c r="AC1581" t="s">
        <v>188</v>
      </c>
      <c r="AD1581" t="s">
        <v>197</v>
      </c>
      <c r="AE1581" t="s">
        <v>215</v>
      </c>
      <c r="AF1581" t="s">
        <v>11693</v>
      </c>
      <c r="AG1581" t="s">
        <v>341</v>
      </c>
      <c r="AH1581" t="s">
        <v>572</v>
      </c>
      <c r="AI1581" t="s">
        <v>534</v>
      </c>
      <c r="AN1581" t="s">
        <v>515</v>
      </c>
      <c r="AO1581" t="s">
        <v>723</v>
      </c>
      <c r="AS1581" t="s">
        <v>2358</v>
      </c>
      <c r="AV1581" t="s">
        <v>523</v>
      </c>
      <c r="AW1581" t="s">
        <v>400</v>
      </c>
      <c r="AX1581" t="s">
        <v>402</v>
      </c>
      <c r="AZ1581" t="s">
        <v>423</v>
      </c>
      <c r="BA1581">
        <v>110</v>
      </c>
      <c r="BB1581" t="s">
        <v>430</v>
      </c>
      <c r="BC1581" t="s">
        <v>439</v>
      </c>
      <c r="BD1581" t="s">
        <v>3230</v>
      </c>
      <c r="BE1581">
        <v>2</v>
      </c>
      <c r="BF1581" t="s">
        <v>445</v>
      </c>
      <c r="BG1581" t="s">
        <v>448</v>
      </c>
      <c r="BH1581" t="s">
        <v>215</v>
      </c>
      <c r="BL1581">
        <v>21</v>
      </c>
      <c r="BN1581" t="s">
        <v>721</v>
      </c>
      <c r="BO1581" t="s">
        <v>558</v>
      </c>
      <c r="BP1581" t="s">
        <v>700</v>
      </c>
      <c r="BS1581" t="s">
        <v>423</v>
      </c>
      <c r="BT1581" t="s">
        <v>620</v>
      </c>
      <c r="BV1581" t="s">
        <v>531</v>
      </c>
      <c r="CA1581" t="s">
        <v>1032</v>
      </c>
      <c r="CB1581" t="s">
        <v>572</v>
      </c>
      <c r="CC1581" t="s">
        <v>512</v>
      </c>
      <c r="CD1581" t="s">
        <v>223</v>
      </c>
      <c r="CE1581" t="s">
        <v>749</v>
      </c>
      <c r="CF1581">
        <v>15.68</v>
      </c>
      <c r="CG1581">
        <v>1</v>
      </c>
    </row>
    <row r="1582">
      <c r="A1582">
        <v>1579</v>
      </c>
      <c r="B1582" t="s">
        <v>11703</v>
      </c>
      <c r="C1582" t="s">
        <v>11704</v>
      </c>
      <c r="D1582">
        <v>24520</v>
      </c>
      <c r="E1582">
        <v>25992</v>
      </c>
      <c r="F1582">
        <v>20</v>
      </c>
      <c r="H1582" t="s">
        <v>66</v>
      </c>
      <c r="I1582" t="s">
        <v>11705</v>
      </c>
      <c r="J1582">
        <v>17000</v>
      </c>
      <c r="K1582">
        <v>700</v>
      </c>
      <c r="L1582">
        <v>220</v>
      </c>
      <c r="M1582">
        <v>1700</v>
      </c>
      <c r="N1582" t="s">
        <v>11696</v>
      </c>
      <c r="O1582" t="s">
        <v>7023</v>
      </c>
      <c r="R1582" t="s">
        <v>502</v>
      </c>
      <c r="S1582" t="s">
        <v>11702</v>
      </c>
      <c r="T1582">
        <v>14</v>
      </c>
      <c r="U1582" t="s">
        <v>101</v>
      </c>
      <c r="V1582" t="s">
        <v>118</v>
      </c>
      <c r="W1582" t="s">
        <v>118</v>
      </c>
      <c r="X1582">
        <v>26</v>
      </c>
      <c r="Z1582" t="s">
        <v>170</v>
      </c>
      <c r="AA1582" t="s">
        <v>182</v>
      </c>
      <c r="AB1582">
        <v>2020</v>
      </c>
      <c r="AC1582" t="s">
        <v>188</v>
      </c>
      <c r="AD1582" t="s">
        <v>197</v>
      </c>
      <c r="AE1582" t="s">
        <v>215</v>
      </c>
      <c r="AF1582" t="s">
        <v>11693</v>
      </c>
      <c r="AG1582" t="s">
        <v>341</v>
      </c>
      <c r="AH1582" t="s">
        <v>572</v>
      </c>
      <c r="AI1582" t="s">
        <v>534</v>
      </c>
      <c r="AN1582" t="s">
        <v>515</v>
      </c>
      <c r="AO1582" t="s">
        <v>723</v>
      </c>
      <c r="AS1582" t="s">
        <v>2358</v>
      </c>
      <c r="AV1582" t="s">
        <v>523</v>
      </c>
      <c r="AW1582" t="s">
        <v>400</v>
      </c>
      <c r="AX1582" t="s">
        <v>402</v>
      </c>
      <c r="AZ1582" t="s">
        <v>423</v>
      </c>
      <c r="BA1582">
        <v>110</v>
      </c>
      <c r="BB1582" t="s">
        <v>430</v>
      </c>
      <c r="BC1582" t="s">
        <v>439</v>
      </c>
      <c r="BD1582" t="s">
        <v>3230</v>
      </c>
      <c r="BE1582">
        <v>2</v>
      </c>
      <c r="BF1582" t="s">
        <v>445</v>
      </c>
      <c r="BG1582" t="s">
        <v>448</v>
      </c>
      <c r="BH1582" t="s">
        <v>215</v>
      </c>
      <c r="BN1582" t="s">
        <v>721</v>
      </c>
      <c r="BO1582" t="s">
        <v>558</v>
      </c>
      <c r="BP1582" t="s">
        <v>700</v>
      </c>
      <c r="BS1582" t="s">
        <v>423</v>
      </c>
      <c r="BT1582" t="s">
        <v>620</v>
      </c>
      <c r="BV1582" t="s">
        <v>531</v>
      </c>
      <c r="CA1582" t="s">
        <v>1032</v>
      </c>
      <c r="CB1582" t="s">
        <v>572</v>
      </c>
      <c r="CC1582" t="s">
        <v>512</v>
      </c>
      <c r="CD1582" t="s">
        <v>223</v>
      </c>
      <c r="CE1582" t="s">
        <v>749</v>
      </c>
      <c r="CF1582">
        <v>15.68</v>
      </c>
      <c r="CG1582">
        <v>1</v>
      </c>
    </row>
    <row r="1583">
      <c r="A1583">
        <v>1580</v>
      </c>
      <c r="B1583" t="s">
        <v>11707</v>
      </c>
      <c r="C1583" t="s">
        <v>11708</v>
      </c>
      <c r="D1583">
        <v>20460</v>
      </c>
      <c r="E1583">
        <v>21688</v>
      </c>
      <c r="F1583">
        <v>20</v>
      </c>
      <c r="H1583" t="s">
        <v>66</v>
      </c>
      <c r="I1583" t="s">
        <v>11709</v>
      </c>
      <c r="J1583">
        <v>17500</v>
      </c>
      <c r="K1583">
        <v>220</v>
      </c>
      <c r="L1583">
        <v>800</v>
      </c>
      <c r="M1583">
        <v>1600</v>
      </c>
      <c r="N1583" t="s">
        <v>11131</v>
      </c>
      <c r="O1583" t="s">
        <v>11132</v>
      </c>
      <c r="R1583" t="s">
        <v>502</v>
      </c>
      <c r="S1583" t="s">
        <v>11706</v>
      </c>
      <c r="T1583">
        <v>16</v>
      </c>
      <c r="U1583" t="s">
        <v>101</v>
      </c>
      <c r="V1583" t="s">
        <v>11124</v>
      </c>
      <c r="W1583" t="s">
        <v>11125</v>
      </c>
      <c r="X1583">
        <v>27.5</v>
      </c>
      <c r="Z1583" t="s">
        <v>171</v>
      </c>
      <c r="AA1583" t="s">
        <v>182</v>
      </c>
      <c r="AB1583">
        <v>2020</v>
      </c>
      <c r="AC1583" t="s">
        <v>188</v>
      </c>
      <c r="AD1583" t="s">
        <v>197</v>
      </c>
      <c r="AE1583" t="s">
        <v>226</v>
      </c>
      <c r="AF1583" t="s">
        <v>11128</v>
      </c>
      <c r="AG1583" t="s">
        <v>341</v>
      </c>
      <c r="AH1583" t="s">
        <v>1497</v>
      </c>
      <c r="AI1583" t="s">
        <v>1501</v>
      </c>
      <c r="AN1583" t="s">
        <v>2817</v>
      </c>
      <c r="AO1583" t="s">
        <v>11127</v>
      </c>
      <c r="AS1583" t="s">
        <v>8496</v>
      </c>
      <c r="AV1583" t="s">
        <v>543</v>
      </c>
      <c r="AW1583" t="s">
        <v>400</v>
      </c>
      <c r="AX1583" t="s">
        <v>402</v>
      </c>
      <c r="AZ1583" t="s">
        <v>426</v>
      </c>
      <c r="BA1583">
        <v>110</v>
      </c>
      <c r="BB1583" t="s">
        <v>430</v>
      </c>
      <c r="BC1583" t="s">
        <v>439</v>
      </c>
      <c r="BD1583">
        <v>80</v>
      </c>
      <c r="BE1583">
        <v>2</v>
      </c>
      <c r="BF1583" t="s">
        <v>445</v>
      </c>
      <c r="BG1583" t="s">
        <v>448</v>
      </c>
      <c r="BH1583" t="s">
        <v>215</v>
      </c>
      <c r="BJ1583" t="s">
        <v>1027</v>
      </c>
      <c r="BK1583" t="s">
        <v>1027</v>
      </c>
      <c r="BL1583">
        <v>21</v>
      </c>
      <c r="BN1583" t="s">
        <v>6732</v>
      </c>
      <c r="BO1583" t="s">
        <v>1306</v>
      </c>
      <c r="BP1583" t="s">
        <v>547</v>
      </c>
      <c r="BS1583" t="s">
        <v>9617</v>
      </c>
      <c r="BT1583" t="s">
        <v>925</v>
      </c>
      <c r="BV1583" t="s">
        <v>8249</v>
      </c>
      <c r="BZ1583" t="s">
        <v>2354</v>
      </c>
      <c r="CB1583" t="s">
        <v>1497</v>
      </c>
      <c r="CC1583" t="s">
        <v>11126</v>
      </c>
      <c r="CE1583" t="s">
        <v>749</v>
      </c>
      <c r="CF1583">
        <v>16.3</v>
      </c>
      <c r="CG1583">
        <v>1</v>
      </c>
    </row>
    <row r="1584">
      <c r="A1584">
        <v>1581</v>
      </c>
      <c r="B1584" t="s">
        <v>11714</v>
      </c>
      <c r="C1584" t="s">
        <v>11715</v>
      </c>
      <c r="D1584">
        <v>23438</v>
      </c>
      <c r="E1584">
        <v>24845</v>
      </c>
      <c r="F1584">
        <v>20</v>
      </c>
      <c r="H1584" t="s">
        <v>66</v>
      </c>
      <c r="I1584" t="s">
        <v>11718</v>
      </c>
      <c r="J1584">
        <v>17000</v>
      </c>
      <c r="K1584">
        <v>700</v>
      </c>
      <c r="L1584">
        <v>220</v>
      </c>
      <c r="M1584">
        <v>1700</v>
      </c>
      <c r="N1584" t="s">
        <v>11716</v>
      </c>
      <c r="O1584" t="s">
        <v>11717</v>
      </c>
      <c r="R1584" t="s">
        <v>779</v>
      </c>
      <c r="S1584" t="s">
        <v>11710</v>
      </c>
      <c r="T1584">
        <v>15</v>
      </c>
      <c r="U1584" t="s">
        <v>101</v>
      </c>
      <c r="V1584" t="s">
        <v>635</v>
      </c>
      <c r="W1584" t="s">
        <v>11711</v>
      </c>
      <c r="X1584">
        <v>27.5</v>
      </c>
      <c r="Z1584" t="s">
        <v>171</v>
      </c>
      <c r="AA1584" t="s">
        <v>182</v>
      </c>
      <c r="AB1584">
        <v>2022</v>
      </c>
      <c r="AC1584" t="s">
        <v>188</v>
      </c>
      <c r="AD1584" t="s">
        <v>197</v>
      </c>
      <c r="AE1584" t="s">
        <v>215</v>
      </c>
      <c r="AF1584" t="s">
        <v>11713</v>
      </c>
      <c r="AG1584" t="s">
        <v>341</v>
      </c>
      <c r="AH1584" t="s">
        <v>9942</v>
      </c>
      <c r="AI1584" t="s">
        <v>4957</v>
      </c>
      <c r="AK1584" t="s">
        <v>1231</v>
      </c>
      <c r="AL1584" t="s">
        <v>9941</v>
      </c>
      <c r="AN1584" t="s">
        <v>6546</v>
      </c>
      <c r="AO1584" t="s">
        <v>4985</v>
      </c>
      <c r="AV1584" t="s">
        <v>523</v>
      </c>
      <c r="AW1584" t="s">
        <v>400</v>
      </c>
      <c r="AX1584" t="s">
        <v>402</v>
      </c>
      <c r="AZ1584" t="s">
        <v>425</v>
      </c>
      <c r="BA1584">
        <v>110</v>
      </c>
      <c r="BB1584" t="s">
        <v>430</v>
      </c>
      <c r="BC1584" t="s">
        <v>439</v>
      </c>
      <c r="BD1584">
        <v>80</v>
      </c>
      <c r="BE1584">
        <v>2</v>
      </c>
      <c r="BF1584" t="s">
        <v>445</v>
      </c>
      <c r="BG1584" t="s">
        <v>448</v>
      </c>
      <c r="BH1584" t="s">
        <v>215</v>
      </c>
      <c r="BJ1584" t="s">
        <v>9934</v>
      </c>
      <c r="BK1584" t="s">
        <v>9934</v>
      </c>
      <c r="BL1584">
        <v>21</v>
      </c>
      <c r="BN1584" t="s">
        <v>4975</v>
      </c>
      <c r="BO1584" t="s">
        <v>4976</v>
      </c>
      <c r="BP1584" t="s">
        <v>11402</v>
      </c>
      <c r="BS1584" t="s">
        <v>5009</v>
      </c>
      <c r="BT1584" t="s">
        <v>4978</v>
      </c>
      <c r="BV1584" t="s">
        <v>9101</v>
      </c>
      <c r="BZ1584" t="s">
        <v>3647</v>
      </c>
      <c r="CA1584" t="s">
        <v>11403</v>
      </c>
      <c r="CC1584" t="s">
        <v>11712</v>
      </c>
      <c r="CD1584" t="s">
        <v>4981</v>
      </c>
      <c r="CE1584" t="s">
        <v>749</v>
      </c>
      <c r="CF1584">
        <v>15.5</v>
      </c>
      <c r="CG1584">
        <v>1</v>
      </c>
    </row>
    <row r="1585">
      <c r="A1585">
        <v>1582</v>
      </c>
      <c r="B1585" t="s">
        <v>11722</v>
      </c>
      <c r="C1585" t="s">
        <v>11723</v>
      </c>
      <c r="D1585">
        <v>19890</v>
      </c>
      <c r="E1585">
        <v>21084</v>
      </c>
      <c r="F1585">
        <v>20</v>
      </c>
      <c r="H1585" t="s">
        <v>66</v>
      </c>
      <c r="I1585" t="s">
        <v>11726</v>
      </c>
      <c r="J1585">
        <v>18200</v>
      </c>
      <c r="K1585">
        <v>750</v>
      </c>
      <c r="L1585">
        <v>250</v>
      </c>
      <c r="M1585">
        <v>1700</v>
      </c>
      <c r="N1585" t="s">
        <v>11724</v>
      </c>
      <c r="O1585" t="s">
        <v>11725</v>
      </c>
      <c r="R1585" t="s">
        <v>692</v>
      </c>
      <c r="S1585" t="s">
        <v>11719</v>
      </c>
      <c r="T1585">
        <v>16.5</v>
      </c>
      <c r="U1585" t="s">
        <v>101</v>
      </c>
      <c r="V1585" t="s">
        <v>909</v>
      </c>
      <c r="W1585" t="s">
        <v>5980</v>
      </c>
      <c r="X1585">
        <v>26</v>
      </c>
      <c r="Z1585" t="s">
        <v>171</v>
      </c>
      <c r="AA1585" t="s">
        <v>182</v>
      </c>
      <c r="AB1585">
        <v>2022</v>
      </c>
      <c r="AC1585" t="s">
        <v>188</v>
      </c>
      <c r="AD1585" t="s">
        <v>197</v>
      </c>
      <c r="AE1585" t="s">
        <v>226</v>
      </c>
      <c r="AF1585" t="s">
        <v>11721</v>
      </c>
      <c r="AH1585" t="s">
        <v>3652</v>
      </c>
      <c r="AI1585" t="s">
        <v>1145</v>
      </c>
      <c r="AK1585" t="s">
        <v>1181</v>
      </c>
      <c r="AL1585" t="s">
        <v>3099</v>
      </c>
      <c r="AN1585" t="s">
        <v>6546</v>
      </c>
      <c r="AO1585" t="s">
        <v>6649</v>
      </c>
      <c r="AV1585" t="s">
        <v>523</v>
      </c>
      <c r="AW1585" t="s">
        <v>400</v>
      </c>
      <c r="AX1585" t="s">
        <v>402</v>
      </c>
      <c r="AZ1585" t="s">
        <v>426</v>
      </c>
      <c r="BA1585">
        <v>110</v>
      </c>
      <c r="BB1585" t="s">
        <v>430</v>
      </c>
      <c r="BC1585" t="s">
        <v>439</v>
      </c>
      <c r="BD1585">
        <v>50</v>
      </c>
      <c r="BE1585">
        <v>2</v>
      </c>
      <c r="BF1585" t="s">
        <v>445</v>
      </c>
      <c r="BG1585" t="s">
        <v>448</v>
      </c>
      <c r="BH1585" t="s">
        <v>215</v>
      </c>
      <c r="BJ1585" t="s">
        <v>5104</v>
      </c>
      <c r="BK1585" t="s">
        <v>5104</v>
      </c>
      <c r="BL1585">
        <v>18</v>
      </c>
      <c r="BN1585" t="s">
        <v>5254</v>
      </c>
      <c r="BO1585" t="s">
        <v>4976</v>
      </c>
      <c r="BP1585" t="s">
        <v>3319</v>
      </c>
      <c r="BS1585" t="s">
        <v>3644</v>
      </c>
      <c r="BT1585" t="s">
        <v>4978</v>
      </c>
      <c r="BV1585" t="s">
        <v>11720</v>
      </c>
      <c r="BZ1585" t="s">
        <v>2593</v>
      </c>
      <c r="CA1585" t="s">
        <v>2666</v>
      </c>
      <c r="CB1585" t="s">
        <v>11527</v>
      </c>
      <c r="CC1585" t="s">
        <v>4757</v>
      </c>
      <c r="CF1585">
        <v>16.7</v>
      </c>
      <c r="CG1585">
        <v>1</v>
      </c>
    </row>
    <row r="1586">
      <c r="A1586">
        <v>1583</v>
      </c>
      <c r="B1586" t="s">
        <v>11729</v>
      </c>
      <c r="C1586" t="s">
        <v>11730</v>
      </c>
      <c r="D1586">
        <v>24390</v>
      </c>
      <c r="F1586">
        <v>20</v>
      </c>
      <c r="H1586" t="s">
        <v>66</v>
      </c>
      <c r="I1586" t="s">
        <v>11733</v>
      </c>
      <c r="J1586">
        <v>18200</v>
      </c>
      <c r="K1586">
        <v>750</v>
      </c>
      <c r="L1586">
        <v>250</v>
      </c>
      <c r="M1586">
        <v>1700</v>
      </c>
      <c r="N1586" t="s">
        <v>11731</v>
      </c>
      <c r="O1586" t="s">
        <v>11732</v>
      </c>
      <c r="R1586" t="s">
        <v>692</v>
      </c>
      <c r="S1586" t="s">
        <v>11727</v>
      </c>
      <c r="T1586">
        <v>16.5</v>
      </c>
      <c r="U1586" t="s">
        <v>101</v>
      </c>
      <c r="V1586" t="s">
        <v>7358</v>
      </c>
      <c r="W1586" t="s">
        <v>11728</v>
      </c>
      <c r="X1586">
        <v>26</v>
      </c>
      <c r="Z1586" t="s">
        <v>171</v>
      </c>
      <c r="AA1586" t="s">
        <v>182</v>
      </c>
      <c r="AB1586">
        <v>2022</v>
      </c>
      <c r="AC1586" t="s">
        <v>188</v>
      </c>
      <c r="AD1586" t="s">
        <v>197</v>
      </c>
      <c r="AE1586" t="s">
        <v>226</v>
      </c>
      <c r="AF1586" t="s">
        <v>11721</v>
      </c>
      <c r="AH1586" t="s">
        <v>3652</v>
      </c>
      <c r="AI1586" t="s">
        <v>1145</v>
      </c>
      <c r="AK1586" t="s">
        <v>1181</v>
      </c>
      <c r="AL1586" t="s">
        <v>3099</v>
      </c>
      <c r="AN1586" t="s">
        <v>6546</v>
      </c>
      <c r="AO1586" t="s">
        <v>6649</v>
      </c>
      <c r="AV1586" t="s">
        <v>523</v>
      </c>
      <c r="AW1586" t="s">
        <v>400</v>
      </c>
      <c r="AX1586" t="s">
        <v>402</v>
      </c>
      <c r="AZ1586" t="s">
        <v>426</v>
      </c>
      <c r="BA1586">
        <v>110</v>
      </c>
      <c r="BB1586" t="s">
        <v>430</v>
      </c>
      <c r="BC1586" t="s">
        <v>439</v>
      </c>
      <c r="BD1586">
        <v>50</v>
      </c>
      <c r="BE1586">
        <v>2</v>
      </c>
      <c r="BF1586" t="s">
        <v>445</v>
      </c>
      <c r="BG1586" t="s">
        <v>448</v>
      </c>
      <c r="BH1586" t="s">
        <v>215</v>
      </c>
      <c r="BJ1586" t="s">
        <v>5104</v>
      </c>
      <c r="BK1586" t="s">
        <v>5104</v>
      </c>
      <c r="BL1586">
        <v>18</v>
      </c>
      <c r="BN1586" t="s">
        <v>5254</v>
      </c>
      <c r="BO1586" t="s">
        <v>4976</v>
      </c>
      <c r="BP1586" t="s">
        <v>3319</v>
      </c>
      <c r="BS1586" t="s">
        <v>3644</v>
      </c>
      <c r="BT1586" t="s">
        <v>4978</v>
      </c>
      <c r="BV1586" t="s">
        <v>11720</v>
      </c>
      <c r="BZ1586" t="s">
        <v>2593</v>
      </c>
      <c r="CA1586" t="s">
        <v>2666</v>
      </c>
      <c r="CB1586" t="s">
        <v>11527</v>
      </c>
      <c r="CC1586" t="s">
        <v>4757</v>
      </c>
      <c r="CF1586">
        <v>16.7</v>
      </c>
      <c r="CG1586">
        <v>1</v>
      </c>
    </row>
    <row r="1587">
      <c r="A1587">
        <v>1584</v>
      </c>
      <c r="B1587" t="s">
        <v>11736</v>
      </c>
      <c r="C1587" t="s">
        <v>11737</v>
      </c>
      <c r="D1587">
        <v>18790</v>
      </c>
      <c r="E1587">
        <v>19918</v>
      </c>
      <c r="F1587">
        <v>20</v>
      </c>
      <c r="H1587" t="s">
        <v>66</v>
      </c>
      <c r="I1587" t="s">
        <v>11740</v>
      </c>
      <c r="J1587">
        <v>18100</v>
      </c>
      <c r="K1587">
        <v>750</v>
      </c>
      <c r="L1587">
        <v>250</v>
      </c>
      <c r="M1587">
        <v>1700</v>
      </c>
      <c r="N1587" t="s">
        <v>11738</v>
      </c>
      <c r="O1587" t="s">
        <v>11739</v>
      </c>
      <c r="R1587" t="s">
        <v>692</v>
      </c>
      <c r="S1587" t="s">
        <v>11734</v>
      </c>
      <c r="T1587">
        <v>16.5</v>
      </c>
      <c r="U1587" t="s">
        <v>101</v>
      </c>
      <c r="V1587" t="s">
        <v>2856</v>
      </c>
      <c r="W1587" t="s">
        <v>11571</v>
      </c>
      <c r="X1587">
        <v>26</v>
      </c>
      <c r="Z1587" t="s">
        <v>175</v>
      </c>
      <c r="AA1587" t="s">
        <v>182</v>
      </c>
      <c r="AB1587">
        <v>2022</v>
      </c>
      <c r="AC1587" t="s">
        <v>188</v>
      </c>
      <c r="AD1587" t="s">
        <v>197</v>
      </c>
      <c r="AE1587" t="s">
        <v>226</v>
      </c>
      <c r="AF1587" t="s">
        <v>11735</v>
      </c>
      <c r="AH1587" t="s">
        <v>3652</v>
      </c>
      <c r="AI1587" t="s">
        <v>1145</v>
      </c>
      <c r="AK1587" t="s">
        <v>1181</v>
      </c>
      <c r="AL1587" t="s">
        <v>3099</v>
      </c>
      <c r="AN1587" t="s">
        <v>6546</v>
      </c>
      <c r="AO1587" t="s">
        <v>6649</v>
      </c>
      <c r="AV1587" t="s">
        <v>523</v>
      </c>
      <c r="AW1587" t="s">
        <v>400</v>
      </c>
      <c r="AX1587" t="s">
        <v>402</v>
      </c>
      <c r="AZ1587" t="s">
        <v>426</v>
      </c>
      <c r="BA1587">
        <v>110</v>
      </c>
      <c r="BB1587" t="s">
        <v>431</v>
      </c>
      <c r="BC1587" t="s">
        <v>436</v>
      </c>
      <c r="BE1587">
        <v>2</v>
      </c>
      <c r="BF1587" t="s">
        <v>445</v>
      </c>
      <c r="BG1587" t="s">
        <v>448</v>
      </c>
      <c r="BH1587" t="s">
        <v>215</v>
      </c>
      <c r="BJ1587" t="s">
        <v>5104</v>
      </c>
      <c r="BK1587" t="s">
        <v>5104</v>
      </c>
      <c r="BL1587">
        <v>6</v>
      </c>
      <c r="BO1587" t="s">
        <v>4976</v>
      </c>
      <c r="BP1587" t="s">
        <v>941</v>
      </c>
      <c r="BS1587" t="s">
        <v>3644</v>
      </c>
      <c r="BT1587" t="s">
        <v>11430</v>
      </c>
      <c r="BV1587" t="s">
        <v>5267</v>
      </c>
      <c r="BZ1587" t="s">
        <v>2593</v>
      </c>
      <c r="CA1587" t="s">
        <v>10207</v>
      </c>
      <c r="CB1587" t="s">
        <v>11527</v>
      </c>
      <c r="CC1587" t="s">
        <v>4757</v>
      </c>
      <c r="CF1587">
        <v>16.6</v>
      </c>
      <c r="CG1587">
        <v>1</v>
      </c>
    </row>
    <row r="1588">
      <c r="A1588">
        <v>1585</v>
      </c>
      <c r="B1588" t="s">
        <v>11743</v>
      </c>
      <c r="C1588" t="s">
        <v>11744</v>
      </c>
      <c r="D1588">
        <v>22590</v>
      </c>
      <c r="F1588">
        <v>20</v>
      </c>
      <c r="H1588" t="s">
        <v>66</v>
      </c>
      <c r="I1588" t="s">
        <v>11747</v>
      </c>
      <c r="J1588">
        <v>18100</v>
      </c>
      <c r="K1588">
        <v>750</v>
      </c>
      <c r="L1588">
        <v>250</v>
      </c>
      <c r="M1588">
        <v>1700</v>
      </c>
      <c r="N1588" t="s">
        <v>11745</v>
      </c>
      <c r="O1588" t="s">
        <v>11746</v>
      </c>
      <c r="R1588" t="s">
        <v>692</v>
      </c>
      <c r="S1588" t="s">
        <v>11741</v>
      </c>
      <c r="T1588">
        <v>16.5</v>
      </c>
      <c r="U1588" t="s">
        <v>101</v>
      </c>
      <c r="V1588" t="s">
        <v>5239</v>
      </c>
      <c r="W1588" t="s">
        <v>11742</v>
      </c>
      <c r="X1588">
        <v>26</v>
      </c>
      <c r="Z1588" t="s">
        <v>175</v>
      </c>
      <c r="AA1588" t="s">
        <v>182</v>
      </c>
      <c r="AB1588">
        <v>2022</v>
      </c>
      <c r="AC1588" t="s">
        <v>188</v>
      </c>
      <c r="AD1588" t="s">
        <v>197</v>
      </c>
      <c r="AE1588" t="s">
        <v>226</v>
      </c>
      <c r="AF1588" t="s">
        <v>11735</v>
      </c>
      <c r="AH1588" t="s">
        <v>3652</v>
      </c>
      <c r="AI1588" t="s">
        <v>1145</v>
      </c>
      <c r="AK1588" t="s">
        <v>1181</v>
      </c>
      <c r="AL1588" t="s">
        <v>3099</v>
      </c>
      <c r="AN1588" t="s">
        <v>6546</v>
      </c>
      <c r="AO1588" t="s">
        <v>6649</v>
      </c>
      <c r="AV1588" t="s">
        <v>523</v>
      </c>
      <c r="AW1588" t="s">
        <v>400</v>
      </c>
      <c r="AX1588" t="s">
        <v>402</v>
      </c>
      <c r="AZ1588" t="s">
        <v>426</v>
      </c>
      <c r="BA1588">
        <v>110</v>
      </c>
      <c r="BB1588" t="s">
        <v>431</v>
      </c>
      <c r="BC1588" t="s">
        <v>436</v>
      </c>
      <c r="BE1588">
        <v>2</v>
      </c>
      <c r="BF1588" t="s">
        <v>445</v>
      </c>
      <c r="BG1588" t="s">
        <v>448</v>
      </c>
      <c r="BH1588" t="s">
        <v>215</v>
      </c>
      <c r="BJ1588" t="s">
        <v>5104</v>
      </c>
      <c r="BK1588" t="s">
        <v>5104</v>
      </c>
      <c r="BL1588">
        <v>6</v>
      </c>
      <c r="BO1588" t="s">
        <v>4976</v>
      </c>
      <c r="BP1588" t="s">
        <v>941</v>
      </c>
      <c r="BS1588" t="s">
        <v>3644</v>
      </c>
      <c r="BT1588" t="s">
        <v>11430</v>
      </c>
      <c r="BV1588" t="s">
        <v>5267</v>
      </c>
      <c r="BZ1588" t="s">
        <v>2593</v>
      </c>
      <c r="CA1588" t="s">
        <v>10207</v>
      </c>
      <c r="CB1588" t="s">
        <v>11527</v>
      </c>
      <c r="CC1588" t="s">
        <v>4757</v>
      </c>
      <c r="CF1588">
        <v>16.6</v>
      </c>
      <c r="CG1588">
        <v>1</v>
      </c>
    </row>
    <row r="1589">
      <c r="A1589">
        <v>1586</v>
      </c>
      <c r="B1589" t="s">
        <v>11750</v>
      </c>
      <c r="C1589" t="s">
        <v>11751</v>
      </c>
      <c r="D1589">
        <v>18790</v>
      </c>
      <c r="E1589">
        <v>19918</v>
      </c>
      <c r="F1589">
        <v>20</v>
      </c>
      <c r="H1589" t="s">
        <v>66</v>
      </c>
      <c r="I1589" t="s">
        <v>11754</v>
      </c>
      <c r="J1589">
        <v>18100</v>
      </c>
      <c r="K1589">
        <v>750</v>
      </c>
      <c r="L1589">
        <v>250</v>
      </c>
      <c r="M1589">
        <v>1700</v>
      </c>
      <c r="N1589" t="s">
        <v>11752</v>
      </c>
      <c r="O1589" t="s">
        <v>11753</v>
      </c>
      <c r="R1589" t="s">
        <v>692</v>
      </c>
      <c r="S1589" t="s">
        <v>11748</v>
      </c>
      <c r="T1589">
        <v>16.5</v>
      </c>
      <c r="U1589" t="s">
        <v>101</v>
      </c>
      <c r="V1589" t="s">
        <v>3558</v>
      </c>
      <c r="W1589" t="s">
        <v>11749</v>
      </c>
      <c r="X1589">
        <v>26</v>
      </c>
      <c r="Z1589" t="s">
        <v>175</v>
      </c>
      <c r="AA1589" t="s">
        <v>182</v>
      </c>
      <c r="AB1589">
        <v>2022</v>
      </c>
      <c r="AC1589" t="s">
        <v>188</v>
      </c>
      <c r="AD1589" t="s">
        <v>197</v>
      </c>
      <c r="AE1589" t="s">
        <v>226</v>
      </c>
      <c r="AF1589" t="s">
        <v>11735</v>
      </c>
      <c r="AH1589" t="s">
        <v>3652</v>
      </c>
      <c r="AI1589" t="s">
        <v>1145</v>
      </c>
      <c r="AK1589" t="s">
        <v>1181</v>
      </c>
      <c r="AL1589" t="s">
        <v>3099</v>
      </c>
      <c r="AN1589" t="s">
        <v>6546</v>
      </c>
      <c r="AO1589" t="s">
        <v>6649</v>
      </c>
      <c r="AV1589" t="s">
        <v>523</v>
      </c>
      <c r="AW1589" t="s">
        <v>400</v>
      </c>
      <c r="AX1589" t="s">
        <v>402</v>
      </c>
      <c r="AZ1589" t="s">
        <v>426</v>
      </c>
      <c r="BA1589">
        <v>110</v>
      </c>
      <c r="BB1589" t="s">
        <v>431</v>
      </c>
      <c r="BC1589" t="s">
        <v>436</v>
      </c>
      <c r="BE1589">
        <v>2</v>
      </c>
      <c r="BF1589" t="s">
        <v>445</v>
      </c>
      <c r="BG1589" t="s">
        <v>448</v>
      </c>
      <c r="BH1589" t="s">
        <v>215</v>
      </c>
      <c r="BJ1589" t="s">
        <v>5104</v>
      </c>
      <c r="BK1589" t="s">
        <v>5104</v>
      </c>
      <c r="BL1589">
        <v>6</v>
      </c>
      <c r="BO1589" t="s">
        <v>4976</v>
      </c>
      <c r="BP1589" t="s">
        <v>941</v>
      </c>
      <c r="BS1589" t="s">
        <v>3644</v>
      </c>
      <c r="BT1589" t="s">
        <v>11430</v>
      </c>
      <c r="BV1589" t="s">
        <v>5267</v>
      </c>
      <c r="BZ1589" t="s">
        <v>2593</v>
      </c>
      <c r="CA1589" t="s">
        <v>10207</v>
      </c>
      <c r="CB1589" t="s">
        <v>11527</v>
      </c>
      <c r="CC1589" t="s">
        <v>4757</v>
      </c>
      <c r="CF1589">
        <v>16.6</v>
      </c>
      <c r="CG1589">
        <v>1</v>
      </c>
    </row>
    <row r="1590">
      <c r="A1590">
        <v>1587</v>
      </c>
      <c r="B1590" t="s">
        <v>11758</v>
      </c>
      <c r="C1590" t="s">
        <v>11759</v>
      </c>
      <c r="D1590">
        <v>16990</v>
      </c>
      <c r="E1590">
        <v>18010</v>
      </c>
      <c r="F1590">
        <v>20</v>
      </c>
      <c r="H1590" t="s">
        <v>66</v>
      </c>
      <c r="I1590" t="s">
        <v>11762</v>
      </c>
      <c r="J1590">
        <v>17400</v>
      </c>
      <c r="K1590">
        <v>750</v>
      </c>
      <c r="L1590">
        <v>250</v>
      </c>
      <c r="M1590">
        <v>1700</v>
      </c>
      <c r="N1590" t="s">
        <v>11760</v>
      </c>
      <c r="O1590" t="s">
        <v>11761</v>
      </c>
      <c r="R1590" t="s">
        <v>692</v>
      </c>
      <c r="S1590" t="s">
        <v>11755</v>
      </c>
      <c r="T1590">
        <v>17</v>
      </c>
      <c r="U1590" t="s">
        <v>101</v>
      </c>
      <c r="V1590" t="s">
        <v>2856</v>
      </c>
      <c r="W1590" t="s">
        <v>11571</v>
      </c>
      <c r="X1590">
        <v>26</v>
      </c>
      <c r="Z1590" t="s">
        <v>175</v>
      </c>
      <c r="AA1590" t="s">
        <v>182</v>
      </c>
      <c r="AB1590">
        <v>2022</v>
      </c>
      <c r="AC1590" t="s">
        <v>188</v>
      </c>
      <c r="AD1590" t="s">
        <v>197</v>
      </c>
      <c r="AE1590" t="s">
        <v>226</v>
      </c>
      <c r="AF1590" t="s">
        <v>11756</v>
      </c>
      <c r="AH1590" t="s">
        <v>5587</v>
      </c>
      <c r="AI1590" t="s">
        <v>1145</v>
      </c>
      <c r="AK1590" t="s">
        <v>1181</v>
      </c>
      <c r="AL1590" t="s">
        <v>1898</v>
      </c>
      <c r="AN1590" t="s">
        <v>6546</v>
      </c>
      <c r="AO1590" t="s">
        <v>6649</v>
      </c>
      <c r="AV1590" t="s">
        <v>523</v>
      </c>
      <c r="AW1590" t="s">
        <v>400</v>
      </c>
      <c r="AX1590" t="s">
        <v>402</v>
      </c>
      <c r="AZ1590" t="s">
        <v>423</v>
      </c>
      <c r="BA1590">
        <v>110</v>
      </c>
      <c r="BB1590" t="s">
        <v>430</v>
      </c>
      <c r="BC1590" t="s">
        <v>439</v>
      </c>
      <c r="BD1590">
        <v>80</v>
      </c>
      <c r="BE1590">
        <v>2</v>
      </c>
      <c r="BF1590" t="s">
        <v>445</v>
      </c>
      <c r="BG1590" t="s">
        <v>448</v>
      </c>
      <c r="BH1590" t="s">
        <v>215</v>
      </c>
      <c r="BJ1590" t="s">
        <v>5104</v>
      </c>
      <c r="BK1590" t="s">
        <v>5104</v>
      </c>
      <c r="BL1590">
        <v>21</v>
      </c>
      <c r="BN1590" t="s">
        <v>598</v>
      </c>
      <c r="BO1590" t="s">
        <v>1169</v>
      </c>
      <c r="BP1590" t="s">
        <v>3319</v>
      </c>
      <c r="BS1590" t="s">
        <v>4728</v>
      </c>
      <c r="BT1590" t="s">
        <v>2502</v>
      </c>
      <c r="BV1590" t="s">
        <v>6629</v>
      </c>
      <c r="BZ1590" t="s">
        <v>3647</v>
      </c>
      <c r="CA1590" t="s">
        <v>2666</v>
      </c>
      <c r="CB1590" t="s">
        <v>11757</v>
      </c>
      <c r="CC1590" t="s">
        <v>4731</v>
      </c>
      <c r="CF1590">
        <v>15.9</v>
      </c>
      <c r="CG1590">
        <v>1</v>
      </c>
    </row>
    <row r="1591">
      <c r="A1591">
        <v>1588</v>
      </c>
      <c r="B1591" t="s">
        <v>11764</v>
      </c>
      <c r="C1591" t="s">
        <v>11765</v>
      </c>
      <c r="D1591">
        <v>16990</v>
      </c>
      <c r="E1591">
        <v>18010</v>
      </c>
      <c r="F1591">
        <v>20</v>
      </c>
      <c r="H1591" t="s">
        <v>66</v>
      </c>
      <c r="I1591" t="s">
        <v>11768</v>
      </c>
      <c r="J1591">
        <v>17400</v>
      </c>
      <c r="K1591">
        <v>750</v>
      </c>
      <c r="L1591">
        <v>250</v>
      </c>
      <c r="M1591">
        <v>1700</v>
      </c>
      <c r="N1591" t="s">
        <v>11766</v>
      </c>
      <c r="O1591" t="s">
        <v>11767</v>
      </c>
      <c r="R1591" t="s">
        <v>692</v>
      </c>
      <c r="S1591" t="s">
        <v>11763</v>
      </c>
      <c r="T1591">
        <v>17</v>
      </c>
      <c r="U1591" t="s">
        <v>101</v>
      </c>
      <c r="V1591" t="s">
        <v>596</v>
      </c>
      <c r="W1591" t="s">
        <v>5096</v>
      </c>
      <c r="X1591">
        <v>26</v>
      </c>
      <c r="Z1591" t="s">
        <v>175</v>
      </c>
      <c r="AA1591" t="s">
        <v>182</v>
      </c>
      <c r="AB1591">
        <v>2022</v>
      </c>
      <c r="AC1591" t="s">
        <v>188</v>
      </c>
      <c r="AD1591" t="s">
        <v>197</v>
      </c>
      <c r="AE1591" t="s">
        <v>226</v>
      </c>
      <c r="AF1591" t="s">
        <v>11756</v>
      </c>
      <c r="AG1591" t="s">
        <v>341</v>
      </c>
      <c r="AH1591" t="s">
        <v>5587</v>
      </c>
      <c r="AI1591" t="s">
        <v>1145</v>
      </c>
      <c r="AK1591" t="s">
        <v>1181</v>
      </c>
      <c r="AL1591" t="s">
        <v>1898</v>
      </c>
      <c r="AN1591" t="s">
        <v>6546</v>
      </c>
      <c r="AO1591" t="s">
        <v>6649</v>
      </c>
      <c r="AV1591" t="s">
        <v>523</v>
      </c>
      <c r="AW1591" t="s">
        <v>400</v>
      </c>
      <c r="AX1591" t="s">
        <v>402</v>
      </c>
      <c r="AZ1591" t="s">
        <v>423</v>
      </c>
      <c r="BA1591">
        <v>110</v>
      </c>
      <c r="BB1591" t="s">
        <v>430</v>
      </c>
      <c r="BC1591" t="s">
        <v>439</v>
      </c>
      <c r="BD1591">
        <v>80</v>
      </c>
      <c r="BE1591">
        <v>2</v>
      </c>
      <c r="BF1591" t="s">
        <v>445</v>
      </c>
      <c r="BG1591" t="s">
        <v>448</v>
      </c>
      <c r="BH1591" t="s">
        <v>215</v>
      </c>
      <c r="BJ1591" t="s">
        <v>5104</v>
      </c>
      <c r="BK1591" t="s">
        <v>5104</v>
      </c>
      <c r="BL1591">
        <v>21</v>
      </c>
      <c r="BN1591" t="s">
        <v>598</v>
      </c>
      <c r="BO1591" t="s">
        <v>1169</v>
      </c>
      <c r="BP1591" t="s">
        <v>3319</v>
      </c>
      <c r="BS1591" t="s">
        <v>4728</v>
      </c>
      <c r="BT1591" t="s">
        <v>2502</v>
      </c>
      <c r="BV1591" t="s">
        <v>6629</v>
      </c>
      <c r="BZ1591" t="s">
        <v>3647</v>
      </c>
      <c r="CA1591" t="s">
        <v>2666</v>
      </c>
      <c r="CB1591" t="s">
        <v>11757</v>
      </c>
      <c r="CC1591" t="s">
        <v>4731</v>
      </c>
      <c r="CE1591" t="s">
        <v>749</v>
      </c>
      <c r="CF1591">
        <v>15.9</v>
      </c>
      <c r="CG1591">
        <v>1</v>
      </c>
    </row>
    <row r="1592">
      <c r="A1592">
        <v>1589</v>
      </c>
      <c r="B1592" t="s">
        <v>11770</v>
      </c>
      <c r="C1592" t="s">
        <v>11771</v>
      </c>
      <c r="D1592">
        <v>16990</v>
      </c>
      <c r="E1592">
        <v>18010</v>
      </c>
      <c r="F1592">
        <v>20</v>
      </c>
      <c r="H1592" t="s">
        <v>66</v>
      </c>
      <c r="I1592" t="s">
        <v>11773</v>
      </c>
      <c r="J1592">
        <v>17400</v>
      </c>
      <c r="K1592">
        <v>750</v>
      </c>
      <c r="L1592">
        <v>250</v>
      </c>
      <c r="M1592">
        <v>1700</v>
      </c>
      <c r="N1592" t="s">
        <v>11760</v>
      </c>
      <c r="O1592" t="s">
        <v>11772</v>
      </c>
      <c r="R1592" t="s">
        <v>692</v>
      </c>
      <c r="S1592" t="s">
        <v>11769</v>
      </c>
      <c r="T1592">
        <v>15</v>
      </c>
      <c r="U1592" t="s">
        <v>101</v>
      </c>
      <c r="V1592" t="s">
        <v>2856</v>
      </c>
      <c r="W1592" t="s">
        <v>11571</v>
      </c>
      <c r="X1592">
        <v>26</v>
      </c>
      <c r="Z1592" t="s">
        <v>175</v>
      </c>
      <c r="AA1592" t="s">
        <v>182</v>
      </c>
      <c r="AB1592">
        <v>2022</v>
      </c>
      <c r="AC1592" t="s">
        <v>188</v>
      </c>
      <c r="AD1592" t="s">
        <v>197</v>
      </c>
      <c r="AE1592" t="s">
        <v>226</v>
      </c>
      <c r="AF1592" t="s">
        <v>11756</v>
      </c>
      <c r="AH1592" t="s">
        <v>5587</v>
      </c>
      <c r="AI1592" t="s">
        <v>1145</v>
      </c>
      <c r="AK1592" t="s">
        <v>1181</v>
      </c>
      <c r="AL1592" t="s">
        <v>1898</v>
      </c>
      <c r="AN1592" t="s">
        <v>6546</v>
      </c>
      <c r="AO1592" t="s">
        <v>6649</v>
      </c>
      <c r="AV1592" t="s">
        <v>523</v>
      </c>
      <c r="AW1592" t="s">
        <v>400</v>
      </c>
      <c r="AX1592" t="s">
        <v>402</v>
      </c>
      <c r="AZ1592" t="s">
        <v>423</v>
      </c>
      <c r="BA1592">
        <v>110</v>
      </c>
      <c r="BB1592" t="s">
        <v>430</v>
      </c>
      <c r="BC1592" t="s">
        <v>439</v>
      </c>
      <c r="BD1592">
        <v>80</v>
      </c>
      <c r="BE1592">
        <v>2</v>
      </c>
      <c r="BF1592" t="s">
        <v>445</v>
      </c>
      <c r="BG1592" t="s">
        <v>448</v>
      </c>
      <c r="BH1592" t="s">
        <v>215</v>
      </c>
      <c r="BJ1592" t="s">
        <v>5104</v>
      </c>
      <c r="BK1592" t="s">
        <v>5104</v>
      </c>
      <c r="BL1592">
        <v>21</v>
      </c>
      <c r="BN1592" t="s">
        <v>598</v>
      </c>
      <c r="BO1592" t="s">
        <v>1169</v>
      </c>
      <c r="BP1592" t="s">
        <v>3319</v>
      </c>
      <c r="BS1592" t="s">
        <v>4728</v>
      </c>
      <c r="BT1592" t="s">
        <v>2502</v>
      </c>
      <c r="BV1592" t="s">
        <v>6629</v>
      </c>
      <c r="BZ1592" t="s">
        <v>3647</v>
      </c>
      <c r="CA1592" t="s">
        <v>2666</v>
      </c>
      <c r="CB1592" t="s">
        <v>11757</v>
      </c>
      <c r="CC1592" t="s">
        <v>4731</v>
      </c>
      <c r="CF1592">
        <v>15.9</v>
      </c>
      <c r="CG1592">
        <v>1</v>
      </c>
    </row>
    <row r="1593">
      <c r="A1593">
        <v>1590</v>
      </c>
      <c r="B1593" t="s">
        <v>11775</v>
      </c>
      <c r="C1593" t="s">
        <v>11776</v>
      </c>
      <c r="D1593">
        <v>17358</v>
      </c>
      <c r="E1593">
        <v>21647</v>
      </c>
      <c r="F1593">
        <v>20</v>
      </c>
      <c r="H1593" t="s">
        <v>66</v>
      </c>
      <c r="I1593" t="s">
        <v>11779</v>
      </c>
      <c r="J1593">
        <v>17400</v>
      </c>
      <c r="K1593">
        <v>750</v>
      </c>
      <c r="L1593">
        <v>250</v>
      </c>
      <c r="M1593">
        <v>1700</v>
      </c>
      <c r="N1593" t="s">
        <v>11777</v>
      </c>
      <c r="O1593" t="s">
        <v>11778</v>
      </c>
      <c r="R1593" t="s">
        <v>692</v>
      </c>
      <c r="S1593" t="s">
        <v>11774</v>
      </c>
      <c r="T1593">
        <v>17</v>
      </c>
      <c r="U1593" t="s">
        <v>101</v>
      </c>
      <c r="V1593" t="s">
        <v>157</v>
      </c>
      <c r="W1593" t="s">
        <v>5142</v>
      </c>
      <c r="X1593">
        <v>26</v>
      </c>
      <c r="Z1593" t="s">
        <v>175</v>
      </c>
      <c r="AA1593" t="s">
        <v>182</v>
      </c>
      <c r="AB1593">
        <v>2022</v>
      </c>
      <c r="AC1593" t="s">
        <v>188</v>
      </c>
      <c r="AD1593" t="s">
        <v>197</v>
      </c>
      <c r="AE1593" t="s">
        <v>226</v>
      </c>
      <c r="AF1593" t="s">
        <v>11756</v>
      </c>
      <c r="AH1593" t="s">
        <v>5587</v>
      </c>
      <c r="AI1593" t="s">
        <v>1145</v>
      </c>
      <c r="AK1593" t="s">
        <v>1181</v>
      </c>
      <c r="AL1593" t="s">
        <v>1898</v>
      </c>
      <c r="AN1593" t="s">
        <v>6546</v>
      </c>
      <c r="AO1593" t="s">
        <v>6649</v>
      </c>
      <c r="AV1593" t="s">
        <v>523</v>
      </c>
      <c r="AW1593" t="s">
        <v>400</v>
      </c>
      <c r="AX1593" t="s">
        <v>402</v>
      </c>
      <c r="AZ1593" t="s">
        <v>423</v>
      </c>
      <c r="BA1593">
        <v>110</v>
      </c>
      <c r="BB1593" t="s">
        <v>430</v>
      </c>
      <c r="BC1593" t="s">
        <v>439</v>
      </c>
      <c r="BD1593">
        <v>80</v>
      </c>
      <c r="BE1593">
        <v>2</v>
      </c>
      <c r="BF1593" t="s">
        <v>445</v>
      </c>
      <c r="BG1593" t="s">
        <v>448</v>
      </c>
      <c r="BH1593" t="s">
        <v>215</v>
      </c>
      <c r="BJ1593" t="s">
        <v>5104</v>
      </c>
      <c r="BK1593" t="s">
        <v>5104</v>
      </c>
      <c r="BN1593" t="s">
        <v>598</v>
      </c>
      <c r="BO1593" t="s">
        <v>1169</v>
      </c>
      <c r="BP1593" t="s">
        <v>3319</v>
      </c>
      <c r="BS1593" t="s">
        <v>4728</v>
      </c>
      <c r="BT1593" t="s">
        <v>2502</v>
      </c>
      <c r="BV1593" t="s">
        <v>6629</v>
      </c>
      <c r="BZ1593" t="s">
        <v>3647</v>
      </c>
      <c r="CA1593" t="s">
        <v>2666</v>
      </c>
      <c r="CB1593" t="s">
        <v>11757</v>
      </c>
      <c r="CC1593" t="s">
        <v>4731</v>
      </c>
      <c r="CF1593">
        <v>15.9</v>
      </c>
      <c r="CG1593">
        <v>1</v>
      </c>
    </row>
    <row r="1594">
      <c r="A1594">
        <v>1591</v>
      </c>
      <c r="B1594" t="s">
        <v>11781</v>
      </c>
      <c r="C1594" t="s">
        <v>11782</v>
      </c>
      <c r="D1594">
        <v>16990</v>
      </c>
      <c r="E1594">
        <v>18010</v>
      </c>
      <c r="F1594">
        <v>20</v>
      </c>
      <c r="H1594" t="s">
        <v>66</v>
      </c>
      <c r="I1594" t="s">
        <v>11784</v>
      </c>
      <c r="J1594">
        <v>17400</v>
      </c>
      <c r="K1594">
        <v>750</v>
      </c>
      <c r="L1594">
        <v>250</v>
      </c>
      <c r="M1594">
        <v>1700</v>
      </c>
      <c r="N1594" t="s">
        <v>11766</v>
      </c>
      <c r="O1594" t="s">
        <v>11783</v>
      </c>
      <c r="R1594" t="s">
        <v>692</v>
      </c>
      <c r="S1594" t="s">
        <v>11780</v>
      </c>
      <c r="T1594">
        <v>19</v>
      </c>
      <c r="U1594" t="s">
        <v>101</v>
      </c>
      <c r="V1594" t="s">
        <v>596</v>
      </c>
      <c r="W1594" t="s">
        <v>5096</v>
      </c>
      <c r="X1594">
        <v>26</v>
      </c>
      <c r="Z1594" t="s">
        <v>175</v>
      </c>
      <c r="AA1594" t="s">
        <v>182</v>
      </c>
      <c r="AB1594">
        <v>2022</v>
      </c>
      <c r="AC1594" t="s">
        <v>188</v>
      </c>
      <c r="AD1594" t="s">
        <v>197</v>
      </c>
      <c r="AE1594" t="s">
        <v>226</v>
      </c>
      <c r="AF1594" t="s">
        <v>11756</v>
      </c>
      <c r="AH1594" t="s">
        <v>5587</v>
      </c>
      <c r="AI1594" t="s">
        <v>1145</v>
      </c>
      <c r="AK1594" t="s">
        <v>1181</v>
      </c>
      <c r="AL1594" t="s">
        <v>1898</v>
      </c>
      <c r="AN1594" t="s">
        <v>6546</v>
      </c>
      <c r="AO1594" t="s">
        <v>6649</v>
      </c>
      <c r="AV1594" t="s">
        <v>523</v>
      </c>
      <c r="AW1594" t="s">
        <v>400</v>
      </c>
      <c r="AX1594" t="s">
        <v>402</v>
      </c>
      <c r="AZ1594" t="s">
        <v>423</v>
      </c>
      <c r="BA1594">
        <v>110</v>
      </c>
      <c r="BB1594" t="s">
        <v>430</v>
      </c>
      <c r="BC1594" t="s">
        <v>439</v>
      </c>
      <c r="BD1594">
        <v>80</v>
      </c>
      <c r="BE1594">
        <v>2</v>
      </c>
      <c r="BF1594" t="s">
        <v>445</v>
      </c>
      <c r="BG1594" t="s">
        <v>448</v>
      </c>
      <c r="BH1594" t="s">
        <v>215</v>
      </c>
      <c r="BJ1594" t="s">
        <v>5104</v>
      </c>
      <c r="BK1594" t="s">
        <v>5104</v>
      </c>
      <c r="BL1594">
        <v>21</v>
      </c>
      <c r="BN1594" t="s">
        <v>598</v>
      </c>
      <c r="BO1594" t="s">
        <v>1169</v>
      </c>
      <c r="BP1594" t="s">
        <v>3319</v>
      </c>
      <c r="BS1594" t="s">
        <v>4728</v>
      </c>
      <c r="BT1594" t="s">
        <v>2502</v>
      </c>
      <c r="BV1594" t="s">
        <v>6629</v>
      </c>
      <c r="BZ1594" t="s">
        <v>3647</v>
      </c>
      <c r="CA1594" t="s">
        <v>2666</v>
      </c>
      <c r="CB1594" t="s">
        <v>11757</v>
      </c>
      <c r="CC1594" t="s">
        <v>4731</v>
      </c>
      <c r="CF1594">
        <v>15.9</v>
      </c>
      <c r="CG1594">
        <v>1</v>
      </c>
    </row>
    <row r="1595">
      <c r="A1595">
        <v>1592</v>
      </c>
      <c r="B1595" t="s">
        <v>11788</v>
      </c>
      <c r="C1595" t="s">
        <v>11789</v>
      </c>
      <c r="D1595">
        <v>16590</v>
      </c>
      <c r="E1595">
        <v>17586</v>
      </c>
      <c r="F1595">
        <v>20</v>
      </c>
      <c r="H1595" t="s">
        <v>66</v>
      </c>
      <c r="I1595" t="s">
        <v>11792</v>
      </c>
      <c r="J1595">
        <v>17400</v>
      </c>
      <c r="K1595">
        <v>750</v>
      </c>
      <c r="L1595">
        <v>250</v>
      </c>
      <c r="M1595">
        <v>1700</v>
      </c>
      <c r="N1595" t="s">
        <v>11790</v>
      </c>
      <c r="O1595" t="s">
        <v>11791</v>
      </c>
      <c r="R1595" t="s">
        <v>692</v>
      </c>
      <c r="S1595" t="s">
        <v>11785</v>
      </c>
      <c r="T1595">
        <v>19</v>
      </c>
      <c r="U1595" t="s">
        <v>101</v>
      </c>
      <c r="V1595" t="s">
        <v>2856</v>
      </c>
      <c r="W1595" t="s">
        <v>11571</v>
      </c>
      <c r="X1595">
        <v>26</v>
      </c>
      <c r="Z1595" t="s">
        <v>175</v>
      </c>
      <c r="AA1595" t="s">
        <v>182</v>
      </c>
      <c r="AB1595">
        <v>2022</v>
      </c>
      <c r="AC1595" t="s">
        <v>188</v>
      </c>
      <c r="AD1595" t="s">
        <v>197</v>
      </c>
      <c r="AE1595" t="s">
        <v>226</v>
      </c>
      <c r="AF1595" t="s">
        <v>11787</v>
      </c>
      <c r="AH1595" t="s">
        <v>5587</v>
      </c>
      <c r="AI1595" t="s">
        <v>1145</v>
      </c>
      <c r="AK1595" t="s">
        <v>1181</v>
      </c>
      <c r="AL1595" t="s">
        <v>1898</v>
      </c>
      <c r="AN1595" t="s">
        <v>6546</v>
      </c>
      <c r="AO1595" t="s">
        <v>6649</v>
      </c>
      <c r="AV1595" t="s">
        <v>523</v>
      </c>
      <c r="AW1595" t="s">
        <v>400</v>
      </c>
      <c r="AX1595" t="s">
        <v>402</v>
      </c>
      <c r="AZ1595" t="s">
        <v>423</v>
      </c>
      <c r="BA1595">
        <v>110</v>
      </c>
      <c r="BB1595" t="s">
        <v>430</v>
      </c>
      <c r="BC1595" t="s">
        <v>439</v>
      </c>
      <c r="BD1595">
        <v>50</v>
      </c>
      <c r="BE1595">
        <v>2</v>
      </c>
      <c r="BF1595" t="s">
        <v>445</v>
      </c>
      <c r="BG1595" t="s">
        <v>448</v>
      </c>
      <c r="BH1595" t="s">
        <v>215</v>
      </c>
      <c r="BJ1595" t="s">
        <v>5104</v>
      </c>
      <c r="BK1595" t="s">
        <v>5104</v>
      </c>
      <c r="BL1595">
        <v>21</v>
      </c>
      <c r="BN1595" t="s">
        <v>5006</v>
      </c>
      <c r="BO1595" t="s">
        <v>5007</v>
      </c>
      <c r="BP1595" t="s">
        <v>3319</v>
      </c>
      <c r="BS1595" t="s">
        <v>4728</v>
      </c>
      <c r="BT1595" t="s">
        <v>11786</v>
      </c>
      <c r="BV1595" t="s">
        <v>6629</v>
      </c>
      <c r="BZ1595" t="s">
        <v>3647</v>
      </c>
      <c r="CA1595" t="s">
        <v>2666</v>
      </c>
      <c r="CB1595" t="s">
        <v>11757</v>
      </c>
      <c r="CC1595" t="s">
        <v>4731</v>
      </c>
      <c r="CF1595">
        <v>15.9</v>
      </c>
      <c r="CG1595">
        <v>1</v>
      </c>
    </row>
    <row r="1596">
      <c r="A1596">
        <v>1593</v>
      </c>
      <c r="B1596" t="s">
        <v>11795</v>
      </c>
      <c r="C1596" t="s">
        <v>11796</v>
      </c>
      <c r="D1596">
        <v>18090</v>
      </c>
      <c r="E1596">
        <v>19176</v>
      </c>
      <c r="F1596">
        <v>20</v>
      </c>
      <c r="H1596" t="s">
        <v>66</v>
      </c>
      <c r="I1596" t="s">
        <v>11799</v>
      </c>
      <c r="J1596">
        <v>18500</v>
      </c>
      <c r="K1596">
        <v>750</v>
      </c>
      <c r="L1596">
        <v>250</v>
      </c>
      <c r="M1596">
        <v>1700</v>
      </c>
      <c r="N1596" t="s">
        <v>11797</v>
      </c>
      <c r="O1596" t="s">
        <v>11798</v>
      </c>
      <c r="R1596" t="s">
        <v>692</v>
      </c>
      <c r="S1596" t="s">
        <v>11793</v>
      </c>
      <c r="T1596">
        <v>15</v>
      </c>
      <c r="U1596" t="s">
        <v>101</v>
      </c>
      <c r="V1596" t="s">
        <v>2099</v>
      </c>
      <c r="W1596" t="s">
        <v>5041</v>
      </c>
      <c r="X1596">
        <v>26</v>
      </c>
      <c r="Z1596" t="s">
        <v>171</v>
      </c>
      <c r="AA1596" t="s">
        <v>182</v>
      </c>
      <c r="AB1596">
        <v>2022</v>
      </c>
      <c r="AC1596" t="s">
        <v>188</v>
      </c>
      <c r="AD1596" t="s">
        <v>197</v>
      </c>
      <c r="AE1596" t="s">
        <v>226</v>
      </c>
      <c r="AF1596" t="s">
        <v>11794</v>
      </c>
      <c r="AH1596" t="s">
        <v>5587</v>
      </c>
      <c r="AI1596" t="s">
        <v>1145</v>
      </c>
      <c r="AK1596" t="s">
        <v>1181</v>
      </c>
      <c r="AL1596" t="s">
        <v>1898</v>
      </c>
      <c r="AN1596" t="s">
        <v>6546</v>
      </c>
      <c r="AO1596" t="s">
        <v>6649</v>
      </c>
      <c r="AV1596" t="s">
        <v>523</v>
      </c>
      <c r="AW1596" t="s">
        <v>400</v>
      </c>
      <c r="AX1596" t="s">
        <v>402</v>
      </c>
      <c r="AZ1596" t="s">
        <v>423</v>
      </c>
      <c r="BA1596">
        <v>110</v>
      </c>
      <c r="BB1596" t="s">
        <v>430</v>
      </c>
      <c r="BC1596" t="s">
        <v>439</v>
      </c>
      <c r="BD1596">
        <v>50</v>
      </c>
      <c r="BE1596">
        <v>2</v>
      </c>
      <c r="BF1596" t="s">
        <v>445</v>
      </c>
      <c r="BG1596" t="s">
        <v>448</v>
      </c>
      <c r="BH1596" t="s">
        <v>215</v>
      </c>
      <c r="BJ1596" t="s">
        <v>5104</v>
      </c>
      <c r="BK1596" t="s">
        <v>5104</v>
      </c>
      <c r="BL1596">
        <v>21</v>
      </c>
      <c r="BN1596" t="s">
        <v>598</v>
      </c>
      <c r="BO1596" t="s">
        <v>558</v>
      </c>
      <c r="BP1596" t="s">
        <v>3319</v>
      </c>
      <c r="BS1596" t="s">
        <v>4728</v>
      </c>
      <c r="BT1596" t="s">
        <v>2502</v>
      </c>
      <c r="BV1596" t="s">
        <v>11720</v>
      </c>
      <c r="BZ1596" t="s">
        <v>3647</v>
      </c>
      <c r="CA1596" t="s">
        <v>2666</v>
      </c>
      <c r="CB1596" t="s">
        <v>11757</v>
      </c>
      <c r="CC1596" t="s">
        <v>4731</v>
      </c>
      <c r="CF1596">
        <v>17.3</v>
      </c>
      <c r="CG1596">
        <v>1</v>
      </c>
    </row>
    <row r="1597">
      <c r="A1597">
        <v>1594</v>
      </c>
      <c r="B1597" t="s">
        <v>11801</v>
      </c>
      <c r="C1597" t="s">
        <v>11802</v>
      </c>
      <c r="D1597">
        <v>18090</v>
      </c>
      <c r="E1597">
        <v>19176</v>
      </c>
      <c r="F1597">
        <v>20</v>
      </c>
      <c r="H1597" t="s">
        <v>66</v>
      </c>
      <c r="I1597" t="s">
        <v>11805</v>
      </c>
      <c r="J1597">
        <v>18500</v>
      </c>
      <c r="K1597">
        <v>750</v>
      </c>
      <c r="L1597">
        <v>250</v>
      </c>
      <c r="M1597">
        <v>1700</v>
      </c>
      <c r="N1597" t="s">
        <v>11803</v>
      </c>
      <c r="O1597" t="s">
        <v>11804</v>
      </c>
      <c r="R1597" t="s">
        <v>692</v>
      </c>
      <c r="S1597" t="s">
        <v>11800</v>
      </c>
      <c r="T1597">
        <v>19</v>
      </c>
      <c r="U1597" t="s">
        <v>101</v>
      </c>
      <c r="V1597" t="s">
        <v>556</v>
      </c>
      <c r="W1597" t="s">
        <v>6754</v>
      </c>
      <c r="X1597">
        <v>26</v>
      </c>
      <c r="Z1597" t="s">
        <v>171</v>
      </c>
      <c r="AA1597" t="s">
        <v>182</v>
      </c>
      <c r="AB1597">
        <v>2022</v>
      </c>
      <c r="AC1597" t="s">
        <v>188</v>
      </c>
      <c r="AD1597" t="s">
        <v>197</v>
      </c>
      <c r="AE1597" t="s">
        <v>226</v>
      </c>
      <c r="AF1597" t="s">
        <v>11794</v>
      </c>
      <c r="AH1597" t="s">
        <v>5587</v>
      </c>
      <c r="AI1597" t="s">
        <v>1145</v>
      </c>
      <c r="AK1597" t="s">
        <v>1181</v>
      </c>
      <c r="AL1597" t="s">
        <v>1898</v>
      </c>
      <c r="AN1597" t="s">
        <v>6546</v>
      </c>
      <c r="AO1597" t="s">
        <v>6649</v>
      </c>
      <c r="AV1597" t="s">
        <v>523</v>
      </c>
      <c r="AW1597" t="s">
        <v>400</v>
      </c>
      <c r="AX1597" t="s">
        <v>402</v>
      </c>
      <c r="AZ1597" t="s">
        <v>423</v>
      </c>
      <c r="BA1597">
        <v>110</v>
      </c>
      <c r="BB1597" t="s">
        <v>430</v>
      </c>
      <c r="BC1597" t="s">
        <v>439</v>
      </c>
      <c r="BD1597">
        <v>50</v>
      </c>
      <c r="BE1597">
        <v>2</v>
      </c>
      <c r="BF1597" t="s">
        <v>445</v>
      </c>
      <c r="BG1597" t="s">
        <v>448</v>
      </c>
      <c r="BH1597" t="s">
        <v>215</v>
      </c>
      <c r="BJ1597" t="s">
        <v>5104</v>
      </c>
      <c r="BK1597" t="s">
        <v>5104</v>
      </c>
      <c r="BL1597">
        <v>21</v>
      </c>
      <c r="BN1597" t="s">
        <v>598</v>
      </c>
      <c r="BO1597" t="s">
        <v>558</v>
      </c>
      <c r="BP1597" t="s">
        <v>3319</v>
      </c>
      <c r="BS1597" t="s">
        <v>4728</v>
      </c>
      <c r="BT1597" t="s">
        <v>2502</v>
      </c>
      <c r="BV1597" t="s">
        <v>11720</v>
      </c>
      <c r="BZ1597" t="s">
        <v>3647</v>
      </c>
      <c r="CA1597" t="s">
        <v>2666</v>
      </c>
      <c r="CB1597" t="s">
        <v>11757</v>
      </c>
      <c r="CC1597" t="s">
        <v>4731</v>
      </c>
      <c r="CF1597">
        <v>17.3</v>
      </c>
      <c r="CG1597">
        <v>1</v>
      </c>
    </row>
    <row r="1598">
      <c r="A1598">
        <v>1595</v>
      </c>
      <c r="B1598" t="s">
        <v>11807</v>
      </c>
      <c r="C1598" t="s">
        <v>11808</v>
      </c>
      <c r="D1598">
        <v>19117</v>
      </c>
      <c r="E1598">
        <v>23840</v>
      </c>
      <c r="F1598">
        <v>20</v>
      </c>
      <c r="H1598" t="s">
        <v>66</v>
      </c>
      <c r="I1598" t="s">
        <v>11811</v>
      </c>
      <c r="J1598">
        <v>18500</v>
      </c>
      <c r="K1598">
        <v>750</v>
      </c>
      <c r="L1598">
        <v>250</v>
      </c>
      <c r="M1598">
        <v>1700</v>
      </c>
      <c r="N1598" t="s">
        <v>11809</v>
      </c>
      <c r="O1598" t="s">
        <v>11810</v>
      </c>
      <c r="R1598" t="s">
        <v>692</v>
      </c>
      <c r="S1598" t="s">
        <v>11806</v>
      </c>
      <c r="T1598">
        <v>15</v>
      </c>
      <c r="U1598" t="s">
        <v>101</v>
      </c>
      <c r="V1598" t="s">
        <v>5613</v>
      </c>
      <c r="W1598" t="s">
        <v>11556</v>
      </c>
      <c r="X1598">
        <v>26</v>
      </c>
      <c r="Z1598" t="s">
        <v>171</v>
      </c>
      <c r="AA1598" t="s">
        <v>182</v>
      </c>
      <c r="AB1598">
        <v>2022</v>
      </c>
      <c r="AC1598" t="s">
        <v>188</v>
      </c>
      <c r="AD1598" t="s">
        <v>197</v>
      </c>
      <c r="AE1598" t="s">
        <v>226</v>
      </c>
      <c r="AF1598" t="s">
        <v>11794</v>
      </c>
      <c r="AH1598" t="s">
        <v>5587</v>
      </c>
      <c r="AI1598" t="s">
        <v>1145</v>
      </c>
      <c r="AK1598" t="s">
        <v>1181</v>
      </c>
      <c r="AL1598" t="s">
        <v>1898</v>
      </c>
      <c r="AN1598" t="s">
        <v>6546</v>
      </c>
      <c r="AO1598" t="s">
        <v>6649</v>
      </c>
      <c r="AV1598" t="s">
        <v>523</v>
      </c>
      <c r="AW1598" t="s">
        <v>400</v>
      </c>
      <c r="AX1598" t="s">
        <v>402</v>
      </c>
      <c r="AZ1598" t="s">
        <v>423</v>
      </c>
      <c r="BA1598">
        <v>110</v>
      </c>
      <c r="BB1598" t="s">
        <v>430</v>
      </c>
      <c r="BC1598" t="s">
        <v>439</v>
      </c>
      <c r="BD1598">
        <v>50</v>
      </c>
      <c r="BE1598">
        <v>2</v>
      </c>
      <c r="BF1598" t="s">
        <v>445</v>
      </c>
      <c r="BG1598" t="s">
        <v>448</v>
      </c>
      <c r="BH1598" t="s">
        <v>215</v>
      </c>
      <c r="BJ1598" t="s">
        <v>5104</v>
      </c>
      <c r="BK1598" t="s">
        <v>5104</v>
      </c>
      <c r="BN1598" t="s">
        <v>598</v>
      </c>
      <c r="BO1598" t="s">
        <v>558</v>
      </c>
      <c r="BP1598" t="s">
        <v>3319</v>
      </c>
      <c r="BS1598" t="s">
        <v>4728</v>
      </c>
      <c r="BT1598" t="s">
        <v>2502</v>
      </c>
      <c r="BV1598" t="s">
        <v>11720</v>
      </c>
      <c r="BZ1598" t="s">
        <v>3647</v>
      </c>
      <c r="CA1598" t="s">
        <v>2666</v>
      </c>
      <c r="CB1598" t="s">
        <v>11757</v>
      </c>
      <c r="CC1598" t="s">
        <v>4731</v>
      </c>
      <c r="CF1598">
        <v>17.3</v>
      </c>
      <c r="CG1598">
        <v>1</v>
      </c>
    </row>
    <row r="1599">
      <c r="A1599">
        <v>1596</v>
      </c>
      <c r="B1599" t="s">
        <v>11813</v>
      </c>
      <c r="C1599" t="s">
        <v>11814</v>
      </c>
      <c r="D1599">
        <v>19117</v>
      </c>
      <c r="E1599">
        <v>23840</v>
      </c>
      <c r="F1599">
        <v>20</v>
      </c>
      <c r="H1599" t="s">
        <v>66</v>
      </c>
      <c r="I1599" t="s">
        <v>11816</v>
      </c>
      <c r="J1599">
        <v>18500</v>
      </c>
      <c r="K1599">
        <v>750</v>
      </c>
      <c r="L1599">
        <v>250</v>
      </c>
      <c r="M1599">
        <v>1700</v>
      </c>
      <c r="N1599" t="s">
        <v>11803</v>
      </c>
      <c r="O1599" t="s">
        <v>11815</v>
      </c>
      <c r="R1599" t="s">
        <v>692</v>
      </c>
      <c r="S1599" t="s">
        <v>11812</v>
      </c>
      <c r="T1599">
        <v>17</v>
      </c>
      <c r="U1599" t="s">
        <v>101</v>
      </c>
      <c r="V1599" t="s">
        <v>556</v>
      </c>
      <c r="W1599" t="s">
        <v>6754</v>
      </c>
      <c r="X1599">
        <v>26</v>
      </c>
      <c r="Z1599" t="s">
        <v>171</v>
      </c>
      <c r="AA1599" t="s">
        <v>182</v>
      </c>
      <c r="AB1599">
        <v>2022</v>
      </c>
      <c r="AC1599" t="s">
        <v>188</v>
      </c>
      <c r="AD1599" t="s">
        <v>197</v>
      </c>
      <c r="AE1599" t="s">
        <v>226</v>
      </c>
      <c r="AF1599" t="s">
        <v>11794</v>
      </c>
      <c r="AH1599" t="s">
        <v>5587</v>
      </c>
      <c r="AI1599" t="s">
        <v>1145</v>
      </c>
      <c r="AK1599" t="s">
        <v>1181</v>
      </c>
      <c r="AL1599" t="s">
        <v>1898</v>
      </c>
      <c r="AN1599" t="s">
        <v>6546</v>
      </c>
      <c r="AO1599" t="s">
        <v>6649</v>
      </c>
      <c r="AV1599" t="s">
        <v>523</v>
      </c>
      <c r="AW1599" t="s">
        <v>400</v>
      </c>
      <c r="AX1599" t="s">
        <v>402</v>
      </c>
      <c r="AZ1599" t="s">
        <v>423</v>
      </c>
      <c r="BA1599">
        <v>110</v>
      </c>
      <c r="BB1599" t="s">
        <v>430</v>
      </c>
      <c r="BC1599" t="s">
        <v>439</v>
      </c>
      <c r="BD1599">
        <v>50</v>
      </c>
      <c r="BE1599">
        <v>2</v>
      </c>
      <c r="BF1599" t="s">
        <v>445</v>
      </c>
      <c r="BG1599" t="s">
        <v>448</v>
      </c>
      <c r="BH1599" t="s">
        <v>215</v>
      </c>
      <c r="BJ1599" t="s">
        <v>5104</v>
      </c>
      <c r="BK1599" t="s">
        <v>5104</v>
      </c>
      <c r="BL1599">
        <v>21</v>
      </c>
      <c r="BN1599" t="s">
        <v>598</v>
      </c>
      <c r="BO1599" t="s">
        <v>558</v>
      </c>
      <c r="BP1599" t="s">
        <v>3319</v>
      </c>
      <c r="BS1599" t="s">
        <v>4728</v>
      </c>
      <c r="BT1599" t="s">
        <v>2502</v>
      </c>
      <c r="BV1599" t="s">
        <v>11720</v>
      </c>
      <c r="BZ1599" t="s">
        <v>3647</v>
      </c>
      <c r="CA1599" t="s">
        <v>2666</v>
      </c>
      <c r="CB1599" t="s">
        <v>11757</v>
      </c>
      <c r="CC1599" t="s">
        <v>4731</v>
      </c>
      <c r="CF1599">
        <v>17.3</v>
      </c>
      <c r="CG1599">
        <v>1</v>
      </c>
    </row>
    <row r="1600">
      <c r="A1600">
        <v>1597</v>
      </c>
      <c r="B1600" t="s">
        <v>11818</v>
      </c>
      <c r="C1600" t="s">
        <v>11819</v>
      </c>
      <c r="D1600">
        <v>19117</v>
      </c>
      <c r="E1600">
        <v>23840</v>
      </c>
      <c r="F1600">
        <v>20</v>
      </c>
      <c r="H1600" t="s">
        <v>66</v>
      </c>
      <c r="I1600" t="s">
        <v>11821</v>
      </c>
      <c r="J1600">
        <v>18500</v>
      </c>
      <c r="K1600">
        <v>750</v>
      </c>
      <c r="L1600">
        <v>250</v>
      </c>
      <c r="M1600">
        <v>1700</v>
      </c>
      <c r="N1600" t="s">
        <v>11803</v>
      </c>
      <c r="O1600" t="s">
        <v>11820</v>
      </c>
      <c r="R1600" t="s">
        <v>692</v>
      </c>
      <c r="S1600" t="s">
        <v>11817</v>
      </c>
      <c r="T1600">
        <v>15</v>
      </c>
      <c r="U1600" t="s">
        <v>101</v>
      </c>
      <c r="V1600" t="s">
        <v>556</v>
      </c>
      <c r="W1600" t="s">
        <v>6754</v>
      </c>
      <c r="X1600">
        <v>26</v>
      </c>
      <c r="Z1600" t="s">
        <v>171</v>
      </c>
      <c r="AA1600" t="s">
        <v>182</v>
      </c>
      <c r="AB1600">
        <v>2022</v>
      </c>
      <c r="AC1600" t="s">
        <v>188</v>
      </c>
      <c r="AD1600" t="s">
        <v>197</v>
      </c>
      <c r="AE1600" t="s">
        <v>226</v>
      </c>
      <c r="AF1600" t="s">
        <v>11794</v>
      </c>
      <c r="AH1600" t="s">
        <v>5587</v>
      </c>
      <c r="AI1600" t="s">
        <v>1145</v>
      </c>
      <c r="AK1600" t="s">
        <v>1181</v>
      </c>
      <c r="AL1600" t="s">
        <v>1898</v>
      </c>
      <c r="AN1600" t="s">
        <v>6546</v>
      </c>
      <c r="AO1600" t="s">
        <v>6649</v>
      </c>
      <c r="AV1600" t="s">
        <v>523</v>
      </c>
      <c r="AW1600" t="s">
        <v>400</v>
      </c>
      <c r="AX1600" t="s">
        <v>402</v>
      </c>
      <c r="AZ1600" t="s">
        <v>423</v>
      </c>
      <c r="BA1600">
        <v>110</v>
      </c>
      <c r="BB1600" t="s">
        <v>430</v>
      </c>
      <c r="BC1600" t="s">
        <v>439</v>
      </c>
      <c r="BD1600">
        <v>50</v>
      </c>
      <c r="BE1600">
        <v>2</v>
      </c>
      <c r="BF1600" t="s">
        <v>445</v>
      </c>
      <c r="BG1600" t="s">
        <v>448</v>
      </c>
      <c r="BH1600" t="s">
        <v>215</v>
      </c>
      <c r="BJ1600" t="s">
        <v>5104</v>
      </c>
      <c r="BK1600" t="s">
        <v>5104</v>
      </c>
      <c r="BL1600">
        <v>21</v>
      </c>
      <c r="BN1600" t="s">
        <v>598</v>
      </c>
      <c r="BO1600" t="s">
        <v>558</v>
      </c>
      <c r="BP1600" t="s">
        <v>3319</v>
      </c>
      <c r="BS1600" t="s">
        <v>4728</v>
      </c>
      <c r="BT1600" t="s">
        <v>2502</v>
      </c>
      <c r="BV1600" t="s">
        <v>11720</v>
      </c>
      <c r="BZ1600" t="s">
        <v>3647</v>
      </c>
      <c r="CA1600" t="s">
        <v>2666</v>
      </c>
      <c r="CB1600" t="s">
        <v>11757</v>
      </c>
      <c r="CC1600" t="s">
        <v>4731</v>
      </c>
      <c r="CF1600">
        <v>17.3</v>
      </c>
      <c r="CG1600">
        <v>1</v>
      </c>
    </row>
    <row r="1601">
      <c r="A1601">
        <v>1598</v>
      </c>
      <c r="B1601" t="s">
        <v>11823</v>
      </c>
      <c r="C1601" t="s">
        <v>11824</v>
      </c>
      <c r="D1601">
        <v>18090</v>
      </c>
      <c r="E1601">
        <v>19176</v>
      </c>
      <c r="F1601">
        <v>20</v>
      </c>
      <c r="H1601" t="s">
        <v>66</v>
      </c>
      <c r="I1601" t="s">
        <v>11826</v>
      </c>
      <c r="J1601">
        <v>18500</v>
      </c>
      <c r="K1601">
        <v>750</v>
      </c>
      <c r="L1601">
        <v>250</v>
      </c>
      <c r="M1601">
        <v>1700</v>
      </c>
      <c r="N1601" t="s">
        <v>11809</v>
      </c>
      <c r="O1601" t="s">
        <v>11825</v>
      </c>
      <c r="R1601" t="s">
        <v>692</v>
      </c>
      <c r="S1601" t="s">
        <v>11822</v>
      </c>
      <c r="T1601">
        <v>17</v>
      </c>
      <c r="U1601" t="s">
        <v>101</v>
      </c>
      <c r="V1601" t="s">
        <v>5613</v>
      </c>
      <c r="W1601" t="s">
        <v>11556</v>
      </c>
      <c r="X1601">
        <v>26</v>
      </c>
      <c r="Z1601" t="s">
        <v>171</v>
      </c>
      <c r="AA1601" t="s">
        <v>182</v>
      </c>
      <c r="AB1601">
        <v>2022</v>
      </c>
      <c r="AC1601" t="s">
        <v>188</v>
      </c>
      <c r="AD1601" t="s">
        <v>197</v>
      </c>
      <c r="AE1601" t="s">
        <v>226</v>
      </c>
      <c r="AF1601" t="s">
        <v>11794</v>
      </c>
      <c r="AH1601" t="s">
        <v>5587</v>
      </c>
      <c r="AI1601" t="s">
        <v>1145</v>
      </c>
      <c r="AK1601" t="s">
        <v>1181</v>
      </c>
      <c r="AL1601" t="s">
        <v>1898</v>
      </c>
      <c r="AN1601" t="s">
        <v>6546</v>
      </c>
      <c r="AO1601" t="s">
        <v>6649</v>
      </c>
      <c r="AV1601" t="s">
        <v>523</v>
      </c>
      <c r="AW1601" t="s">
        <v>400</v>
      </c>
      <c r="AX1601" t="s">
        <v>402</v>
      </c>
      <c r="AZ1601" t="s">
        <v>423</v>
      </c>
      <c r="BA1601">
        <v>110</v>
      </c>
      <c r="BB1601" t="s">
        <v>430</v>
      </c>
      <c r="BC1601" t="s">
        <v>439</v>
      </c>
      <c r="BD1601">
        <v>50</v>
      </c>
      <c r="BE1601">
        <v>2</v>
      </c>
      <c r="BF1601" t="s">
        <v>445</v>
      </c>
      <c r="BG1601" t="s">
        <v>448</v>
      </c>
      <c r="BH1601" t="s">
        <v>215</v>
      </c>
      <c r="BJ1601" t="s">
        <v>5104</v>
      </c>
      <c r="BK1601" t="s">
        <v>5104</v>
      </c>
      <c r="BN1601" t="s">
        <v>598</v>
      </c>
      <c r="BO1601" t="s">
        <v>558</v>
      </c>
      <c r="BP1601" t="s">
        <v>3319</v>
      </c>
      <c r="BS1601" t="s">
        <v>4728</v>
      </c>
      <c r="BT1601" t="s">
        <v>2502</v>
      </c>
      <c r="BV1601" t="s">
        <v>11720</v>
      </c>
      <c r="BZ1601" t="s">
        <v>3647</v>
      </c>
      <c r="CA1601" t="s">
        <v>2666</v>
      </c>
      <c r="CB1601" t="s">
        <v>11757</v>
      </c>
      <c r="CC1601" t="s">
        <v>4731</v>
      </c>
      <c r="CF1601">
        <v>17.3</v>
      </c>
      <c r="CG1601">
        <v>1</v>
      </c>
    </row>
    <row r="1602">
      <c r="A1602">
        <v>1599</v>
      </c>
      <c r="B1602" t="s">
        <v>11828</v>
      </c>
      <c r="C1602" t="s">
        <v>11829</v>
      </c>
      <c r="D1602">
        <v>19117</v>
      </c>
      <c r="E1602">
        <v>23840</v>
      </c>
      <c r="F1602">
        <v>20</v>
      </c>
      <c r="H1602" t="s">
        <v>66</v>
      </c>
      <c r="I1602" t="s">
        <v>11830</v>
      </c>
      <c r="J1602">
        <v>18500</v>
      </c>
      <c r="K1602">
        <v>750</v>
      </c>
      <c r="L1602">
        <v>250</v>
      </c>
      <c r="M1602">
        <v>1700</v>
      </c>
      <c r="N1602" t="s">
        <v>11809</v>
      </c>
      <c r="O1602" t="s">
        <v>11810</v>
      </c>
      <c r="R1602" t="s">
        <v>692</v>
      </c>
      <c r="S1602" t="s">
        <v>11827</v>
      </c>
      <c r="T1602">
        <v>19</v>
      </c>
      <c r="U1602" t="s">
        <v>101</v>
      </c>
      <c r="V1602" t="s">
        <v>5613</v>
      </c>
      <c r="W1602" t="s">
        <v>11556</v>
      </c>
      <c r="X1602">
        <v>26</v>
      </c>
      <c r="Z1602" t="s">
        <v>171</v>
      </c>
      <c r="AA1602" t="s">
        <v>182</v>
      </c>
      <c r="AB1602">
        <v>2022</v>
      </c>
      <c r="AC1602" t="s">
        <v>188</v>
      </c>
      <c r="AD1602" t="s">
        <v>197</v>
      </c>
      <c r="AE1602" t="s">
        <v>226</v>
      </c>
      <c r="AF1602" t="s">
        <v>11794</v>
      </c>
      <c r="AH1602" t="s">
        <v>5587</v>
      </c>
      <c r="AI1602" t="s">
        <v>1145</v>
      </c>
      <c r="AK1602" t="s">
        <v>1181</v>
      </c>
      <c r="AL1602" t="s">
        <v>1898</v>
      </c>
      <c r="AN1602" t="s">
        <v>6546</v>
      </c>
      <c r="AO1602" t="s">
        <v>6649</v>
      </c>
      <c r="AV1602" t="s">
        <v>523</v>
      </c>
      <c r="AW1602" t="s">
        <v>400</v>
      </c>
      <c r="AX1602" t="s">
        <v>402</v>
      </c>
      <c r="AZ1602" t="s">
        <v>423</v>
      </c>
      <c r="BA1602">
        <v>110</v>
      </c>
      <c r="BB1602" t="s">
        <v>430</v>
      </c>
      <c r="BC1602" t="s">
        <v>439</v>
      </c>
      <c r="BD1602">
        <v>50</v>
      </c>
      <c r="BE1602">
        <v>2</v>
      </c>
      <c r="BF1602" t="s">
        <v>445</v>
      </c>
      <c r="BG1602" t="s">
        <v>448</v>
      </c>
      <c r="BH1602" t="s">
        <v>215</v>
      </c>
      <c r="BJ1602" t="s">
        <v>5104</v>
      </c>
      <c r="BK1602" t="s">
        <v>5104</v>
      </c>
      <c r="BL1602">
        <v>21</v>
      </c>
      <c r="BN1602" t="s">
        <v>598</v>
      </c>
      <c r="BO1602" t="s">
        <v>558</v>
      </c>
      <c r="BP1602" t="s">
        <v>3319</v>
      </c>
      <c r="BS1602" t="s">
        <v>4728</v>
      </c>
      <c r="BT1602" t="s">
        <v>2502</v>
      </c>
      <c r="BV1602" t="s">
        <v>11720</v>
      </c>
      <c r="BZ1602" t="s">
        <v>3647</v>
      </c>
      <c r="CA1602" t="s">
        <v>2666</v>
      </c>
      <c r="CB1602" t="s">
        <v>11757</v>
      </c>
      <c r="CC1602" t="s">
        <v>4731</v>
      </c>
      <c r="CF1602">
        <v>17.3</v>
      </c>
      <c r="CG1602">
        <v>1</v>
      </c>
    </row>
    <row r="1603">
      <c r="A1603">
        <v>1600</v>
      </c>
      <c r="B1603" t="s">
        <v>11834</v>
      </c>
      <c r="C1603" t="s">
        <v>11835</v>
      </c>
      <c r="D1603">
        <v>23290</v>
      </c>
      <c r="E1603">
        <v>24688</v>
      </c>
      <c r="F1603">
        <v>20</v>
      </c>
      <c r="H1603" t="s">
        <v>66</v>
      </c>
      <c r="I1603" t="s">
        <v>11838</v>
      </c>
      <c r="J1603">
        <v>17000</v>
      </c>
      <c r="K1603">
        <v>700</v>
      </c>
      <c r="L1603">
        <v>220</v>
      </c>
      <c r="M1603">
        <v>1700</v>
      </c>
      <c r="N1603" t="s">
        <v>11836</v>
      </c>
      <c r="O1603" t="s">
        <v>11837</v>
      </c>
      <c r="R1603" t="s">
        <v>692</v>
      </c>
      <c r="S1603" t="s">
        <v>11831</v>
      </c>
      <c r="T1603">
        <v>18</v>
      </c>
      <c r="U1603" t="s">
        <v>101</v>
      </c>
      <c r="V1603" t="s">
        <v>4702</v>
      </c>
      <c r="W1603" t="s">
        <v>5177</v>
      </c>
      <c r="X1603">
        <v>26</v>
      </c>
      <c r="Z1603" t="s">
        <v>171</v>
      </c>
      <c r="AA1603" t="s">
        <v>182</v>
      </c>
      <c r="AB1603">
        <v>2022</v>
      </c>
      <c r="AC1603" t="s">
        <v>188</v>
      </c>
      <c r="AD1603" t="s">
        <v>197</v>
      </c>
      <c r="AE1603" t="s">
        <v>215</v>
      </c>
      <c r="AF1603" t="s">
        <v>11832</v>
      </c>
      <c r="AG1603" t="s">
        <v>341</v>
      </c>
      <c r="AH1603" t="s">
        <v>3327</v>
      </c>
      <c r="AI1603" t="s">
        <v>1145</v>
      </c>
      <c r="AK1603" t="s">
        <v>1181</v>
      </c>
      <c r="AL1603" t="s">
        <v>1898</v>
      </c>
      <c r="AN1603" t="s">
        <v>6546</v>
      </c>
      <c r="AO1603" t="s">
        <v>11833</v>
      </c>
      <c r="AV1603" t="s">
        <v>523</v>
      </c>
      <c r="AW1603" t="s">
        <v>400</v>
      </c>
      <c r="AX1603" t="s">
        <v>402</v>
      </c>
      <c r="AZ1603" t="s">
        <v>426</v>
      </c>
      <c r="BA1603">
        <v>110</v>
      </c>
      <c r="BB1603" t="s">
        <v>430</v>
      </c>
      <c r="BC1603" t="s">
        <v>439</v>
      </c>
      <c r="BD1603">
        <v>50</v>
      </c>
      <c r="BE1603">
        <v>2</v>
      </c>
      <c r="BF1603" t="s">
        <v>445</v>
      </c>
      <c r="BG1603" t="s">
        <v>448</v>
      </c>
      <c r="BH1603" t="s">
        <v>215</v>
      </c>
      <c r="BJ1603" t="s">
        <v>4754</v>
      </c>
      <c r="BK1603" t="s">
        <v>4754</v>
      </c>
      <c r="BN1603" t="s">
        <v>4975</v>
      </c>
      <c r="BO1603" t="s">
        <v>4976</v>
      </c>
      <c r="BP1603" t="s">
        <v>3319</v>
      </c>
      <c r="BS1603" t="s">
        <v>5215</v>
      </c>
      <c r="BT1603" t="s">
        <v>4978</v>
      </c>
      <c r="BV1603" t="s">
        <v>11720</v>
      </c>
      <c r="BZ1603" t="s">
        <v>3490</v>
      </c>
      <c r="CA1603" t="s">
        <v>11403</v>
      </c>
      <c r="CB1603" t="s">
        <v>11757</v>
      </c>
      <c r="CC1603" t="s">
        <v>4731</v>
      </c>
      <c r="CE1603" t="s">
        <v>749</v>
      </c>
      <c r="CF1603">
        <v>15.4</v>
      </c>
      <c r="CG1603">
        <v>1</v>
      </c>
    </row>
    <row r="1604">
      <c r="A1604">
        <v>1601</v>
      </c>
      <c r="B1604" t="s">
        <v>11841</v>
      </c>
      <c r="C1604" t="s">
        <v>11842</v>
      </c>
      <c r="D1604">
        <v>27290</v>
      </c>
      <c r="E1604">
        <v>28928</v>
      </c>
      <c r="F1604">
        <v>20</v>
      </c>
      <c r="H1604" t="s">
        <v>66</v>
      </c>
      <c r="I1604" t="s">
        <v>11845</v>
      </c>
      <c r="J1604">
        <v>17000</v>
      </c>
      <c r="K1604">
        <v>700</v>
      </c>
      <c r="L1604">
        <v>220</v>
      </c>
      <c r="M1604">
        <v>1700</v>
      </c>
      <c r="N1604" t="s">
        <v>11843</v>
      </c>
      <c r="O1604" t="s">
        <v>11844</v>
      </c>
      <c r="R1604" t="s">
        <v>692</v>
      </c>
      <c r="S1604" t="s">
        <v>11839</v>
      </c>
      <c r="T1604">
        <v>18</v>
      </c>
      <c r="U1604" t="s">
        <v>101</v>
      </c>
      <c r="V1604" t="s">
        <v>8619</v>
      </c>
      <c r="W1604" t="s">
        <v>11840</v>
      </c>
      <c r="X1604">
        <v>26</v>
      </c>
      <c r="Z1604" t="s">
        <v>171</v>
      </c>
      <c r="AA1604" t="s">
        <v>182</v>
      </c>
      <c r="AB1604">
        <v>2022</v>
      </c>
      <c r="AC1604" t="s">
        <v>188</v>
      </c>
      <c r="AD1604" t="s">
        <v>197</v>
      </c>
      <c r="AE1604" t="s">
        <v>215</v>
      </c>
      <c r="AF1604" t="s">
        <v>11832</v>
      </c>
      <c r="AH1604" t="s">
        <v>3327</v>
      </c>
      <c r="AI1604" t="s">
        <v>1145</v>
      </c>
      <c r="AK1604" t="s">
        <v>1181</v>
      </c>
      <c r="AL1604" t="s">
        <v>1898</v>
      </c>
      <c r="AN1604" t="s">
        <v>6546</v>
      </c>
      <c r="AO1604" t="s">
        <v>11833</v>
      </c>
      <c r="AV1604" t="s">
        <v>523</v>
      </c>
      <c r="AW1604" t="s">
        <v>400</v>
      </c>
      <c r="AX1604" t="s">
        <v>402</v>
      </c>
      <c r="AZ1604" t="s">
        <v>426</v>
      </c>
      <c r="BA1604">
        <v>110</v>
      </c>
      <c r="BB1604" t="s">
        <v>430</v>
      </c>
      <c r="BC1604" t="s">
        <v>439</v>
      </c>
      <c r="BD1604">
        <v>50</v>
      </c>
      <c r="BE1604">
        <v>2</v>
      </c>
      <c r="BF1604" t="s">
        <v>445</v>
      </c>
      <c r="BG1604" t="s">
        <v>448</v>
      </c>
      <c r="BH1604" t="s">
        <v>215</v>
      </c>
      <c r="BJ1604" t="s">
        <v>4754</v>
      </c>
      <c r="BK1604" t="s">
        <v>4754</v>
      </c>
      <c r="BN1604" t="s">
        <v>4975</v>
      </c>
      <c r="BO1604" t="s">
        <v>4976</v>
      </c>
      <c r="BP1604" t="s">
        <v>3319</v>
      </c>
      <c r="BS1604" t="s">
        <v>5215</v>
      </c>
      <c r="BT1604" t="s">
        <v>4978</v>
      </c>
      <c r="BV1604" t="s">
        <v>11720</v>
      </c>
      <c r="BZ1604" t="s">
        <v>3490</v>
      </c>
      <c r="CA1604" t="s">
        <v>11403</v>
      </c>
      <c r="CB1604" t="s">
        <v>11757</v>
      </c>
      <c r="CC1604" t="s">
        <v>4731</v>
      </c>
      <c r="CF1604">
        <v>15.4</v>
      </c>
      <c r="CG1604">
        <v>1</v>
      </c>
    </row>
    <row r="1605">
      <c r="A1605">
        <v>1602</v>
      </c>
      <c r="B1605" t="s">
        <v>11851</v>
      </c>
      <c r="C1605" t="s">
        <v>11852</v>
      </c>
      <c r="D1605">
        <v>27804</v>
      </c>
      <c r="E1605">
        <v>29473</v>
      </c>
      <c r="F1605">
        <v>20</v>
      </c>
      <c r="H1605" t="s">
        <v>66</v>
      </c>
      <c r="I1605" t="s">
        <v>11855</v>
      </c>
      <c r="J1605">
        <v>16000</v>
      </c>
      <c r="K1605">
        <v>600</v>
      </c>
      <c r="L1605">
        <v>220</v>
      </c>
      <c r="M1605">
        <v>1600</v>
      </c>
      <c r="N1605" t="s">
        <v>11853</v>
      </c>
      <c r="O1605" t="s">
        <v>11854</v>
      </c>
      <c r="R1605" t="s">
        <v>692</v>
      </c>
      <c r="S1605" t="s">
        <v>11846</v>
      </c>
      <c r="T1605">
        <v>11</v>
      </c>
      <c r="U1605" t="s">
        <v>101</v>
      </c>
      <c r="V1605" t="s">
        <v>7243</v>
      </c>
      <c r="W1605" t="s">
        <v>11847</v>
      </c>
      <c r="X1605">
        <v>24</v>
      </c>
      <c r="Z1605" t="s">
        <v>171</v>
      </c>
      <c r="AA1605" t="s">
        <v>182</v>
      </c>
      <c r="AB1605">
        <v>2022</v>
      </c>
      <c r="AC1605" t="s">
        <v>189</v>
      </c>
      <c r="AD1605" t="s">
        <v>197</v>
      </c>
      <c r="AE1605" t="s">
        <v>215</v>
      </c>
      <c r="AF1605" t="s">
        <v>11850</v>
      </c>
      <c r="AH1605" t="s">
        <v>9926</v>
      </c>
      <c r="AI1605" t="s">
        <v>3578</v>
      </c>
      <c r="AK1605" t="s">
        <v>1181</v>
      </c>
      <c r="AL1605" t="s">
        <v>1898</v>
      </c>
      <c r="AN1605" t="s">
        <v>6546</v>
      </c>
      <c r="AO1605" t="s">
        <v>9927</v>
      </c>
      <c r="AV1605" t="s">
        <v>3159</v>
      </c>
      <c r="AW1605" t="s">
        <v>400</v>
      </c>
      <c r="AX1605" t="s">
        <v>402</v>
      </c>
      <c r="AZ1605" t="s">
        <v>423</v>
      </c>
      <c r="BA1605">
        <v>70</v>
      </c>
      <c r="BB1605" t="s">
        <v>430</v>
      </c>
      <c r="BC1605" t="s">
        <v>439</v>
      </c>
      <c r="BD1605">
        <v>50</v>
      </c>
      <c r="BE1605">
        <v>2</v>
      </c>
      <c r="BF1605" t="s">
        <v>445</v>
      </c>
      <c r="BG1605" t="s">
        <v>448</v>
      </c>
      <c r="BH1605" t="s">
        <v>215</v>
      </c>
      <c r="BJ1605" t="s">
        <v>4754</v>
      </c>
      <c r="BK1605" t="s">
        <v>4754</v>
      </c>
      <c r="BO1605" t="s">
        <v>4976</v>
      </c>
      <c r="BP1605" t="s">
        <v>3319</v>
      </c>
      <c r="BS1605" t="s">
        <v>4728</v>
      </c>
      <c r="BT1605" t="s">
        <v>11848</v>
      </c>
      <c r="BV1605" t="s">
        <v>11849</v>
      </c>
      <c r="BZ1605" t="s">
        <v>3490</v>
      </c>
      <c r="CA1605" t="s">
        <v>2505</v>
      </c>
      <c r="CB1605" t="s">
        <v>11527</v>
      </c>
      <c r="CC1605" t="s">
        <v>4731</v>
      </c>
      <c r="CF1605">
        <v>14.5</v>
      </c>
      <c r="CG1605">
        <v>1</v>
      </c>
    </row>
    <row r="1606">
      <c r="A1606">
        <v>1603</v>
      </c>
      <c r="B1606" t="s">
        <v>11858</v>
      </c>
      <c r="C1606" t="s">
        <v>11859</v>
      </c>
      <c r="D1606">
        <v>24290</v>
      </c>
      <c r="E1606">
        <v>25748</v>
      </c>
      <c r="F1606">
        <v>20</v>
      </c>
      <c r="H1606" t="s">
        <v>66</v>
      </c>
      <c r="I1606" t="s">
        <v>11862</v>
      </c>
      <c r="J1606">
        <v>16000</v>
      </c>
      <c r="K1606">
        <v>600</v>
      </c>
      <c r="L1606">
        <v>220</v>
      </c>
      <c r="M1606">
        <v>1600</v>
      </c>
      <c r="N1606" t="s">
        <v>11860</v>
      </c>
      <c r="O1606" t="s">
        <v>11861</v>
      </c>
      <c r="R1606" t="s">
        <v>692</v>
      </c>
      <c r="S1606" t="s">
        <v>11856</v>
      </c>
      <c r="T1606">
        <v>11</v>
      </c>
      <c r="U1606" t="s">
        <v>101</v>
      </c>
      <c r="V1606" t="s">
        <v>1940</v>
      </c>
      <c r="W1606" t="s">
        <v>11857</v>
      </c>
      <c r="X1606">
        <v>24</v>
      </c>
      <c r="Z1606" t="s">
        <v>171</v>
      </c>
      <c r="AA1606" t="s">
        <v>182</v>
      </c>
      <c r="AB1606">
        <v>2022</v>
      </c>
      <c r="AC1606" t="s">
        <v>189</v>
      </c>
      <c r="AD1606" t="s">
        <v>197</v>
      </c>
      <c r="AE1606" t="s">
        <v>215</v>
      </c>
      <c r="AF1606" t="s">
        <v>11850</v>
      </c>
      <c r="AH1606" t="s">
        <v>9926</v>
      </c>
      <c r="AI1606" t="s">
        <v>3578</v>
      </c>
      <c r="AK1606" t="s">
        <v>1181</v>
      </c>
      <c r="AL1606" t="s">
        <v>1898</v>
      </c>
      <c r="AN1606" t="s">
        <v>6546</v>
      </c>
      <c r="AO1606" t="s">
        <v>9927</v>
      </c>
      <c r="AV1606" t="s">
        <v>3159</v>
      </c>
      <c r="AW1606" t="s">
        <v>400</v>
      </c>
      <c r="AX1606" t="s">
        <v>402</v>
      </c>
      <c r="AZ1606" t="s">
        <v>423</v>
      </c>
      <c r="BA1606">
        <v>70</v>
      </c>
      <c r="BB1606" t="s">
        <v>430</v>
      </c>
      <c r="BC1606" t="s">
        <v>439</v>
      </c>
      <c r="BD1606">
        <v>50</v>
      </c>
      <c r="BE1606">
        <v>2</v>
      </c>
      <c r="BF1606" t="s">
        <v>445</v>
      </c>
      <c r="BG1606" t="s">
        <v>448</v>
      </c>
      <c r="BH1606" t="s">
        <v>215</v>
      </c>
      <c r="BJ1606" t="s">
        <v>4754</v>
      </c>
      <c r="BK1606" t="s">
        <v>4754</v>
      </c>
      <c r="BO1606" t="s">
        <v>4976</v>
      </c>
      <c r="BP1606" t="s">
        <v>3319</v>
      </c>
      <c r="BS1606" t="s">
        <v>4728</v>
      </c>
      <c r="BT1606" t="s">
        <v>11848</v>
      </c>
      <c r="BV1606" t="s">
        <v>11849</v>
      </c>
      <c r="BZ1606" t="s">
        <v>3490</v>
      </c>
      <c r="CA1606" t="s">
        <v>2505</v>
      </c>
      <c r="CB1606" t="s">
        <v>11527</v>
      </c>
      <c r="CC1606" t="s">
        <v>4731</v>
      </c>
      <c r="CF1606">
        <v>14.5</v>
      </c>
      <c r="CG1606">
        <v>1</v>
      </c>
    </row>
    <row r="1607">
      <c r="A1607">
        <v>1604</v>
      </c>
      <c r="B1607" t="s">
        <v>11864</v>
      </c>
      <c r="C1607" t="s">
        <v>11865</v>
      </c>
      <c r="D1607">
        <v>24290</v>
      </c>
      <c r="E1607">
        <v>25748</v>
      </c>
      <c r="F1607">
        <v>20</v>
      </c>
      <c r="H1607" t="s">
        <v>66</v>
      </c>
      <c r="I1607" t="s">
        <v>11868</v>
      </c>
      <c r="J1607">
        <v>16000</v>
      </c>
      <c r="K1607">
        <v>600</v>
      </c>
      <c r="L1607">
        <v>220</v>
      </c>
      <c r="M1607">
        <v>1600</v>
      </c>
      <c r="N1607" t="s">
        <v>11866</v>
      </c>
      <c r="O1607" t="s">
        <v>11867</v>
      </c>
      <c r="R1607" t="s">
        <v>692</v>
      </c>
      <c r="S1607" t="s">
        <v>11863</v>
      </c>
      <c r="T1607">
        <v>11</v>
      </c>
      <c r="U1607" t="s">
        <v>101</v>
      </c>
      <c r="V1607" t="s">
        <v>3084</v>
      </c>
      <c r="W1607" t="s">
        <v>10053</v>
      </c>
      <c r="X1607">
        <v>24</v>
      </c>
      <c r="Z1607" t="s">
        <v>171</v>
      </c>
      <c r="AA1607" t="s">
        <v>182</v>
      </c>
      <c r="AB1607">
        <v>2022</v>
      </c>
      <c r="AC1607" t="s">
        <v>189</v>
      </c>
      <c r="AD1607" t="s">
        <v>197</v>
      </c>
      <c r="AE1607" t="s">
        <v>215</v>
      </c>
      <c r="AF1607" t="s">
        <v>11850</v>
      </c>
      <c r="AH1607" t="s">
        <v>9926</v>
      </c>
      <c r="AI1607" t="s">
        <v>3578</v>
      </c>
      <c r="AK1607" t="s">
        <v>1181</v>
      </c>
      <c r="AL1607" t="s">
        <v>1898</v>
      </c>
      <c r="AN1607" t="s">
        <v>6546</v>
      </c>
      <c r="AO1607" t="s">
        <v>9927</v>
      </c>
      <c r="AV1607" t="s">
        <v>3159</v>
      </c>
      <c r="AW1607" t="s">
        <v>400</v>
      </c>
      <c r="AX1607" t="s">
        <v>402</v>
      </c>
      <c r="AZ1607" t="s">
        <v>423</v>
      </c>
      <c r="BA1607">
        <v>70</v>
      </c>
      <c r="BB1607" t="s">
        <v>430</v>
      </c>
      <c r="BC1607" t="s">
        <v>439</v>
      </c>
      <c r="BD1607">
        <v>50</v>
      </c>
      <c r="BE1607">
        <v>2</v>
      </c>
      <c r="BF1607" t="s">
        <v>445</v>
      </c>
      <c r="BG1607" t="s">
        <v>448</v>
      </c>
      <c r="BH1607" t="s">
        <v>215</v>
      </c>
      <c r="BJ1607" t="s">
        <v>4754</v>
      </c>
      <c r="BK1607" t="s">
        <v>4754</v>
      </c>
      <c r="BO1607" t="s">
        <v>4976</v>
      </c>
      <c r="BP1607" t="s">
        <v>3319</v>
      </c>
      <c r="BS1607" t="s">
        <v>4728</v>
      </c>
      <c r="BT1607" t="s">
        <v>11848</v>
      </c>
      <c r="BV1607" t="s">
        <v>11849</v>
      </c>
      <c r="BZ1607" t="s">
        <v>3490</v>
      </c>
      <c r="CA1607" t="s">
        <v>2505</v>
      </c>
      <c r="CB1607" t="s">
        <v>11527</v>
      </c>
      <c r="CC1607" t="s">
        <v>4731</v>
      </c>
      <c r="CF1607">
        <v>14.5</v>
      </c>
      <c r="CG1607">
        <v>1</v>
      </c>
    </row>
    <row r="1608">
      <c r="A1608">
        <v>1605</v>
      </c>
      <c r="B1608" t="s">
        <v>11871</v>
      </c>
      <c r="C1608" t="s">
        <v>11872</v>
      </c>
      <c r="D1608">
        <v>24290</v>
      </c>
      <c r="E1608">
        <v>25748</v>
      </c>
      <c r="F1608">
        <v>20</v>
      </c>
      <c r="H1608" t="s">
        <v>66</v>
      </c>
      <c r="I1608" t="s">
        <v>11875</v>
      </c>
      <c r="J1608">
        <v>16000</v>
      </c>
      <c r="K1608">
        <v>600</v>
      </c>
      <c r="L1608">
        <v>220</v>
      </c>
      <c r="M1608">
        <v>1600</v>
      </c>
      <c r="N1608" t="s">
        <v>11873</v>
      </c>
      <c r="O1608" t="s">
        <v>11874</v>
      </c>
      <c r="R1608" t="s">
        <v>692</v>
      </c>
      <c r="S1608" t="s">
        <v>11869</v>
      </c>
      <c r="T1608">
        <v>11</v>
      </c>
      <c r="U1608" t="s">
        <v>101</v>
      </c>
      <c r="V1608" t="s">
        <v>556</v>
      </c>
      <c r="W1608" t="s">
        <v>11870</v>
      </c>
      <c r="X1608">
        <v>24</v>
      </c>
      <c r="Z1608" t="s">
        <v>171</v>
      </c>
      <c r="AA1608" t="s">
        <v>182</v>
      </c>
      <c r="AB1608">
        <v>2022</v>
      </c>
      <c r="AC1608" t="s">
        <v>189</v>
      </c>
      <c r="AD1608" t="s">
        <v>197</v>
      </c>
      <c r="AE1608" t="s">
        <v>215</v>
      </c>
      <c r="AF1608" t="s">
        <v>11850</v>
      </c>
      <c r="AH1608" t="s">
        <v>9926</v>
      </c>
      <c r="AI1608" t="s">
        <v>3578</v>
      </c>
      <c r="AK1608" t="s">
        <v>1181</v>
      </c>
      <c r="AL1608" t="s">
        <v>1898</v>
      </c>
      <c r="AN1608" t="s">
        <v>6546</v>
      </c>
      <c r="AO1608" t="s">
        <v>9927</v>
      </c>
      <c r="AV1608" t="s">
        <v>3159</v>
      </c>
      <c r="AW1608" t="s">
        <v>400</v>
      </c>
      <c r="AX1608" t="s">
        <v>402</v>
      </c>
      <c r="AZ1608" t="s">
        <v>423</v>
      </c>
      <c r="BA1608">
        <v>70</v>
      </c>
      <c r="BB1608" t="s">
        <v>430</v>
      </c>
      <c r="BC1608" t="s">
        <v>439</v>
      </c>
      <c r="BD1608">
        <v>50</v>
      </c>
      <c r="BE1608">
        <v>2</v>
      </c>
      <c r="BF1608" t="s">
        <v>445</v>
      </c>
      <c r="BG1608" t="s">
        <v>448</v>
      </c>
      <c r="BH1608" t="s">
        <v>215</v>
      </c>
      <c r="BJ1608" t="s">
        <v>4754</v>
      </c>
      <c r="BK1608" t="s">
        <v>4754</v>
      </c>
      <c r="BO1608" t="s">
        <v>4976</v>
      </c>
      <c r="BP1608" t="s">
        <v>3319</v>
      </c>
      <c r="BS1608" t="s">
        <v>4728</v>
      </c>
      <c r="BT1608" t="s">
        <v>11848</v>
      </c>
      <c r="BV1608" t="s">
        <v>11849</v>
      </c>
      <c r="BZ1608" t="s">
        <v>3490</v>
      </c>
      <c r="CA1608" t="s">
        <v>2505</v>
      </c>
      <c r="CB1608" t="s">
        <v>11527</v>
      </c>
      <c r="CC1608" t="s">
        <v>4731</v>
      </c>
      <c r="CF1608">
        <v>14.5</v>
      </c>
      <c r="CG1608">
        <v>1</v>
      </c>
    </row>
    <row r="1609">
      <c r="A1609">
        <v>1606</v>
      </c>
      <c r="B1609" t="s">
        <v>11880</v>
      </c>
      <c r="C1609" t="s">
        <v>11881</v>
      </c>
      <c r="D1609">
        <v>21590</v>
      </c>
      <c r="E1609">
        <v>22886</v>
      </c>
      <c r="F1609">
        <v>20</v>
      </c>
      <c r="H1609" t="s">
        <v>66</v>
      </c>
      <c r="I1609" t="s">
        <v>11884</v>
      </c>
      <c r="J1609">
        <v>18800</v>
      </c>
      <c r="K1609">
        <v>750</v>
      </c>
      <c r="L1609">
        <v>250</v>
      </c>
      <c r="M1609">
        <v>1750</v>
      </c>
      <c r="N1609" t="s">
        <v>11882</v>
      </c>
      <c r="O1609" t="s">
        <v>11883</v>
      </c>
      <c r="R1609" t="s">
        <v>692</v>
      </c>
      <c r="S1609" t="s">
        <v>11876</v>
      </c>
      <c r="T1609">
        <v>16.5</v>
      </c>
      <c r="U1609" t="s">
        <v>101</v>
      </c>
      <c r="V1609" t="s">
        <v>4804</v>
      </c>
      <c r="W1609" t="s">
        <v>11877</v>
      </c>
      <c r="X1609">
        <v>27.5</v>
      </c>
      <c r="Z1609" t="s">
        <v>171</v>
      </c>
      <c r="AA1609" t="s">
        <v>182</v>
      </c>
      <c r="AB1609">
        <v>2022</v>
      </c>
      <c r="AC1609" t="s">
        <v>188</v>
      </c>
      <c r="AD1609" t="s">
        <v>197</v>
      </c>
      <c r="AE1609" t="s">
        <v>226</v>
      </c>
      <c r="AF1609" t="s">
        <v>11878</v>
      </c>
      <c r="AG1609" t="s">
        <v>341</v>
      </c>
      <c r="AH1609" t="s">
        <v>3652</v>
      </c>
      <c r="AI1609" t="s">
        <v>1145</v>
      </c>
      <c r="AK1609" t="s">
        <v>1181</v>
      </c>
      <c r="AL1609" t="s">
        <v>3099</v>
      </c>
      <c r="AN1609" t="s">
        <v>6546</v>
      </c>
      <c r="AO1609" t="s">
        <v>11879</v>
      </c>
      <c r="AV1609" t="s">
        <v>523</v>
      </c>
      <c r="AW1609" t="s">
        <v>400</v>
      </c>
      <c r="AX1609" t="s">
        <v>402</v>
      </c>
      <c r="AZ1609" t="s">
        <v>426</v>
      </c>
      <c r="BA1609">
        <v>110</v>
      </c>
      <c r="BB1609" t="s">
        <v>430</v>
      </c>
      <c r="BC1609" t="s">
        <v>439</v>
      </c>
      <c r="BD1609">
        <v>50</v>
      </c>
      <c r="BE1609">
        <v>2</v>
      </c>
      <c r="BF1609" t="s">
        <v>445</v>
      </c>
      <c r="BG1609" t="s">
        <v>448</v>
      </c>
      <c r="BH1609" t="s">
        <v>215</v>
      </c>
      <c r="BJ1609" t="s">
        <v>5104</v>
      </c>
      <c r="BK1609" t="s">
        <v>5104</v>
      </c>
      <c r="BL1609">
        <v>21</v>
      </c>
      <c r="BN1609" t="s">
        <v>5254</v>
      </c>
      <c r="BO1609" t="s">
        <v>4976</v>
      </c>
      <c r="BP1609" t="s">
        <v>3319</v>
      </c>
      <c r="BS1609" t="s">
        <v>3644</v>
      </c>
      <c r="BT1609" t="s">
        <v>4978</v>
      </c>
      <c r="BV1609" t="s">
        <v>11720</v>
      </c>
      <c r="BZ1609" t="s">
        <v>2593</v>
      </c>
      <c r="CA1609" t="s">
        <v>2666</v>
      </c>
      <c r="CB1609" t="s">
        <v>11757</v>
      </c>
      <c r="CC1609" t="s">
        <v>4757</v>
      </c>
      <c r="CE1609" t="s">
        <v>749</v>
      </c>
      <c r="CF1609">
        <v>17.3</v>
      </c>
      <c r="CG1609">
        <v>1</v>
      </c>
    </row>
    <row r="1610">
      <c r="A1610">
        <v>1607</v>
      </c>
      <c r="B1610" t="s">
        <v>11886</v>
      </c>
      <c r="C1610" t="s">
        <v>11887</v>
      </c>
      <c r="D1610">
        <v>21590</v>
      </c>
      <c r="E1610">
        <v>22886</v>
      </c>
      <c r="F1610">
        <v>20</v>
      </c>
      <c r="H1610" t="s">
        <v>66</v>
      </c>
      <c r="I1610" t="s">
        <v>11890</v>
      </c>
      <c r="J1610">
        <v>18800</v>
      </c>
      <c r="K1610">
        <v>750</v>
      </c>
      <c r="L1610">
        <v>250</v>
      </c>
      <c r="M1610">
        <v>1750</v>
      </c>
      <c r="N1610" t="s">
        <v>11888</v>
      </c>
      <c r="O1610" t="s">
        <v>11889</v>
      </c>
      <c r="R1610" t="s">
        <v>692</v>
      </c>
      <c r="S1610" t="s">
        <v>11885</v>
      </c>
      <c r="T1610">
        <v>16.5</v>
      </c>
      <c r="U1610" t="s">
        <v>101</v>
      </c>
      <c r="V1610" t="s">
        <v>847</v>
      </c>
      <c r="W1610" t="s">
        <v>6537</v>
      </c>
      <c r="X1610">
        <v>27.5</v>
      </c>
      <c r="Z1610" t="s">
        <v>171</v>
      </c>
      <c r="AA1610" t="s">
        <v>182</v>
      </c>
      <c r="AB1610">
        <v>2022</v>
      </c>
      <c r="AC1610" t="s">
        <v>188</v>
      </c>
      <c r="AD1610" t="s">
        <v>197</v>
      </c>
      <c r="AE1610" t="s">
        <v>226</v>
      </c>
      <c r="AF1610" t="s">
        <v>11878</v>
      </c>
      <c r="AG1610" t="s">
        <v>341</v>
      </c>
      <c r="AH1610" t="s">
        <v>3652</v>
      </c>
      <c r="AI1610" t="s">
        <v>1145</v>
      </c>
      <c r="AK1610" t="s">
        <v>1181</v>
      </c>
      <c r="AL1610" t="s">
        <v>3099</v>
      </c>
      <c r="AN1610" t="s">
        <v>6546</v>
      </c>
      <c r="AO1610" t="s">
        <v>11879</v>
      </c>
      <c r="AV1610" t="s">
        <v>523</v>
      </c>
      <c r="AW1610" t="s">
        <v>400</v>
      </c>
      <c r="AX1610" t="s">
        <v>402</v>
      </c>
      <c r="AZ1610" t="s">
        <v>426</v>
      </c>
      <c r="BA1610">
        <v>110</v>
      </c>
      <c r="BB1610" t="s">
        <v>430</v>
      </c>
      <c r="BC1610" t="s">
        <v>439</v>
      </c>
      <c r="BD1610">
        <v>50</v>
      </c>
      <c r="BE1610">
        <v>2</v>
      </c>
      <c r="BF1610" t="s">
        <v>445</v>
      </c>
      <c r="BG1610" t="s">
        <v>448</v>
      </c>
      <c r="BH1610" t="s">
        <v>215</v>
      </c>
      <c r="BJ1610" t="s">
        <v>5104</v>
      </c>
      <c r="BK1610" t="s">
        <v>5104</v>
      </c>
      <c r="BL1610">
        <v>21</v>
      </c>
      <c r="BN1610" t="s">
        <v>5254</v>
      </c>
      <c r="BO1610" t="s">
        <v>4976</v>
      </c>
      <c r="BP1610" t="s">
        <v>3319</v>
      </c>
      <c r="BS1610" t="s">
        <v>3644</v>
      </c>
      <c r="BT1610" t="s">
        <v>4978</v>
      </c>
      <c r="BV1610" t="s">
        <v>11720</v>
      </c>
      <c r="BZ1610" t="s">
        <v>2593</v>
      </c>
      <c r="CA1610" t="s">
        <v>2666</v>
      </c>
      <c r="CB1610" t="s">
        <v>11757</v>
      </c>
      <c r="CC1610" t="s">
        <v>4757</v>
      </c>
      <c r="CE1610" t="s">
        <v>749</v>
      </c>
      <c r="CF1610">
        <v>17.3</v>
      </c>
      <c r="CG1610">
        <v>1</v>
      </c>
    </row>
    <row r="1611">
      <c r="A1611">
        <v>1608</v>
      </c>
      <c r="B1611" t="s">
        <v>11895</v>
      </c>
      <c r="C1611" t="s">
        <v>11896</v>
      </c>
      <c r="D1611">
        <v>25290</v>
      </c>
      <c r="E1611">
        <v>26808</v>
      </c>
      <c r="F1611">
        <v>20</v>
      </c>
      <c r="H1611" t="s">
        <v>66</v>
      </c>
      <c r="I1611" t="s">
        <v>11899</v>
      </c>
      <c r="J1611">
        <v>16300</v>
      </c>
      <c r="K1611">
        <v>700</v>
      </c>
      <c r="L1611">
        <v>220</v>
      </c>
      <c r="M1611">
        <v>1700</v>
      </c>
      <c r="N1611" t="s">
        <v>11897</v>
      </c>
      <c r="O1611" t="s">
        <v>11898</v>
      </c>
      <c r="R1611" t="s">
        <v>692</v>
      </c>
      <c r="S1611" t="s">
        <v>11891</v>
      </c>
      <c r="T1611">
        <v>13</v>
      </c>
      <c r="U1611" t="s">
        <v>101</v>
      </c>
      <c r="V1611" t="s">
        <v>738</v>
      </c>
      <c r="W1611" t="s">
        <v>11892</v>
      </c>
      <c r="X1611">
        <v>26</v>
      </c>
      <c r="Z1611" t="s">
        <v>171</v>
      </c>
      <c r="AA1611" t="s">
        <v>182</v>
      </c>
      <c r="AB1611">
        <v>2022</v>
      </c>
      <c r="AC1611" t="s">
        <v>188</v>
      </c>
      <c r="AD1611" t="s">
        <v>197</v>
      </c>
      <c r="AE1611" t="s">
        <v>215</v>
      </c>
      <c r="AF1611" t="s">
        <v>11894</v>
      </c>
      <c r="AH1611" t="s">
        <v>6029</v>
      </c>
      <c r="AI1611" t="s">
        <v>1145</v>
      </c>
      <c r="AK1611" t="s">
        <v>1181</v>
      </c>
      <c r="AL1611" t="s">
        <v>1898</v>
      </c>
      <c r="AN1611" t="s">
        <v>6546</v>
      </c>
      <c r="AO1611" t="s">
        <v>6649</v>
      </c>
      <c r="AV1611" t="s">
        <v>523</v>
      </c>
      <c r="AW1611" t="s">
        <v>400</v>
      </c>
      <c r="AX1611" t="s">
        <v>402</v>
      </c>
      <c r="AZ1611" t="s">
        <v>423</v>
      </c>
      <c r="BA1611">
        <v>110</v>
      </c>
      <c r="BB1611" t="s">
        <v>430</v>
      </c>
      <c r="BC1611" t="s">
        <v>439</v>
      </c>
      <c r="BD1611">
        <v>50</v>
      </c>
      <c r="BE1611">
        <v>2</v>
      </c>
      <c r="BF1611" t="s">
        <v>445</v>
      </c>
      <c r="BG1611" t="s">
        <v>448</v>
      </c>
      <c r="BH1611" t="s">
        <v>215</v>
      </c>
      <c r="BJ1611" t="s">
        <v>5104</v>
      </c>
      <c r="BK1611" t="s">
        <v>5104</v>
      </c>
      <c r="BL1611">
        <v>7</v>
      </c>
      <c r="BO1611" t="s">
        <v>11786</v>
      </c>
      <c r="BS1611" t="s">
        <v>4728</v>
      </c>
      <c r="BT1611" t="s">
        <v>11786</v>
      </c>
      <c r="BV1611" t="s">
        <v>11720</v>
      </c>
      <c r="BZ1611" t="s">
        <v>3647</v>
      </c>
      <c r="CA1611" t="s">
        <v>2505</v>
      </c>
      <c r="CB1611" t="s">
        <v>11893</v>
      </c>
      <c r="CC1611" t="s">
        <v>4731</v>
      </c>
      <c r="CF1611">
        <v>14.8</v>
      </c>
      <c r="CG1611">
        <v>1</v>
      </c>
    </row>
    <row r="1612">
      <c r="A1612">
        <v>1609</v>
      </c>
      <c r="B1612" t="s">
        <v>11901</v>
      </c>
      <c r="C1612" t="s">
        <v>11902</v>
      </c>
      <c r="D1612">
        <v>20990</v>
      </c>
      <c r="E1612">
        <v>22250</v>
      </c>
      <c r="F1612">
        <v>20</v>
      </c>
      <c r="H1612" t="s">
        <v>66</v>
      </c>
      <c r="I1612" t="s">
        <v>11905</v>
      </c>
      <c r="J1612">
        <v>16300</v>
      </c>
      <c r="K1612">
        <v>700</v>
      </c>
      <c r="L1612">
        <v>220</v>
      </c>
      <c r="M1612">
        <v>1700</v>
      </c>
      <c r="N1612" t="s">
        <v>11903</v>
      </c>
      <c r="O1612" t="s">
        <v>11904</v>
      </c>
      <c r="R1612" t="s">
        <v>692</v>
      </c>
      <c r="S1612" t="s">
        <v>11900</v>
      </c>
      <c r="T1612">
        <v>13</v>
      </c>
      <c r="U1612" t="s">
        <v>101</v>
      </c>
      <c r="V1612" t="s">
        <v>2099</v>
      </c>
      <c r="W1612" t="s">
        <v>5041</v>
      </c>
      <c r="X1612">
        <v>26</v>
      </c>
      <c r="Z1612" t="s">
        <v>171</v>
      </c>
      <c r="AA1612" t="s">
        <v>182</v>
      </c>
      <c r="AB1612">
        <v>2022</v>
      </c>
      <c r="AC1612" t="s">
        <v>188</v>
      </c>
      <c r="AD1612" t="s">
        <v>197</v>
      </c>
      <c r="AE1612" t="s">
        <v>215</v>
      </c>
      <c r="AF1612" t="s">
        <v>11894</v>
      </c>
      <c r="AH1612" t="s">
        <v>6029</v>
      </c>
      <c r="AI1612" t="s">
        <v>1145</v>
      </c>
      <c r="AK1612" t="s">
        <v>1181</v>
      </c>
      <c r="AL1612" t="s">
        <v>1898</v>
      </c>
      <c r="AN1612" t="s">
        <v>6546</v>
      </c>
      <c r="AO1612" t="s">
        <v>6649</v>
      </c>
      <c r="AV1612" t="s">
        <v>523</v>
      </c>
      <c r="AW1612" t="s">
        <v>400</v>
      </c>
      <c r="AX1612" t="s">
        <v>402</v>
      </c>
      <c r="AZ1612" t="s">
        <v>423</v>
      </c>
      <c r="BA1612">
        <v>110</v>
      </c>
      <c r="BB1612" t="s">
        <v>430</v>
      </c>
      <c r="BC1612" t="s">
        <v>439</v>
      </c>
      <c r="BD1612">
        <v>50</v>
      </c>
      <c r="BE1612">
        <v>2</v>
      </c>
      <c r="BF1612" t="s">
        <v>445</v>
      </c>
      <c r="BG1612" t="s">
        <v>448</v>
      </c>
      <c r="BH1612" t="s">
        <v>215</v>
      </c>
      <c r="BJ1612" t="s">
        <v>5104</v>
      </c>
      <c r="BK1612" t="s">
        <v>5104</v>
      </c>
      <c r="BL1612">
        <v>7</v>
      </c>
      <c r="BO1612" t="s">
        <v>11786</v>
      </c>
      <c r="BS1612" t="s">
        <v>4728</v>
      </c>
      <c r="BT1612" t="s">
        <v>11786</v>
      </c>
      <c r="BV1612" t="s">
        <v>11720</v>
      </c>
      <c r="BZ1612" t="s">
        <v>3647</v>
      </c>
      <c r="CA1612" t="s">
        <v>2505</v>
      </c>
      <c r="CB1612" t="s">
        <v>11893</v>
      </c>
      <c r="CC1612" t="s">
        <v>4731</v>
      </c>
      <c r="CF1612">
        <v>14.8</v>
      </c>
      <c r="CG1612">
        <v>1</v>
      </c>
    </row>
    <row r="1613">
      <c r="A1613">
        <v>1610</v>
      </c>
      <c r="B1613" t="s">
        <v>11912</v>
      </c>
      <c r="C1613" t="s">
        <v>11913</v>
      </c>
      <c r="D1613">
        <v>32990</v>
      </c>
      <c r="F1613">
        <v>20</v>
      </c>
      <c r="H1613" t="s">
        <v>66</v>
      </c>
      <c r="I1613" t="s">
        <v>11916</v>
      </c>
      <c r="J1613">
        <v>16800</v>
      </c>
      <c r="K1613">
        <v>700</v>
      </c>
      <c r="L1613">
        <v>220</v>
      </c>
      <c r="M1613">
        <v>1700</v>
      </c>
      <c r="N1613" t="s">
        <v>11914</v>
      </c>
      <c r="O1613" t="s">
        <v>11915</v>
      </c>
      <c r="R1613" t="s">
        <v>692</v>
      </c>
      <c r="S1613" t="s">
        <v>11906</v>
      </c>
      <c r="T1613">
        <v>21</v>
      </c>
      <c r="U1613" t="s">
        <v>101</v>
      </c>
      <c r="V1613" t="s">
        <v>2099</v>
      </c>
      <c r="W1613" t="s">
        <v>5041</v>
      </c>
      <c r="X1613">
        <v>27.5</v>
      </c>
      <c r="Z1613" t="s">
        <v>170</v>
      </c>
      <c r="AA1613" t="s">
        <v>182</v>
      </c>
      <c r="AB1613">
        <v>2022</v>
      </c>
      <c r="AC1613" t="s">
        <v>188</v>
      </c>
      <c r="AD1613" t="s">
        <v>197</v>
      </c>
      <c r="AE1613" t="s">
        <v>215</v>
      </c>
      <c r="AF1613" t="s">
        <v>11910</v>
      </c>
      <c r="AH1613" t="s">
        <v>5014</v>
      </c>
      <c r="AI1613" t="s">
        <v>1145</v>
      </c>
      <c r="AK1613" t="s">
        <v>1181</v>
      </c>
      <c r="AL1613" t="s">
        <v>11911</v>
      </c>
      <c r="AN1613" t="s">
        <v>6546</v>
      </c>
      <c r="AO1613" t="s">
        <v>11909</v>
      </c>
      <c r="AV1613" t="s">
        <v>523</v>
      </c>
      <c r="AW1613" t="s">
        <v>400</v>
      </c>
      <c r="AX1613" t="s">
        <v>402</v>
      </c>
      <c r="AZ1613" t="s">
        <v>423</v>
      </c>
      <c r="BA1613">
        <v>110</v>
      </c>
      <c r="BB1613" t="s">
        <v>430</v>
      </c>
      <c r="BC1613" t="s">
        <v>439</v>
      </c>
      <c r="BD1613">
        <v>80</v>
      </c>
      <c r="BE1613">
        <v>2</v>
      </c>
      <c r="BF1613" t="s">
        <v>445</v>
      </c>
      <c r="BG1613" t="s">
        <v>448</v>
      </c>
      <c r="BH1613" t="s">
        <v>215</v>
      </c>
      <c r="BJ1613" t="s">
        <v>5104</v>
      </c>
      <c r="BK1613" t="s">
        <v>5104</v>
      </c>
      <c r="BL1613">
        <v>21</v>
      </c>
      <c r="BN1613" t="s">
        <v>598</v>
      </c>
      <c r="BO1613" t="s">
        <v>558</v>
      </c>
      <c r="BP1613" t="s">
        <v>4726</v>
      </c>
      <c r="BS1613" t="s">
        <v>5009</v>
      </c>
      <c r="BT1613" t="s">
        <v>2502</v>
      </c>
      <c r="BV1613" t="s">
        <v>11907</v>
      </c>
      <c r="BZ1613" t="s">
        <v>5012</v>
      </c>
      <c r="CA1613" t="s">
        <v>2666</v>
      </c>
      <c r="CB1613" t="s">
        <v>11908</v>
      </c>
      <c r="CC1613" t="s">
        <v>4731</v>
      </c>
      <c r="CF1613">
        <v>15.3</v>
      </c>
      <c r="CG1613">
        <v>1</v>
      </c>
    </row>
    <row r="1614">
      <c r="A1614">
        <v>1611</v>
      </c>
      <c r="B1614" t="s">
        <v>11921</v>
      </c>
      <c r="C1614" t="s">
        <v>11922</v>
      </c>
      <c r="D1614">
        <v>24590</v>
      </c>
      <c r="E1614">
        <v>26066</v>
      </c>
      <c r="F1614">
        <v>20</v>
      </c>
      <c r="H1614" t="s">
        <v>66</v>
      </c>
      <c r="I1614" t="s">
        <v>11924</v>
      </c>
      <c r="J1614">
        <v>16800</v>
      </c>
      <c r="K1614">
        <v>700</v>
      </c>
      <c r="L1614">
        <v>220</v>
      </c>
      <c r="M1614">
        <v>1700</v>
      </c>
      <c r="N1614" t="s">
        <v>11914</v>
      </c>
      <c r="O1614" t="s">
        <v>11923</v>
      </c>
      <c r="R1614" t="s">
        <v>692</v>
      </c>
      <c r="S1614" t="s">
        <v>11917</v>
      </c>
      <c r="T1614">
        <v>15</v>
      </c>
      <c r="U1614" t="s">
        <v>101</v>
      </c>
      <c r="V1614" t="s">
        <v>2099</v>
      </c>
      <c r="W1614" t="s">
        <v>5041</v>
      </c>
      <c r="X1614">
        <v>27.5</v>
      </c>
      <c r="Z1614" t="s">
        <v>170</v>
      </c>
      <c r="AA1614" t="s">
        <v>182</v>
      </c>
      <c r="AB1614">
        <v>2022</v>
      </c>
      <c r="AC1614" t="s">
        <v>188</v>
      </c>
      <c r="AD1614" t="s">
        <v>197</v>
      </c>
      <c r="AE1614" t="s">
        <v>215</v>
      </c>
      <c r="AF1614" t="s">
        <v>11919</v>
      </c>
      <c r="AH1614" t="s">
        <v>5014</v>
      </c>
      <c r="AI1614" t="s">
        <v>1145</v>
      </c>
      <c r="AK1614" t="s">
        <v>6165</v>
      </c>
      <c r="AL1614" t="s">
        <v>11920</v>
      </c>
      <c r="AN1614" t="s">
        <v>6546</v>
      </c>
      <c r="AO1614" t="s">
        <v>11909</v>
      </c>
      <c r="AV1614" t="s">
        <v>523</v>
      </c>
      <c r="AW1614" t="s">
        <v>400</v>
      </c>
      <c r="AX1614" t="s">
        <v>402</v>
      </c>
      <c r="AZ1614" t="s">
        <v>423</v>
      </c>
      <c r="BA1614">
        <v>110</v>
      </c>
      <c r="BB1614" t="s">
        <v>430</v>
      </c>
      <c r="BC1614" t="s">
        <v>439</v>
      </c>
      <c r="BD1614">
        <v>80</v>
      </c>
      <c r="BE1614">
        <v>2</v>
      </c>
      <c r="BF1614" t="s">
        <v>445</v>
      </c>
      <c r="BG1614" t="s">
        <v>448</v>
      </c>
      <c r="BH1614" t="s">
        <v>215</v>
      </c>
      <c r="BJ1614" t="s">
        <v>5104</v>
      </c>
      <c r="BK1614" t="s">
        <v>5104</v>
      </c>
      <c r="BL1614">
        <v>24</v>
      </c>
      <c r="BN1614" t="s">
        <v>11918</v>
      </c>
      <c r="BO1614" t="s">
        <v>11918</v>
      </c>
      <c r="BP1614" t="s">
        <v>4726</v>
      </c>
      <c r="BS1614" t="s">
        <v>5009</v>
      </c>
      <c r="BT1614" t="s">
        <v>11918</v>
      </c>
      <c r="BV1614" t="s">
        <v>11907</v>
      </c>
      <c r="BZ1614" t="s">
        <v>5012</v>
      </c>
      <c r="CA1614" t="s">
        <v>2666</v>
      </c>
      <c r="CB1614" t="s">
        <v>11908</v>
      </c>
      <c r="CC1614" t="s">
        <v>4731</v>
      </c>
      <c r="CF1614">
        <v>15.3</v>
      </c>
      <c r="CG1614">
        <v>1</v>
      </c>
    </row>
    <row r="1615">
      <c r="A1615">
        <v>1612</v>
      </c>
      <c r="B1615" t="s">
        <v>11926</v>
      </c>
      <c r="C1615" t="s">
        <v>11927</v>
      </c>
      <c r="D1615">
        <v>24590</v>
      </c>
      <c r="E1615">
        <v>26066</v>
      </c>
      <c r="F1615">
        <v>20</v>
      </c>
      <c r="H1615" t="s">
        <v>66</v>
      </c>
      <c r="I1615" t="s">
        <v>11930</v>
      </c>
      <c r="J1615">
        <v>16800</v>
      </c>
      <c r="K1615">
        <v>700</v>
      </c>
      <c r="L1615">
        <v>220</v>
      </c>
      <c r="M1615">
        <v>1700</v>
      </c>
      <c r="N1615" t="s">
        <v>11928</v>
      </c>
      <c r="O1615" t="s">
        <v>11929</v>
      </c>
      <c r="R1615" t="s">
        <v>692</v>
      </c>
      <c r="S1615" t="s">
        <v>11925</v>
      </c>
      <c r="T1615">
        <v>15</v>
      </c>
      <c r="U1615" t="s">
        <v>101</v>
      </c>
      <c r="V1615" t="s">
        <v>4804</v>
      </c>
      <c r="W1615" t="s">
        <v>4803</v>
      </c>
      <c r="X1615">
        <v>27.5</v>
      </c>
      <c r="Z1615" t="s">
        <v>170</v>
      </c>
      <c r="AA1615" t="s">
        <v>182</v>
      </c>
      <c r="AB1615">
        <v>2022</v>
      </c>
      <c r="AC1615" t="s">
        <v>188</v>
      </c>
      <c r="AD1615" t="s">
        <v>197</v>
      </c>
      <c r="AE1615" t="s">
        <v>215</v>
      </c>
      <c r="AF1615" t="s">
        <v>11919</v>
      </c>
      <c r="AH1615" t="s">
        <v>5014</v>
      </c>
      <c r="AI1615" t="s">
        <v>1145</v>
      </c>
      <c r="AK1615" t="s">
        <v>6165</v>
      </c>
      <c r="AL1615" t="s">
        <v>11920</v>
      </c>
      <c r="AN1615" t="s">
        <v>6546</v>
      </c>
      <c r="AO1615" t="s">
        <v>11909</v>
      </c>
      <c r="AV1615" t="s">
        <v>523</v>
      </c>
      <c r="AW1615" t="s">
        <v>400</v>
      </c>
      <c r="AX1615" t="s">
        <v>402</v>
      </c>
      <c r="AZ1615" t="s">
        <v>423</v>
      </c>
      <c r="BA1615">
        <v>110</v>
      </c>
      <c r="BB1615" t="s">
        <v>430</v>
      </c>
      <c r="BC1615" t="s">
        <v>439</v>
      </c>
      <c r="BD1615">
        <v>80</v>
      </c>
      <c r="BE1615">
        <v>2</v>
      </c>
      <c r="BF1615" t="s">
        <v>445</v>
      </c>
      <c r="BG1615" t="s">
        <v>448</v>
      </c>
      <c r="BH1615" t="s">
        <v>215</v>
      </c>
      <c r="BJ1615" t="s">
        <v>5104</v>
      </c>
      <c r="BK1615" t="s">
        <v>5104</v>
      </c>
      <c r="BL1615">
        <v>24</v>
      </c>
      <c r="BN1615" t="s">
        <v>11918</v>
      </c>
      <c r="BO1615" t="s">
        <v>11918</v>
      </c>
      <c r="BP1615" t="s">
        <v>4726</v>
      </c>
      <c r="BS1615" t="s">
        <v>5009</v>
      </c>
      <c r="BT1615" t="s">
        <v>11918</v>
      </c>
      <c r="BV1615" t="s">
        <v>11907</v>
      </c>
      <c r="BZ1615" t="s">
        <v>5012</v>
      </c>
      <c r="CA1615" t="s">
        <v>2666</v>
      </c>
      <c r="CB1615" t="s">
        <v>11908</v>
      </c>
      <c r="CC1615" t="s">
        <v>4731</v>
      </c>
      <c r="CF1615">
        <v>15.3</v>
      </c>
      <c r="CG1615">
        <v>1</v>
      </c>
    </row>
    <row r="1616">
      <c r="A1616">
        <v>1613</v>
      </c>
      <c r="B1616" t="s">
        <v>11933</v>
      </c>
      <c r="C1616" t="s">
        <v>11934</v>
      </c>
      <c r="D1616">
        <v>17587</v>
      </c>
      <c r="E1616">
        <v>21932</v>
      </c>
      <c r="F1616">
        <v>20</v>
      </c>
      <c r="H1616" t="s">
        <v>66</v>
      </c>
      <c r="I1616" t="s">
        <v>11937</v>
      </c>
      <c r="J1616">
        <v>17500</v>
      </c>
      <c r="K1616">
        <v>750</v>
      </c>
      <c r="L1616">
        <v>250</v>
      </c>
      <c r="M1616">
        <v>1700</v>
      </c>
      <c r="N1616" t="s">
        <v>11935</v>
      </c>
      <c r="O1616" t="s">
        <v>11936</v>
      </c>
      <c r="R1616" t="s">
        <v>692</v>
      </c>
      <c r="S1616" t="s">
        <v>11931</v>
      </c>
      <c r="T1616">
        <v>15</v>
      </c>
      <c r="U1616" t="s">
        <v>101</v>
      </c>
      <c r="V1616" t="s">
        <v>2171</v>
      </c>
      <c r="W1616" t="s">
        <v>5944</v>
      </c>
      <c r="X1616">
        <v>27.5</v>
      </c>
      <c r="Z1616" t="s">
        <v>175</v>
      </c>
      <c r="AA1616" t="s">
        <v>182</v>
      </c>
      <c r="AB1616">
        <v>2022</v>
      </c>
      <c r="AC1616" t="s">
        <v>188</v>
      </c>
      <c r="AD1616" t="s">
        <v>197</v>
      </c>
      <c r="AE1616" t="s">
        <v>226</v>
      </c>
      <c r="AF1616" t="s">
        <v>11932</v>
      </c>
      <c r="AH1616" t="s">
        <v>4732</v>
      </c>
      <c r="AK1616" t="s">
        <v>1181</v>
      </c>
      <c r="AL1616" t="s">
        <v>1898</v>
      </c>
      <c r="AN1616" t="s">
        <v>6546</v>
      </c>
      <c r="AO1616" t="s">
        <v>11879</v>
      </c>
      <c r="AV1616" t="s">
        <v>523</v>
      </c>
      <c r="AW1616" t="s">
        <v>400</v>
      </c>
      <c r="AX1616" t="s">
        <v>402</v>
      </c>
      <c r="AZ1616" t="s">
        <v>423</v>
      </c>
      <c r="BA1616">
        <v>110</v>
      </c>
      <c r="BB1616" t="s">
        <v>430</v>
      </c>
      <c r="BC1616" t="s">
        <v>439</v>
      </c>
      <c r="BD1616">
        <v>80</v>
      </c>
      <c r="BE1616">
        <v>2</v>
      </c>
      <c r="BF1616" t="s">
        <v>445</v>
      </c>
      <c r="BG1616" t="s">
        <v>448</v>
      </c>
      <c r="BH1616" t="s">
        <v>215</v>
      </c>
      <c r="BJ1616" t="s">
        <v>5104</v>
      </c>
      <c r="BK1616" t="s">
        <v>5104</v>
      </c>
      <c r="BN1616" t="s">
        <v>598</v>
      </c>
      <c r="BO1616" t="s">
        <v>1169</v>
      </c>
      <c r="BP1616" t="s">
        <v>4726</v>
      </c>
      <c r="BS1616" t="s">
        <v>4728</v>
      </c>
      <c r="BT1616" t="s">
        <v>2502</v>
      </c>
      <c r="BV1616" t="s">
        <v>1173</v>
      </c>
      <c r="BZ1616" t="s">
        <v>3647</v>
      </c>
      <c r="CA1616" t="s">
        <v>2666</v>
      </c>
      <c r="CB1616" t="s">
        <v>11908</v>
      </c>
      <c r="CC1616" t="s">
        <v>4731</v>
      </c>
      <c r="CF1616">
        <v>16</v>
      </c>
      <c r="CG1616">
        <v>1</v>
      </c>
    </row>
    <row r="1617">
      <c r="A1617">
        <v>1614</v>
      </c>
      <c r="B1617" t="s">
        <v>11939</v>
      </c>
      <c r="C1617" t="s">
        <v>11940</v>
      </c>
      <c r="D1617">
        <v>20690</v>
      </c>
      <c r="E1617">
        <v>21932</v>
      </c>
      <c r="F1617">
        <v>20</v>
      </c>
      <c r="H1617" t="s">
        <v>66</v>
      </c>
      <c r="I1617" t="s">
        <v>11943</v>
      </c>
      <c r="J1617">
        <v>17500</v>
      </c>
      <c r="K1617">
        <v>750</v>
      </c>
      <c r="L1617">
        <v>250</v>
      </c>
      <c r="M1617">
        <v>1700</v>
      </c>
      <c r="N1617" t="s">
        <v>11941</v>
      </c>
      <c r="O1617" t="s">
        <v>11942</v>
      </c>
      <c r="R1617" t="s">
        <v>692</v>
      </c>
      <c r="S1617" t="s">
        <v>11938</v>
      </c>
      <c r="T1617">
        <v>19</v>
      </c>
      <c r="U1617" t="s">
        <v>101</v>
      </c>
      <c r="V1617" t="s">
        <v>5373</v>
      </c>
      <c r="W1617" t="s">
        <v>5372</v>
      </c>
      <c r="X1617">
        <v>27.5</v>
      </c>
      <c r="Z1617" t="s">
        <v>175</v>
      </c>
      <c r="AA1617" t="s">
        <v>182</v>
      </c>
      <c r="AB1617">
        <v>2022</v>
      </c>
      <c r="AC1617" t="s">
        <v>188</v>
      </c>
      <c r="AD1617" t="s">
        <v>197</v>
      </c>
      <c r="AE1617" t="s">
        <v>226</v>
      </c>
      <c r="AF1617" t="s">
        <v>11932</v>
      </c>
      <c r="AH1617" t="s">
        <v>4732</v>
      </c>
      <c r="AK1617" t="s">
        <v>1181</v>
      </c>
      <c r="AL1617" t="s">
        <v>1898</v>
      </c>
      <c r="AN1617" t="s">
        <v>6546</v>
      </c>
      <c r="AO1617" t="s">
        <v>11879</v>
      </c>
      <c r="AV1617" t="s">
        <v>523</v>
      </c>
      <c r="AW1617" t="s">
        <v>400</v>
      </c>
      <c r="AX1617" t="s">
        <v>402</v>
      </c>
      <c r="AZ1617" t="s">
        <v>423</v>
      </c>
      <c r="BA1617">
        <v>110</v>
      </c>
      <c r="BB1617" t="s">
        <v>430</v>
      </c>
      <c r="BC1617" t="s">
        <v>439</v>
      </c>
      <c r="BD1617">
        <v>80</v>
      </c>
      <c r="BE1617">
        <v>2</v>
      </c>
      <c r="BF1617" t="s">
        <v>445</v>
      </c>
      <c r="BG1617" t="s">
        <v>448</v>
      </c>
      <c r="BH1617" t="s">
        <v>215</v>
      </c>
      <c r="BJ1617" t="s">
        <v>5104</v>
      </c>
      <c r="BK1617" t="s">
        <v>5104</v>
      </c>
      <c r="BN1617" t="s">
        <v>598</v>
      </c>
      <c r="BO1617" t="s">
        <v>1169</v>
      </c>
      <c r="BP1617" t="s">
        <v>4726</v>
      </c>
      <c r="BS1617" t="s">
        <v>4728</v>
      </c>
      <c r="BT1617" t="s">
        <v>2502</v>
      </c>
      <c r="BV1617" t="s">
        <v>1173</v>
      </c>
      <c r="BZ1617" t="s">
        <v>3647</v>
      </c>
      <c r="CA1617" t="s">
        <v>2666</v>
      </c>
      <c r="CB1617" t="s">
        <v>11908</v>
      </c>
      <c r="CC1617" t="s">
        <v>4731</v>
      </c>
      <c r="CF1617">
        <v>16</v>
      </c>
      <c r="CG1617">
        <v>1</v>
      </c>
    </row>
    <row r="1618">
      <c r="A1618">
        <v>1615</v>
      </c>
      <c r="B1618" t="s">
        <v>11947</v>
      </c>
      <c r="C1618" t="s">
        <v>11948</v>
      </c>
      <c r="D1618">
        <v>21818</v>
      </c>
      <c r="E1618">
        <v>27209</v>
      </c>
      <c r="F1618">
        <v>20</v>
      </c>
      <c r="H1618" t="s">
        <v>66</v>
      </c>
      <c r="I1618" t="s">
        <v>11951</v>
      </c>
      <c r="J1618">
        <v>18000</v>
      </c>
      <c r="K1618">
        <v>750</v>
      </c>
      <c r="L1618">
        <v>250</v>
      </c>
      <c r="M1618">
        <v>1750</v>
      </c>
      <c r="N1618" t="s">
        <v>11949</v>
      </c>
      <c r="O1618" t="s">
        <v>11950</v>
      </c>
      <c r="R1618" t="s">
        <v>692</v>
      </c>
      <c r="S1618" t="s">
        <v>11944</v>
      </c>
      <c r="T1618">
        <v>17</v>
      </c>
      <c r="U1618" t="s">
        <v>101</v>
      </c>
      <c r="V1618" t="s">
        <v>8921</v>
      </c>
      <c r="W1618" t="s">
        <v>9098</v>
      </c>
      <c r="X1618">
        <v>27.5</v>
      </c>
      <c r="Z1618" t="s">
        <v>170</v>
      </c>
      <c r="AA1618" t="s">
        <v>182</v>
      </c>
      <c r="AB1618">
        <v>2022</v>
      </c>
      <c r="AC1618" t="s">
        <v>188</v>
      </c>
      <c r="AD1618" t="s">
        <v>197</v>
      </c>
      <c r="AE1618" t="s">
        <v>226</v>
      </c>
      <c r="AF1618" t="s">
        <v>11946</v>
      </c>
      <c r="AH1618" t="s">
        <v>4732</v>
      </c>
      <c r="AK1618" t="s">
        <v>6165</v>
      </c>
      <c r="AL1618" t="s">
        <v>11945</v>
      </c>
      <c r="AN1618" t="s">
        <v>6546</v>
      </c>
      <c r="AO1618" t="s">
        <v>11879</v>
      </c>
      <c r="AV1618" t="s">
        <v>523</v>
      </c>
      <c r="AW1618" t="s">
        <v>400</v>
      </c>
      <c r="AX1618" t="s">
        <v>402</v>
      </c>
      <c r="AZ1618" t="s">
        <v>423</v>
      </c>
      <c r="BA1618">
        <v>110</v>
      </c>
      <c r="BB1618" t="s">
        <v>430</v>
      </c>
      <c r="BC1618" t="s">
        <v>439</v>
      </c>
      <c r="BD1618">
        <v>80</v>
      </c>
      <c r="BE1618">
        <v>2</v>
      </c>
      <c r="BF1618" t="s">
        <v>445</v>
      </c>
      <c r="BG1618" t="s">
        <v>448</v>
      </c>
      <c r="BH1618" t="s">
        <v>215</v>
      </c>
      <c r="BJ1618" t="s">
        <v>5104</v>
      </c>
      <c r="BK1618" t="s">
        <v>5104</v>
      </c>
      <c r="BL1618">
        <v>24</v>
      </c>
      <c r="BN1618" t="s">
        <v>4724</v>
      </c>
      <c r="BO1618" t="s">
        <v>6497</v>
      </c>
      <c r="BP1618" t="s">
        <v>4726</v>
      </c>
      <c r="BS1618" t="s">
        <v>4728</v>
      </c>
      <c r="BT1618" t="s">
        <v>11430</v>
      </c>
      <c r="BV1618" t="s">
        <v>2723</v>
      </c>
      <c r="BZ1618" t="s">
        <v>3647</v>
      </c>
      <c r="CA1618" t="s">
        <v>2666</v>
      </c>
      <c r="CB1618" t="s">
        <v>11908</v>
      </c>
      <c r="CC1618" t="s">
        <v>4731</v>
      </c>
      <c r="CF1618">
        <v>16.5</v>
      </c>
      <c r="CG1618">
        <v>1</v>
      </c>
    </row>
    <row r="1619">
      <c r="A1619">
        <v>1616</v>
      </c>
      <c r="B1619" t="s">
        <v>11957</v>
      </c>
      <c r="C1619" t="s">
        <v>11958</v>
      </c>
      <c r="D1619">
        <v>33660</v>
      </c>
      <c r="E1619">
        <v>35480</v>
      </c>
      <c r="F1619">
        <v>20</v>
      </c>
      <c r="H1619" t="s">
        <v>66</v>
      </c>
      <c r="I1619" t="s">
        <v>11961</v>
      </c>
      <c r="J1619">
        <v>17300</v>
      </c>
      <c r="K1619">
        <v>750</v>
      </c>
      <c r="L1619">
        <v>250</v>
      </c>
      <c r="M1619">
        <v>1700</v>
      </c>
      <c r="N1619" t="s">
        <v>11959</v>
      </c>
      <c r="O1619" t="s">
        <v>11960</v>
      </c>
      <c r="R1619" t="s">
        <v>692</v>
      </c>
      <c r="S1619" t="s">
        <v>11952</v>
      </c>
      <c r="T1619">
        <v>21</v>
      </c>
      <c r="U1619" t="s">
        <v>101</v>
      </c>
      <c r="V1619" t="s">
        <v>596</v>
      </c>
      <c r="W1619" t="s">
        <v>11953</v>
      </c>
      <c r="X1619">
        <v>29</v>
      </c>
      <c r="Z1619" t="s">
        <v>171</v>
      </c>
      <c r="AA1619" t="s">
        <v>182</v>
      </c>
      <c r="AB1619">
        <v>2022</v>
      </c>
      <c r="AC1619" t="s">
        <v>188</v>
      </c>
      <c r="AD1619" t="s">
        <v>197</v>
      </c>
      <c r="AE1619" t="s">
        <v>215</v>
      </c>
      <c r="AF1619" t="s">
        <v>11955</v>
      </c>
      <c r="AH1619" t="s">
        <v>5014</v>
      </c>
      <c r="AI1619" t="s">
        <v>1145</v>
      </c>
      <c r="AK1619" t="s">
        <v>1181</v>
      </c>
      <c r="AL1619" t="s">
        <v>11956</v>
      </c>
      <c r="AN1619" t="s">
        <v>6546</v>
      </c>
      <c r="AO1619" t="s">
        <v>11954</v>
      </c>
      <c r="AV1619" t="s">
        <v>523</v>
      </c>
      <c r="AW1619" t="s">
        <v>400</v>
      </c>
      <c r="AX1619" t="s">
        <v>402</v>
      </c>
      <c r="AZ1619" t="s">
        <v>423</v>
      </c>
      <c r="BA1619">
        <v>110</v>
      </c>
      <c r="BB1619" t="s">
        <v>430</v>
      </c>
      <c r="BC1619" t="s">
        <v>439</v>
      </c>
      <c r="BD1619">
        <v>80</v>
      </c>
      <c r="BE1619">
        <v>2</v>
      </c>
      <c r="BF1619" t="s">
        <v>445</v>
      </c>
      <c r="BG1619" t="s">
        <v>448</v>
      </c>
      <c r="BH1619" t="s">
        <v>215</v>
      </c>
      <c r="BJ1619" t="s">
        <v>5104</v>
      </c>
      <c r="BK1619" t="s">
        <v>5104</v>
      </c>
      <c r="BN1619" t="s">
        <v>11786</v>
      </c>
      <c r="BO1619" t="s">
        <v>11786</v>
      </c>
      <c r="BP1619" t="s">
        <v>4726</v>
      </c>
      <c r="BS1619" t="s">
        <v>5009</v>
      </c>
      <c r="BT1619" t="s">
        <v>11786</v>
      </c>
      <c r="BV1619" t="s">
        <v>11720</v>
      </c>
      <c r="BZ1619" t="s">
        <v>5012</v>
      </c>
      <c r="CA1619" t="s">
        <v>2666</v>
      </c>
      <c r="CB1619" t="s">
        <v>11908</v>
      </c>
      <c r="CC1619" t="s">
        <v>4731</v>
      </c>
      <c r="CF1619">
        <v>15.8</v>
      </c>
      <c r="CG1619">
        <v>1</v>
      </c>
    </row>
    <row r="1620">
      <c r="A1620">
        <v>1617</v>
      </c>
      <c r="B1620" t="s">
        <v>11963</v>
      </c>
      <c r="C1620" t="s">
        <v>11964</v>
      </c>
      <c r="D1620">
        <v>37190</v>
      </c>
      <c r="E1620">
        <v>39422</v>
      </c>
      <c r="F1620">
        <v>20</v>
      </c>
      <c r="H1620" t="s">
        <v>66</v>
      </c>
      <c r="I1620" t="s">
        <v>11967</v>
      </c>
      <c r="J1620">
        <v>17300</v>
      </c>
      <c r="K1620">
        <v>750</v>
      </c>
      <c r="L1620">
        <v>250</v>
      </c>
      <c r="M1620">
        <v>1700</v>
      </c>
      <c r="N1620" t="s">
        <v>11965</v>
      </c>
      <c r="O1620" t="s">
        <v>11966</v>
      </c>
      <c r="R1620" t="s">
        <v>692</v>
      </c>
      <c r="S1620" t="s">
        <v>11962</v>
      </c>
      <c r="T1620">
        <v>21</v>
      </c>
      <c r="U1620" t="s">
        <v>101</v>
      </c>
      <c r="V1620" t="s">
        <v>9136</v>
      </c>
      <c r="W1620" t="s">
        <v>5029</v>
      </c>
      <c r="X1620">
        <v>29</v>
      </c>
      <c r="Z1620" t="s">
        <v>171</v>
      </c>
      <c r="AA1620" t="s">
        <v>182</v>
      </c>
      <c r="AB1620">
        <v>2022</v>
      </c>
      <c r="AC1620" t="s">
        <v>188</v>
      </c>
      <c r="AD1620" t="s">
        <v>197</v>
      </c>
      <c r="AE1620" t="s">
        <v>215</v>
      </c>
      <c r="AF1620" t="s">
        <v>11955</v>
      </c>
      <c r="AH1620" t="s">
        <v>5014</v>
      </c>
      <c r="AI1620" t="s">
        <v>1145</v>
      </c>
      <c r="AK1620" t="s">
        <v>1181</v>
      </c>
      <c r="AL1620" t="s">
        <v>11956</v>
      </c>
      <c r="AN1620" t="s">
        <v>6546</v>
      </c>
      <c r="AO1620" t="s">
        <v>11954</v>
      </c>
      <c r="AV1620" t="s">
        <v>523</v>
      </c>
      <c r="AW1620" t="s">
        <v>400</v>
      </c>
      <c r="AX1620" t="s">
        <v>402</v>
      </c>
      <c r="AZ1620" t="s">
        <v>423</v>
      </c>
      <c r="BA1620">
        <v>110</v>
      </c>
      <c r="BB1620" t="s">
        <v>430</v>
      </c>
      <c r="BC1620" t="s">
        <v>439</v>
      </c>
      <c r="BD1620">
        <v>80</v>
      </c>
      <c r="BE1620">
        <v>2</v>
      </c>
      <c r="BF1620" t="s">
        <v>445</v>
      </c>
      <c r="BG1620" t="s">
        <v>448</v>
      </c>
      <c r="BH1620" t="s">
        <v>215</v>
      </c>
      <c r="BJ1620" t="s">
        <v>5104</v>
      </c>
      <c r="BK1620" t="s">
        <v>5104</v>
      </c>
      <c r="BN1620" t="s">
        <v>11786</v>
      </c>
      <c r="BO1620" t="s">
        <v>11786</v>
      </c>
      <c r="BP1620" t="s">
        <v>4726</v>
      </c>
      <c r="BS1620" t="s">
        <v>5009</v>
      </c>
      <c r="BT1620" t="s">
        <v>11786</v>
      </c>
      <c r="BV1620" t="s">
        <v>11720</v>
      </c>
      <c r="BZ1620" t="s">
        <v>5012</v>
      </c>
      <c r="CA1620" t="s">
        <v>2666</v>
      </c>
      <c r="CB1620" t="s">
        <v>11908</v>
      </c>
      <c r="CC1620" t="s">
        <v>4731</v>
      </c>
      <c r="CF1620">
        <v>15.8</v>
      </c>
      <c r="CG1620">
        <v>1</v>
      </c>
    </row>
    <row r="1621">
      <c r="A1621">
        <v>1618</v>
      </c>
      <c r="B1621" t="s">
        <v>11970</v>
      </c>
      <c r="C1621" t="s">
        <v>11971</v>
      </c>
      <c r="D1621">
        <v>22590</v>
      </c>
      <c r="E1621">
        <v>23946</v>
      </c>
      <c r="F1621">
        <v>20</v>
      </c>
      <c r="H1621" t="s">
        <v>66</v>
      </c>
      <c r="I1621" t="s">
        <v>11974</v>
      </c>
      <c r="J1621">
        <v>19100</v>
      </c>
      <c r="K1621">
        <v>750</v>
      </c>
      <c r="L1621">
        <v>250</v>
      </c>
      <c r="M1621">
        <v>1750</v>
      </c>
      <c r="N1621" t="s">
        <v>11972</v>
      </c>
      <c r="O1621" t="s">
        <v>11973</v>
      </c>
      <c r="R1621" t="s">
        <v>692</v>
      </c>
      <c r="S1621" t="s">
        <v>11968</v>
      </c>
      <c r="T1621">
        <v>15</v>
      </c>
      <c r="U1621" t="s">
        <v>101</v>
      </c>
      <c r="V1621" t="s">
        <v>909</v>
      </c>
      <c r="W1621" t="s">
        <v>5980</v>
      </c>
      <c r="X1621">
        <v>24</v>
      </c>
      <c r="Z1621" t="s">
        <v>171</v>
      </c>
      <c r="AA1621" t="s">
        <v>182</v>
      </c>
      <c r="AB1621">
        <v>2022</v>
      </c>
      <c r="AC1621" t="s">
        <v>189</v>
      </c>
      <c r="AD1621" t="s">
        <v>197</v>
      </c>
      <c r="AE1621" t="s">
        <v>226</v>
      </c>
      <c r="AF1621" t="s">
        <v>11969</v>
      </c>
      <c r="AG1621" t="s">
        <v>341</v>
      </c>
      <c r="AH1621" t="s">
        <v>5983</v>
      </c>
      <c r="AI1621" t="s">
        <v>3578</v>
      </c>
      <c r="AK1621" t="s">
        <v>1181</v>
      </c>
      <c r="AL1621" t="s">
        <v>2669</v>
      </c>
      <c r="AN1621" t="s">
        <v>6546</v>
      </c>
      <c r="AO1621" t="s">
        <v>5259</v>
      </c>
      <c r="AV1621" t="s">
        <v>3159</v>
      </c>
      <c r="AW1621" t="s">
        <v>400</v>
      </c>
      <c r="AX1621" t="s">
        <v>402</v>
      </c>
      <c r="AZ1621" t="s">
        <v>423</v>
      </c>
      <c r="BA1621">
        <v>70</v>
      </c>
      <c r="BB1621" t="s">
        <v>429</v>
      </c>
      <c r="BC1621" t="s">
        <v>439</v>
      </c>
      <c r="BD1621">
        <v>80</v>
      </c>
      <c r="BE1621">
        <v>2</v>
      </c>
      <c r="BF1621" t="s">
        <v>445</v>
      </c>
      <c r="BG1621" t="s">
        <v>448</v>
      </c>
      <c r="BH1621" t="s">
        <v>215</v>
      </c>
      <c r="BJ1621" t="s">
        <v>5104</v>
      </c>
      <c r="BK1621" t="s">
        <v>5104</v>
      </c>
      <c r="BO1621" t="s">
        <v>5981</v>
      </c>
      <c r="BP1621" t="s">
        <v>4726</v>
      </c>
      <c r="BS1621" t="s">
        <v>4728</v>
      </c>
      <c r="BT1621" t="s">
        <v>11848</v>
      </c>
      <c r="BV1621" t="s">
        <v>11720</v>
      </c>
      <c r="BZ1621" t="s">
        <v>3647</v>
      </c>
      <c r="CA1621" t="s">
        <v>2505</v>
      </c>
      <c r="CB1621" t="s">
        <v>11503</v>
      </c>
      <c r="CC1621" t="s">
        <v>4731</v>
      </c>
      <c r="CF1621">
        <v>17.6</v>
      </c>
      <c r="CG1621">
        <v>1</v>
      </c>
    </row>
    <row r="1622">
      <c r="A1622">
        <v>1619</v>
      </c>
      <c r="B1622" t="s">
        <v>11976</v>
      </c>
      <c r="C1622" t="s">
        <v>11977</v>
      </c>
      <c r="D1622">
        <v>22590</v>
      </c>
      <c r="E1622">
        <v>23946</v>
      </c>
      <c r="F1622">
        <v>20</v>
      </c>
      <c r="H1622" t="s">
        <v>66</v>
      </c>
      <c r="I1622" t="s">
        <v>11980</v>
      </c>
      <c r="J1622">
        <v>19100</v>
      </c>
      <c r="K1622">
        <v>750</v>
      </c>
      <c r="L1622">
        <v>250</v>
      </c>
      <c r="M1622">
        <v>1750</v>
      </c>
      <c r="N1622" t="s">
        <v>11978</v>
      </c>
      <c r="O1622" t="s">
        <v>11979</v>
      </c>
      <c r="R1622" t="s">
        <v>692</v>
      </c>
      <c r="S1622" t="s">
        <v>11975</v>
      </c>
      <c r="T1622">
        <v>15</v>
      </c>
      <c r="U1622" t="s">
        <v>101</v>
      </c>
      <c r="V1622" t="s">
        <v>596</v>
      </c>
      <c r="W1622" t="s">
        <v>5096</v>
      </c>
      <c r="X1622">
        <v>24</v>
      </c>
      <c r="Z1622" t="s">
        <v>171</v>
      </c>
      <c r="AA1622" t="s">
        <v>182</v>
      </c>
      <c r="AB1622">
        <v>2022</v>
      </c>
      <c r="AC1622" t="s">
        <v>189</v>
      </c>
      <c r="AD1622" t="s">
        <v>197</v>
      </c>
      <c r="AE1622" t="s">
        <v>226</v>
      </c>
      <c r="AF1622" t="s">
        <v>11969</v>
      </c>
      <c r="AG1622" t="s">
        <v>341</v>
      </c>
      <c r="AH1622" t="s">
        <v>5983</v>
      </c>
      <c r="AI1622" t="s">
        <v>3578</v>
      </c>
      <c r="AK1622" t="s">
        <v>1181</v>
      </c>
      <c r="AL1622" t="s">
        <v>2669</v>
      </c>
      <c r="AN1622" t="s">
        <v>6546</v>
      </c>
      <c r="AO1622" t="s">
        <v>5259</v>
      </c>
      <c r="AV1622" t="s">
        <v>3159</v>
      </c>
      <c r="AW1622" t="s">
        <v>400</v>
      </c>
      <c r="AX1622" t="s">
        <v>402</v>
      </c>
      <c r="AZ1622" t="s">
        <v>423</v>
      </c>
      <c r="BA1622">
        <v>70</v>
      </c>
      <c r="BB1622" t="s">
        <v>429</v>
      </c>
      <c r="BC1622" t="s">
        <v>439</v>
      </c>
      <c r="BD1622">
        <v>80</v>
      </c>
      <c r="BE1622">
        <v>2</v>
      </c>
      <c r="BF1622" t="s">
        <v>445</v>
      </c>
      <c r="BG1622" t="s">
        <v>448</v>
      </c>
      <c r="BH1622" t="s">
        <v>215</v>
      </c>
      <c r="BJ1622" t="s">
        <v>5104</v>
      </c>
      <c r="BK1622" t="s">
        <v>5104</v>
      </c>
      <c r="BO1622" t="s">
        <v>5981</v>
      </c>
      <c r="BP1622" t="s">
        <v>4726</v>
      </c>
      <c r="BS1622" t="s">
        <v>4728</v>
      </c>
      <c r="BT1622" t="s">
        <v>11848</v>
      </c>
      <c r="BV1622" t="s">
        <v>11720</v>
      </c>
      <c r="BZ1622" t="s">
        <v>3647</v>
      </c>
      <c r="CA1622" t="s">
        <v>2505</v>
      </c>
      <c r="CB1622" t="s">
        <v>11503</v>
      </c>
      <c r="CC1622" t="s">
        <v>4731</v>
      </c>
      <c r="CF1622">
        <v>17.6</v>
      </c>
      <c r="CG1622">
        <v>1</v>
      </c>
    </row>
    <row r="1623">
      <c r="A1623">
        <v>1620</v>
      </c>
      <c r="B1623" t="s">
        <v>11986</v>
      </c>
      <c r="C1623" t="s">
        <v>11987</v>
      </c>
      <c r="D1623">
        <v>19490</v>
      </c>
      <c r="E1623">
        <v>20660</v>
      </c>
      <c r="F1623">
        <v>20</v>
      </c>
      <c r="H1623" t="s">
        <v>66</v>
      </c>
      <c r="I1623" t="s">
        <v>11989</v>
      </c>
      <c r="J1623">
        <v>14500</v>
      </c>
      <c r="K1623">
        <v>600</v>
      </c>
      <c r="L1623">
        <v>220</v>
      </c>
      <c r="M1623">
        <v>1600</v>
      </c>
      <c r="N1623" t="s">
        <v>11597</v>
      </c>
      <c r="O1623" t="s">
        <v>11988</v>
      </c>
      <c r="R1623" t="s">
        <v>692</v>
      </c>
      <c r="S1623" t="s">
        <v>11981</v>
      </c>
      <c r="T1623">
        <v>10</v>
      </c>
      <c r="U1623" t="s">
        <v>101</v>
      </c>
      <c r="V1623" t="s">
        <v>11592</v>
      </c>
      <c r="W1623" t="s">
        <v>11593</v>
      </c>
      <c r="X1623">
        <v>20</v>
      </c>
      <c r="Z1623" t="s">
        <v>171</v>
      </c>
      <c r="AA1623" t="s">
        <v>182</v>
      </c>
      <c r="AB1623">
        <v>2022</v>
      </c>
      <c r="AC1623" t="s">
        <v>189</v>
      </c>
      <c r="AD1623" t="s">
        <v>197</v>
      </c>
      <c r="AE1623" t="s">
        <v>226</v>
      </c>
      <c r="AF1623" t="s">
        <v>11983</v>
      </c>
      <c r="AG1623" t="s">
        <v>341</v>
      </c>
      <c r="AH1623" t="s">
        <v>11985</v>
      </c>
      <c r="AI1623" t="s">
        <v>3578</v>
      </c>
      <c r="AK1623" t="s">
        <v>1181</v>
      </c>
      <c r="AL1623" t="s">
        <v>1898</v>
      </c>
      <c r="AN1623" t="s">
        <v>6546</v>
      </c>
      <c r="AO1623" t="s">
        <v>11984</v>
      </c>
      <c r="AV1623" t="s">
        <v>3159</v>
      </c>
      <c r="AW1623" t="s">
        <v>400</v>
      </c>
      <c r="AX1623" t="s">
        <v>402</v>
      </c>
      <c r="AZ1623" t="s">
        <v>426</v>
      </c>
      <c r="BA1623">
        <v>50</v>
      </c>
      <c r="BB1623" t="s">
        <v>430</v>
      </c>
      <c r="BC1623" t="s">
        <v>439</v>
      </c>
      <c r="BD1623">
        <v>50</v>
      </c>
      <c r="BE1623">
        <v>2</v>
      </c>
      <c r="BF1623" t="s">
        <v>445</v>
      </c>
      <c r="BG1623" t="s">
        <v>448</v>
      </c>
      <c r="BH1623" t="s">
        <v>215</v>
      </c>
      <c r="BJ1623" t="s">
        <v>5104</v>
      </c>
      <c r="BK1623" t="s">
        <v>5104</v>
      </c>
      <c r="BO1623" t="s">
        <v>1169</v>
      </c>
      <c r="BP1623" t="s">
        <v>3319</v>
      </c>
      <c r="BS1623" t="s">
        <v>3644</v>
      </c>
      <c r="BT1623" t="s">
        <v>11982</v>
      </c>
      <c r="BV1623" t="s">
        <v>11720</v>
      </c>
      <c r="BZ1623" t="s">
        <v>2593</v>
      </c>
      <c r="CA1623" t="s">
        <v>2505</v>
      </c>
      <c r="CB1623" t="s">
        <v>11503</v>
      </c>
      <c r="CC1623" t="s">
        <v>4731</v>
      </c>
      <c r="CE1623" t="s">
        <v>749</v>
      </c>
      <c r="CF1623">
        <v>13</v>
      </c>
      <c r="CG1623">
        <v>1</v>
      </c>
    </row>
    <row r="1624">
      <c r="A1624">
        <v>1621</v>
      </c>
      <c r="B1624" t="s">
        <v>11992</v>
      </c>
      <c r="C1624" t="s">
        <v>11993</v>
      </c>
      <c r="D1624">
        <v>16090</v>
      </c>
      <c r="E1624">
        <v>17056</v>
      </c>
      <c r="F1624">
        <v>20</v>
      </c>
      <c r="H1624" t="s">
        <v>67</v>
      </c>
      <c r="I1624" t="s">
        <v>11996</v>
      </c>
      <c r="J1624">
        <v>19900</v>
      </c>
      <c r="K1624">
        <v>750</v>
      </c>
      <c r="L1624">
        <v>250</v>
      </c>
      <c r="M1624">
        <v>1750</v>
      </c>
      <c r="N1624" t="s">
        <v>11994</v>
      </c>
      <c r="O1624" t="s">
        <v>11995</v>
      </c>
      <c r="R1624" t="s">
        <v>692</v>
      </c>
      <c r="S1624" t="s">
        <v>11990</v>
      </c>
      <c r="T1624">
        <v>19</v>
      </c>
      <c r="U1624" t="s">
        <v>101</v>
      </c>
      <c r="V1624" t="s">
        <v>3563</v>
      </c>
      <c r="W1624" t="s">
        <v>11502</v>
      </c>
      <c r="X1624">
        <v>28</v>
      </c>
      <c r="Z1624" t="s">
        <v>174</v>
      </c>
      <c r="AA1624" t="s">
        <v>182</v>
      </c>
      <c r="AB1624">
        <v>2022</v>
      </c>
      <c r="AC1624" t="s">
        <v>188</v>
      </c>
      <c r="AD1624" t="s">
        <v>198</v>
      </c>
      <c r="AE1624" t="s">
        <v>226</v>
      </c>
      <c r="AF1624" t="s">
        <v>11991</v>
      </c>
      <c r="AH1624" t="s">
        <v>6601</v>
      </c>
      <c r="AI1624" t="s">
        <v>2595</v>
      </c>
      <c r="AK1624" t="s">
        <v>1181</v>
      </c>
      <c r="AL1624" t="s">
        <v>3041</v>
      </c>
      <c r="AN1624" t="s">
        <v>6546</v>
      </c>
      <c r="AO1624" t="s">
        <v>5642</v>
      </c>
      <c r="AV1624" t="s">
        <v>523</v>
      </c>
      <c r="AW1624" t="s">
        <v>400</v>
      </c>
      <c r="AX1624" t="s">
        <v>402</v>
      </c>
      <c r="AZ1624" t="s">
        <v>426</v>
      </c>
      <c r="BA1624">
        <v>100</v>
      </c>
      <c r="BB1624" t="s">
        <v>431</v>
      </c>
      <c r="BC1624" t="s">
        <v>436</v>
      </c>
      <c r="BE1624">
        <v>2</v>
      </c>
      <c r="BF1624" t="s">
        <v>445</v>
      </c>
      <c r="BG1624" t="s">
        <v>448</v>
      </c>
      <c r="BH1624" t="s">
        <v>215</v>
      </c>
      <c r="BJ1624" t="s">
        <v>4754</v>
      </c>
      <c r="BK1624" t="s">
        <v>4754</v>
      </c>
      <c r="BP1624" t="s">
        <v>941</v>
      </c>
      <c r="BS1624" t="s">
        <v>3644</v>
      </c>
      <c r="BV1624" t="s">
        <v>2475</v>
      </c>
      <c r="BZ1624" t="s">
        <v>3490</v>
      </c>
      <c r="CA1624" t="s">
        <v>11419</v>
      </c>
      <c r="CB1624" t="s">
        <v>11503</v>
      </c>
      <c r="CC1624" t="s">
        <v>4757</v>
      </c>
      <c r="CF1624">
        <v>18.4</v>
      </c>
      <c r="CG1624">
        <v>1</v>
      </c>
    </row>
    <row r="1625">
      <c r="A1625">
        <v>1622</v>
      </c>
      <c r="B1625" t="s">
        <v>11998</v>
      </c>
      <c r="C1625" t="s">
        <v>11999</v>
      </c>
      <c r="D1625">
        <v>19540</v>
      </c>
      <c r="E1625">
        <v>20713</v>
      </c>
      <c r="F1625">
        <v>20</v>
      </c>
      <c r="H1625" t="s">
        <v>67</v>
      </c>
      <c r="I1625" t="s">
        <v>12002</v>
      </c>
      <c r="J1625">
        <v>19900</v>
      </c>
      <c r="K1625">
        <v>750</v>
      </c>
      <c r="L1625">
        <v>250</v>
      </c>
      <c r="M1625">
        <v>1750</v>
      </c>
      <c r="N1625" t="s">
        <v>12000</v>
      </c>
      <c r="O1625" t="s">
        <v>12001</v>
      </c>
      <c r="R1625" t="s">
        <v>692</v>
      </c>
      <c r="S1625" t="s">
        <v>11997</v>
      </c>
      <c r="T1625">
        <v>19</v>
      </c>
      <c r="U1625" t="s">
        <v>101</v>
      </c>
      <c r="V1625" t="s">
        <v>5692</v>
      </c>
      <c r="W1625" t="s">
        <v>11520</v>
      </c>
      <c r="X1625">
        <v>28</v>
      </c>
      <c r="Z1625" t="s">
        <v>174</v>
      </c>
      <c r="AA1625" t="s">
        <v>182</v>
      </c>
      <c r="AB1625">
        <v>2022</v>
      </c>
      <c r="AC1625" t="s">
        <v>188</v>
      </c>
      <c r="AD1625" t="s">
        <v>198</v>
      </c>
      <c r="AE1625" t="s">
        <v>226</v>
      </c>
      <c r="AF1625" t="s">
        <v>11991</v>
      </c>
      <c r="AH1625" t="s">
        <v>6601</v>
      </c>
      <c r="AI1625" t="s">
        <v>2595</v>
      </c>
      <c r="AK1625" t="s">
        <v>1181</v>
      </c>
      <c r="AL1625" t="s">
        <v>3041</v>
      </c>
      <c r="AN1625" t="s">
        <v>6546</v>
      </c>
      <c r="AO1625" t="s">
        <v>5642</v>
      </c>
      <c r="AV1625" t="s">
        <v>523</v>
      </c>
      <c r="AW1625" t="s">
        <v>400</v>
      </c>
      <c r="AX1625" t="s">
        <v>402</v>
      </c>
      <c r="AZ1625" t="s">
        <v>426</v>
      </c>
      <c r="BA1625">
        <v>100</v>
      </c>
      <c r="BB1625" t="s">
        <v>431</v>
      </c>
      <c r="BC1625" t="s">
        <v>436</v>
      </c>
      <c r="BE1625">
        <v>2</v>
      </c>
      <c r="BF1625" t="s">
        <v>445</v>
      </c>
      <c r="BG1625" t="s">
        <v>448</v>
      </c>
      <c r="BH1625" t="s">
        <v>215</v>
      </c>
      <c r="BJ1625" t="s">
        <v>4754</v>
      </c>
      <c r="BK1625" t="s">
        <v>4754</v>
      </c>
      <c r="BL1625">
        <v>1</v>
      </c>
      <c r="BP1625" t="s">
        <v>941</v>
      </c>
      <c r="BS1625" t="s">
        <v>3644</v>
      </c>
      <c r="BV1625" t="s">
        <v>2475</v>
      </c>
      <c r="BZ1625" t="s">
        <v>3490</v>
      </c>
      <c r="CA1625" t="s">
        <v>11419</v>
      </c>
      <c r="CB1625" t="s">
        <v>11503</v>
      </c>
      <c r="CC1625" t="s">
        <v>4757</v>
      </c>
      <c r="CF1625">
        <v>18.4</v>
      </c>
      <c r="CG1625">
        <v>1</v>
      </c>
    </row>
    <row r="1626">
      <c r="A1626">
        <v>1623</v>
      </c>
      <c r="B1626" t="s">
        <v>12007</v>
      </c>
      <c r="C1626" t="s">
        <v>12008</v>
      </c>
      <c r="D1626">
        <v>23990</v>
      </c>
      <c r="E1626">
        <v>25430</v>
      </c>
      <c r="F1626">
        <v>20</v>
      </c>
      <c r="H1626" t="s">
        <v>66</v>
      </c>
      <c r="I1626" t="s">
        <v>12011</v>
      </c>
      <c r="J1626">
        <v>17500</v>
      </c>
      <c r="K1626">
        <v>750</v>
      </c>
      <c r="L1626">
        <v>250</v>
      </c>
      <c r="M1626">
        <v>1700</v>
      </c>
      <c r="N1626" t="s">
        <v>12009</v>
      </c>
      <c r="O1626" t="s">
        <v>12010</v>
      </c>
      <c r="R1626" t="s">
        <v>692</v>
      </c>
      <c r="S1626" t="s">
        <v>12003</v>
      </c>
      <c r="T1626">
        <v>12</v>
      </c>
      <c r="U1626" t="s">
        <v>101</v>
      </c>
      <c r="V1626" t="s">
        <v>7544</v>
      </c>
      <c r="W1626" t="s">
        <v>12004</v>
      </c>
      <c r="X1626">
        <v>24</v>
      </c>
      <c r="Z1626" t="s">
        <v>171</v>
      </c>
      <c r="AA1626" t="s">
        <v>182</v>
      </c>
      <c r="AB1626">
        <v>2022</v>
      </c>
      <c r="AC1626" t="s">
        <v>189</v>
      </c>
      <c r="AD1626" t="s">
        <v>197</v>
      </c>
      <c r="AE1626" t="s">
        <v>226</v>
      </c>
      <c r="AF1626" t="s">
        <v>12006</v>
      </c>
      <c r="AG1626" t="s">
        <v>341</v>
      </c>
      <c r="AH1626" t="s">
        <v>5587</v>
      </c>
      <c r="AI1626" t="s">
        <v>3132</v>
      </c>
      <c r="AK1626" t="s">
        <v>1181</v>
      </c>
      <c r="AL1626" t="s">
        <v>2669</v>
      </c>
      <c r="AN1626" t="s">
        <v>6546</v>
      </c>
      <c r="AO1626" t="s">
        <v>5259</v>
      </c>
      <c r="AV1626" t="s">
        <v>393</v>
      </c>
      <c r="AW1626" t="s">
        <v>400</v>
      </c>
      <c r="AX1626" t="s">
        <v>402</v>
      </c>
      <c r="AZ1626" t="s">
        <v>426</v>
      </c>
      <c r="BA1626">
        <v>70</v>
      </c>
      <c r="BB1626" t="s">
        <v>430</v>
      </c>
      <c r="BC1626" t="s">
        <v>439</v>
      </c>
      <c r="BD1626">
        <v>50</v>
      </c>
      <c r="BE1626">
        <v>2</v>
      </c>
      <c r="BF1626" t="s">
        <v>445</v>
      </c>
      <c r="BG1626" t="s">
        <v>448</v>
      </c>
      <c r="BH1626" t="s">
        <v>215</v>
      </c>
      <c r="BJ1626" t="s">
        <v>5104</v>
      </c>
      <c r="BK1626" t="s">
        <v>5104</v>
      </c>
      <c r="BO1626" t="s">
        <v>1169</v>
      </c>
      <c r="BP1626" t="s">
        <v>3319</v>
      </c>
      <c r="BS1626" t="s">
        <v>3644</v>
      </c>
      <c r="BT1626" t="s">
        <v>12005</v>
      </c>
      <c r="BV1626" t="s">
        <v>11720</v>
      </c>
      <c r="BZ1626" t="s">
        <v>3647</v>
      </c>
      <c r="CA1626" t="s">
        <v>2505</v>
      </c>
      <c r="CB1626" t="s">
        <v>11757</v>
      </c>
      <c r="CC1626" t="s">
        <v>4757</v>
      </c>
      <c r="CF1626">
        <v>16</v>
      </c>
      <c r="CG1626">
        <v>1</v>
      </c>
    </row>
    <row r="1627">
      <c r="A1627">
        <v>1624</v>
      </c>
      <c r="B1627" t="s">
        <v>12014</v>
      </c>
      <c r="C1627" t="s">
        <v>12015</v>
      </c>
      <c r="D1627">
        <v>17332</v>
      </c>
      <c r="E1627">
        <v>20390</v>
      </c>
      <c r="F1627">
        <v>20</v>
      </c>
      <c r="H1627" t="s">
        <v>66</v>
      </c>
      <c r="I1627" t="s">
        <v>12018</v>
      </c>
      <c r="J1627">
        <v>17500</v>
      </c>
      <c r="K1627">
        <v>750</v>
      </c>
      <c r="L1627">
        <v>250</v>
      </c>
      <c r="M1627">
        <v>1700</v>
      </c>
      <c r="N1627" t="s">
        <v>12016</v>
      </c>
      <c r="O1627" t="s">
        <v>12017</v>
      </c>
      <c r="R1627" t="s">
        <v>692</v>
      </c>
      <c r="S1627" t="s">
        <v>12012</v>
      </c>
      <c r="T1627">
        <v>12</v>
      </c>
      <c r="U1627" t="s">
        <v>101</v>
      </c>
      <c r="V1627" t="s">
        <v>8264</v>
      </c>
      <c r="W1627" t="s">
        <v>12013</v>
      </c>
      <c r="X1627">
        <v>24</v>
      </c>
      <c r="Z1627" t="s">
        <v>171</v>
      </c>
      <c r="AA1627" t="s">
        <v>182</v>
      </c>
      <c r="AB1627">
        <v>2022</v>
      </c>
      <c r="AC1627" t="s">
        <v>189</v>
      </c>
      <c r="AD1627" t="s">
        <v>197</v>
      </c>
      <c r="AE1627" t="s">
        <v>226</v>
      </c>
      <c r="AF1627" t="s">
        <v>12006</v>
      </c>
      <c r="AG1627" t="s">
        <v>341</v>
      </c>
      <c r="AH1627" t="s">
        <v>5587</v>
      </c>
      <c r="AI1627" t="s">
        <v>3132</v>
      </c>
      <c r="AK1627" t="s">
        <v>1181</v>
      </c>
      <c r="AL1627" t="s">
        <v>2669</v>
      </c>
      <c r="AN1627" t="s">
        <v>6546</v>
      </c>
      <c r="AO1627" t="s">
        <v>5259</v>
      </c>
      <c r="AV1627" t="s">
        <v>393</v>
      </c>
      <c r="AW1627" t="s">
        <v>400</v>
      </c>
      <c r="AX1627" t="s">
        <v>402</v>
      </c>
      <c r="AZ1627" t="s">
        <v>426</v>
      </c>
      <c r="BA1627">
        <v>70</v>
      </c>
      <c r="BB1627" t="s">
        <v>430</v>
      </c>
      <c r="BC1627" t="s">
        <v>439</v>
      </c>
      <c r="BD1627">
        <v>50</v>
      </c>
      <c r="BE1627">
        <v>2</v>
      </c>
      <c r="BF1627" t="s">
        <v>445</v>
      </c>
      <c r="BG1627" t="s">
        <v>448</v>
      </c>
      <c r="BH1627" t="s">
        <v>215</v>
      </c>
      <c r="BJ1627" t="s">
        <v>5104</v>
      </c>
      <c r="BK1627" t="s">
        <v>5104</v>
      </c>
      <c r="BL1627">
        <v>6</v>
      </c>
      <c r="BO1627" t="s">
        <v>1169</v>
      </c>
      <c r="BP1627" t="s">
        <v>3319</v>
      </c>
      <c r="BS1627" t="s">
        <v>3644</v>
      </c>
      <c r="BT1627" t="s">
        <v>12005</v>
      </c>
      <c r="BV1627" t="s">
        <v>11720</v>
      </c>
      <c r="BZ1627" t="s">
        <v>3647</v>
      </c>
      <c r="CA1627" t="s">
        <v>2505</v>
      </c>
      <c r="CB1627" t="s">
        <v>11757</v>
      </c>
      <c r="CC1627" t="s">
        <v>4757</v>
      </c>
      <c r="CF1627">
        <v>16</v>
      </c>
      <c r="CG1627">
        <v>1</v>
      </c>
    </row>
    <row r="1628">
      <c r="A1628">
        <v>1625</v>
      </c>
      <c r="B1628" t="s">
        <v>12023</v>
      </c>
      <c r="C1628" t="s">
        <v>12024</v>
      </c>
      <c r="D1628">
        <v>26190</v>
      </c>
      <c r="E1628">
        <v>27762</v>
      </c>
      <c r="F1628">
        <v>20</v>
      </c>
      <c r="H1628" t="s">
        <v>66</v>
      </c>
      <c r="I1628" t="s">
        <v>12027</v>
      </c>
      <c r="J1628">
        <v>17400</v>
      </c>
      <c r="K1628">
        <v>750</v>
      </c>
      <c r="L1628">
        <v>250</v>
      </c>
      <c r="M1628">
        <v>1700</v>
      </c>
      <c r="N1628" t="s">
        <v>12025</v>
      </c>
      <c r="O1628" t="s">
        <v>12026</v>
      </c>
      <c r="R1628" t="s">
        <v>692</v>
      </c>
      <c r="S1628" t="s">
        <v>12019</v>
      </c>
      <c r="T1628">
        <v>17</v>
      </c>
      <c r="U1628" t="s">
        <v>101</v>
      </c>
      <c r="V1628" t="s">
        <v>12021</v>
      </c>
      <c r="W1628" t="s">
        <v>12020</v>
      </c>
      <c r="X1628">
        <v>26</v>
      </c>
      <c r="Z1628" t="s">
        <v>175</v>
      </c>
      <c r="AA1628" t="s">
        <v>182</v>
      </c>
      <c r="AB1628">
        <v>2022</v>
      </c>
      <c r="AC1628" t="s">
        <v>188</v>
      </c>
      <c r="AD1628" t="s">
        <v>197</v>
      </c>
      <c r="AE1628" t="s">
        <v>226</v>
      </c>
      <c r="AF1628" t="s">
        <v>12022</v>
      </c>
      <c r="AH1628" t="s">
        <v>5587</v>
      </c>
      <c r="AI1628" t="s">
        <v>3132</v>
      </c>
      <c r="AK1628" t="s">
        <v>1181</v>
      </c>
      <c r="AL1628" t="s">
        <v>2669</v>
      </c>
      <c r="AN1628" t="s">
        <v>6546</v>
      </c>
      <c r="AO1628" t="s">
        <v>6649</v>
      </c>
      <c r="AV1628" t="s">
        <v>394</v>
      </c>
      <c r="AW1628" t="s">
        <v>400</v>
      </c>
      <c r="AX1628" t="s">
        <v>402</v>
      </c>
      <c r="AZ1628" t="s">
        <v>426</v>
      </c>
      <c r="BA1628">
        <v>110</v>
      </c>
      <c r="BB1628" t="s">
        <v>430</v>
      </c>
      <c r="BC1628" t="s">
        <v>439</v>
      </c>
      <c r="BD1628">
        <v>50</v>
      </c>
      <c r="BE1628">
        <v>2</v>
      </c>
      <c r="BF1628" t="s">
        <v>445</v>
      </c>
      <c r="BG1628" t="s">
        <v>448</v>
      </c>
      <c r="BH1628" t="s">
        <v>215</v>
      </c>
      <c r="BJ1628" t="s">
        <v>5104</v>
      </c>
      <c r="BK1628" t="s">
        <v>5104</v>
      </c>
      <c r="BO1628" t="s">
        <v>1169</v>
      </c>
      <c r="BP1628" t="s">
        <v>3319</v>
      </c>
      <c r="BS1628" t="s">
        <v>3644</v>
      </c>
      <c r="BT1628" t="s">
        <v>12005</v>
      </c>
      <c r="BV1628" t="s">
        <v>2113</v>
      </c>
      <c r="BZ1628" t="s">
        <v>3647</v>
      </c>
      <c r="CA1628" t="s">
        <v>2505</v>
      </c>
      <c r="CB1628" t="s">
        <v>11757</v>
      </c>
      <c r="CC1628" t="s">
        <v>4757</v>
      </c>
      <c r="CF1628">
        <v>15.9</v>
      </c>
      <c r="CG1628">
        <v>1</v>
      </c>
    </row>
    <row r="1629">
      <c r="A1629">
        <v>1626</v>
      </c>
      <c r="B1629" t="s">
        <v>12031</v>
      </c>
      <c r="C1629" t="s">
        <v>12032</v>
      </c>
      <c r="D1629">
        <v>23090</v>
      </c>
      <c r="F1629">
        <v>20</v>
      </c>
      <c r="H1629" t="s">
        <v>66</v>
      </c>
      <c r="I1629" t="s">
        <v>12035</v>
      </c>
      <c r="J1629">
        <v>17400</v>
      </c>
      <c r="K1629">
        <v>750</v>
      </c>
      <c r="L1629">
        <v>250</v>
      </c>
      <c r="M1629">
        <v>1700</v>
      </c>
      <c r="N1629" t="s">
        <v>12033</v>
      </c>
      <c r="O1629" t="s">
        <v>12034</v>
      </c>
      <c r="R1629" t="s">
        <v>692</v>
      </c>
      <c r="S1629" t="s">
        <v>12028</v>
      </c>
      <c r="T1629">
        <v>17</v>
      </c>
      <c r="U1629" t="s">
        <v>101</v>
      </c>
      <c r="V1629" t="s">
        <v>12030</v>
      </c>
      <c r="W1629" t="s">
        <v>12029</v>
      </c>
      <c r="X1629">
        <v>26</v>
      </c>
      <c r="Z1629" t="s">
        <v>175</v>
      </c>
      <c r="AA1629" t="s">
        <v>182</v>
      </c>
      <c r="AB1629">
        <v>2022</v>
      </c>
      <c r="AC1629" t="s">
        <v>188</v>
      </c>
      <c r="AD1629" t="s">
        <v>197</v>
      </c>
      <c r="AE1629" t="s">
        <v>226</v>
      </c>
      <c r="AF1629" t="s">
        <v>12022</v>
      </c>
      <c r="AH1629" t="s">
        <v>5587</v>
      </c>
      <c r="AI1629" t="s">
        <v>3132</v>
      </c>
      <c r="AK1629" t="s">
        <v>1181</v>
      </c>
      <c r="AL1629" t="s">
        <v>2669</v>
      </c>
      <c r="AN1629" t="s">
        <v>6546</v>
      </c>
      <c r="AO1629" t="s">
        <v>6649</v>
      </c>
      <c r="AV1629" t="s">
        <v>394</v>
      </c>
      <c r="AW1629" t="s">
        <v>400</v>
      </c>
      <c r="AX1629" t="s">
        <v>402</v>
      </c>
      <c r="AZ1629" t="s">
        <v>426</v>
      </c>
      <c r="BA1629">
        <v>110</v>
      </c>
      <c r="BB1629" t="s">
        <v>430</v>
      </c>
      <c r="BC1629" t="s">
        <v>439</v>
      </c>
      <c r="BD1629">
        <v>50</v>
      </c>
      <c r="BE1629">
        <v>2</v>
      </c>
      <c r="BF1629" t="s">
        <v>445</v>
      </c>
      <c r="BG1629" t="s">
        <v>448</v>
      </c>
      <c r="BH1629" t="s">
        <v>215</v>
      </c>
      <c r="BJ1629" t="s">
        <v>5104</v>
      </c>
      <c r="BK1629" t="s">
        <v>5104</v>
      </c>
      <c r="BO1629" t="s">
        <v>1169</v>
      </c>
      <c r="BP1629" t="s">
        <v>3319</v>
      </c>
      <c r="BS1629" t="s">
        <v>3644</v>
      </c>
      <c r="BT1629" t="s">
        <v>12005</v>
      </c>
      <c r="BV1629" t="s">
        <v>2113</v>
      </c>
      <c r="BZ1629" t="s">
        <v>3647</v>
      </c>
      <c r="CA1629" t="s">
        <v>2505</v>
      </c>
      <c r="CB1629" t="s">
        <v>11757</v>
      </c>
      <c r="CC1629" t="s">
        <v>4757</v>
      </c>
      <c r="CF1629">
        <v>15.9</v>
      </c>
      <c r="CG1629">
        <v>1</v>
      </c>
    </row>
    <row r="1630">
      <c r="A1630">
        <v>1627</v>
      </c>
      <c r="B1630" t="s">
        <v>12038</v>
      </c>
      <c r="C1630" t="s">
        <v>12039</v>
      </c>
      <c r="D1630">
        <v>19590</v>
      </c>
      <c r="E1630">
        <v>20766</v>
      </c>
      <c r="F1630">
        <v>20</v>
      </c>
      <c r="H1630" t="s">
        <v>66</v>
      </c>
      <c r="I1630" t="s">
        <v>12042</v>
      </c>
      <c r="J1630">
        <v>17400</v>
      </c>
      <c r="K1630">
        <v>750</v>
      </c>
      <c r="L1630">
        <v>250</v>
      </c>
      <c r="M1630">
        <v>1700</v>
      </c>
      <c r="N1630" t="s">
        <v>12040</v>
      </c>
      <c r="O1630" t="s">
        <v>12041</v>
      </c>
      <c r="R1630" t="s">
        <v>692</v>
      </c>
      <c r="S1630" t="s">
        <v>12036</v>
      </c>
      <c r="T1630">
        <v>17</v>
      </c>
      <c r="U1630" t="s">
        <v>101</v>
      </c>
      <c r="V1630" t="s">
        <v>7694</v>
      </c>
      <c r="W1630" t="s">
        <v>12037</v>
      </c>
      <c r="X1630">
        <v>26</v>
      </c>
      <c r="Z1630" t="s">
        <v>175</v>
      </c>
      <c r="AA1630" t="s">
        <v>182</v>
      </c>
      <c r="AB1630">
        <v>2022</v>
      </c>
      <c r="AC1630" t="s">
        <v>188</v>
      </c>
      <c r="AD1630" t="s">
        <v>197</v>
      </c>
      <c r="AE1630" t="s">
        <v>226</v>
      </c>
      <c r="AF1630" t="s">
        <v>12022</v>
      </c>
      <c r="AH1630" t="s">
        <v>5587</v>
      </c>
      <c r="AI1630" t="s">
        <v>3132</v>
      </c>
      <c r="AK1630" t="s">
        <v>1181</v>
      </c>
      <c r="AL1630" t="s">
        <v>2669</v>
      </c>
      <c r="AN1630" t="s">
        <v>6546</v>
      </c>
      <c r="AO1630" t="s">
        <v>6649</v>
      </c>
      <c r="AV1630" t="s">
        <v>394</v>
      </c>
      <c r="AW1630" t="s">
        <v>400</v>
      </c>
      <c r="AX1630" t="s">
        <v>402</v>
      </c>
      <c r="AZ1630" t="s">
        <v>426</v>
      </c>
      <c r="BA1630">
        <v>110</v>
      </c>
      <c r="BB1630" t="s">
        <v>430</v>
      </c>
      <c r="BC1630" t="s">
        <v>439</v>
      </c>
      <c r="BD1630">
        <v>50</v>
      </c>
      <c r="BE1630">
        <v>2</v>
      </c>
      <c r="BF1630" t="s">
        <v>445</v>
      </c>
      <c r="BG1630" t="s">
        <v>448</v>
      </c>
      <c r="BH1630" t="s">
        <v>215</v>
      </c>
      <c r="BJ1630" t="s">
        <v>5104</v>
      </c>
      <c r="BK1630" t="s">
        <v>5104</v>
      </c>
      <c r="BL1630">
        <v>6</v>
      </c>
      <c r="BO1630" t="s">
        <v>1169</v>
      </c>
      <c r="BP1630" t="s">
        <v>3319</v>
      </c>
      <c r="BS1630" t="s">
        <v>3644</v>
      </c>
      <c r="BT1630" t="s">
        <v>12005</v>
      </c>
      <c r="BV1630" t="s">
        <v>2113</v>
      </c>
      <c r="BZ1630" t="s">
        <v>3647</v>
      </c>
      <c r="CA1630" t="s">
        <v>2505</v>
      </c>
      <c r="CB1630" t="s">
        <v>11757</v>
      </c>
      <c r="CC1630" t="s">
        <v>4757</v>
      </c>
      <c r="CF1630">
        <v>15.9</v>
      </c>
      <c r="CG1630">
        <v>1</v>
      </c>
    </row>
    <row r="1631">
      <c r="A1631">
        <v>1628</v>
      </c>
      <c r="B1631" t="s">
        <v>12046</v>
      </c>
      <c r="C1631" t="s">
        <v>12047</v>
      </c>
      <c r="D1631">
        <v>23890</v>
      </c>
      <c r="E1631">
        <v>25324</v>
      </c>
      <c r="F1631">
        <v>20</v>
      </c>
      <c r="H1631" t="s">
        <v>66</v>
      </c>
      <c r="I1631" t="s">
        <v>12050</v>
      </c>
      <c r="J1631">
        <v>16200</v>
      </c>
      <c r="K1631">
        <v>750</v>
      </c>
      <c r="L1631">
        <v>250</v>
      </c>
      <c r="M1631">
        <v>1700</v>
      </c>
      <c r="N1631" t="s">
        <v>12048</v>
      </c>
      <c r="O1631" t="s">
        <v>12049</v>
      </c>
      <c r="R1631" t="s">
        <v>692</v>
      </c>
      <c r="S1631" t="s">
        <v>12043</v>
      </c>
      <c r="T1631">
        <v>16.5</v>
      </c>
      <c r="U1631" t="s">
        <v>101</v>
      </c>
      <c r="V1631" t="s">
        <v>12044</v>
      </c>
      <c r="W1631" t="s">
        <v>5361</v>
      </c>
      <c r="X1631">
        <v>27.5</v>
      </c>
      <c r="Z1631" t="s">
        <v>175</v>
      </c>
      <c r="AA1631" t="s">
        <v>182</v>
      </c>
      <c r="AB1631">
        <v>2022</v>
      </c>
      <c r="AC1631" t="s">
        <v>188</v>
      </c>
      <c r="AD1631" t="s">
        <v>197</v>
      </c>
      <c r="AE1631" t="s">
        <v>215</v>
      </c>
      <c r="AF1631" t="s">
        <v>12045</v>
      </c>
      <c r="AG1631" t="s">
        <v>341</v>
      </c>
      <c r="AH1631" t="s">
        <v>6029</v>
      </c>
      <c r="AI1631" t="s">
        <v>3132</v>
      </c>
      <c r="AK1631" t="s">
        <v>1181</v>
      </c>
      <c r="AL1631" t="s">
        <v>6783</v>
      </c>
      <c r="AN1631" t="s">
        <v>6546</v>
      </c>
      <c r="AO1631" t="s">
        <v>11909</v>
      </c>
      <c r="AV1631" t="s">
        <v>394</v>
      </c>
      <c r="AW1631" t="s">
        <v>400</v>
      </c>
      <c r="AX1631" t="s">
        <v>402</v>
      </c>
      <c r="AZ1631" t="s">
        <v>423</v>
      </c>
      <c r="BA1631">
        <v>110</v>
      </c>
      <c r="BB1631" t="s">
        <v>430</v>
      </c>
      <c r="BC1631" t="s">
        <v>439</v>
      </c>
      <c r="BD1631">
        <v>80</v>
      </c>
      <c r="BE1631">
        <v>2</v>
      </c>
      <c r="BF1631" t="s">
        <v>445</v>
      </c>
      <c r="BG1631" t="s">
        <v>448</v>
      </c>
      <c r="BH1631" t="s">
        <v>215</v>
      </c>
      <c r="BJ1631" t="s">
        <v>5104</v>
      </c>
      <c r="BK1631" t="s">
        <v>5104</v>
      </c>
      <c r="BN1631" t="s">
        <v>598</v>
      </c>
      <c r="BO1631" t="s">
        <v>1169</v>
      </c>
      <c r="BP1631" t="s">
        <v>4726</v>
      </c>
      <c r="BS1631" t="s">
        <v>5009</v>
      </c>
      <c r="BT1631" t="s">
        <v>11786</v>
      </c>
      <c r="BV1631" t="s">
        <v>2113</v>
      </c>
      <c r="BZ1631" t="s">
        <v>3647</v>
      </c>
      <c r="CA1631" t="s">
        <v>2666</v>
      </c>
      <c r="CB1631" t="s">
        <v>11908</v>
      </c>
      <c r="CC1631" t="s">
        <v>4731</v>
      </c>
      <c r="CE1631" t="s">
        <v>749</v>
      </c>
      <c r="CF1631">
        <v>14.7</v>
      </c>
      <c r="CG1631">
        <v>1</v>
      </c>
    </row>
    <row r="1632">
      <c r="A1632">
        <v>1629</v>
      </c>
      <c r="B1632" t="s">
        <v>12054</v>
      </c>
      <c r="C1632" t="s">
        <v>12055</v>
      </c>
      <c r="D1632">
        <v>23890</v>
      </c>
      <c r="E1632">
        <v>25324</v>
      </c>
      <c r="F1632">
        <v>20</v>
      </c>
      <c r="H1632" t="s">
        <v>66</v>
      </c>
      <c r="I1632" t="s">
        <v>12058</v>
      </c>
      <c r="J1632">
        <v>16200</v>
      </c>
      <c r="K1632">
        <v>750</v>
      </c>
      <c r="L1632">
        <v>250</v>
      </c>
      <c r="M1632">
        <v>1700</v>
      </c>
      <c r="N1632" t="s">
        <v>12056</v>
      </c>
      <c r="O1632" t="s">
        <v>12057</v>
      </c>
      <c r="R1632" t="s">
        <v>692</v>
      </c>
      <c r="S1632" t="s">
        <v>12051</v>
      </c>
      <c r="T1632">
        <v>16.5</v>
      </c>
      <c r="U1632" t="s">
        <v>101</v>
      </c>
      <c r="V1632" t="s">
        <v>12053</v>
      </c>
      <c r="W1632" t="s">
        <v>12052</v>
      </c>
      <c r="X1632">
        <v>27.5</v>
      </c>
      <c r="Z1632" t="s">
        <v>175</v>
      </c>
      <c r="AA1632" t="s">
        <v>182</v>
      </c>
      <c r="AB1632">
        <v>2022</v>
      </c>
      <c r="AC1632" t="s">
        <v>188</v>
      </c>
      <c r="AD1632" t="s">
        <v>197</v>
      </c>
      <c r="AE1632" t="s">
        <v>215</v>
      </c>
      <c r="AF1632" t="s">
        <v>12045</v>
      </c>
      <c r="AG1632" t="s">
        <v>341</v>
      </c>
      <c r="AH1632" t="s">
        <v>6029</v>
      </c>
      <c r="AI1632" t="s">
        <v>3132</v>
      </c>
      <c r="AK1632" t="s">
        <v>1181</v>
      </c>
      <c r="AL1632" t="s">
        <v>6783</v>
      </c>
      <c r="AN1632" t="s">
        <v>6546</v>
      </c>
      <c r="AO1632" t="s">
        <v>11909</v>
      </c>
      <c r="AV1632" t="s">
        <v>394</v>
      </c>
      <c r="AW1632" t="s">
        <v>400</v>
      </c>
      <c r="AX1632" t="s">
        <v>402</v>
      </c>
      <c r="AZ1632" t="s">
        <v>423</v>
      </c>
      <c r="BA1632">
        <v>110</v>
      </c>
      <c r="BB1632" t="s">
        <v>430</v>
      </c>
      <c r="BC1632" t="s">
        <v>439</v>
      </c>
      <c r="BD1632">
        <v>80</v>
      </c>
      <c r="BE1632">
        <v>2</v>
      </c>
      <c r="BF1632" t="s">
        <v>445</v>
      </c>
      <c r="BG1632" t="s">
        <v>448</v>
      </c>
      <c r="BH1632" t="s">
        <v>215</v>
      </c>
      <c r="BJ1632" t="s">
        <v>5104</v>
      </c>
      <c r="BK1632" t="s">
        <v>5104</v>
      </c>
      <c r="BL1632">
        <v>21</v>
      </c>
      <c r="BN1632" t="s">
        <v>598</v>
      </c>
      <c r="BO1632" t="s">
        <v>1169</v>
      </c>
      <c r="BP1632" t="s">
        <v>4726</v>
      </c>
      <c r="BS1632" t="s">
        <v>5009</v>
      </c>
      <c r="BT1632" t="s">
        <v>11786</v>
      </c>
      <c r="BV1632" t="s">
        <v>2113</v>
      </c>
      <c r="BZ1632" t="s">
        <v>3647</v>
      </c>
      <c r="CA1632" t="s">
        <v>2666</v>
      </c>
      <c r="CB1632" t="s">
        <v>11908</v>
      </c>
      <c r="CC1632" t="s">
        <v>4731</v>
      </c>
      <c r="CE1632" t="s">
        <v>749</v>
      </c>
      <c r="CF1632">
        <v>14.7</v>
      </c>
      <c r="CG1632">
        <v>1</v>
      </c>
    </row>
    <row r="1633">
      <c r="A1633">
        <v>1630</v>
      </c>
      <c r="B1633" t="s">
        <v>12061</v>
      </c>
      <c r="C1633" t="s">
        <v>12062</v>
      </c>
      <c r="D1633">
        <v>24590</v>
      </c>
      <c r="E1633">
        <v>26066</v>
      </c>
      <c r="F1633">
        <v>20</v>
      </c>
      <c r="H1633" t="s">
        <v>66</v>
      </c>
      <c r="I1633" t="s">
        <v>12065</v>
      </c>
      <c r="J1633">
        <v>16100</v>
      </c>
      <c r="K1633">
        <v>750</v>
      </c>
      <c r="L1633">
        <v>250</v>
      </c>
      <c r="M1633">
        <v>1700</v>
      </c>
      <c r="N1633" t="s">
        <v>12063</v>
      </c>
      <c r="O1633" t="s">
        <v>12064</v>
      </c>
      <c r="R1633" t="s">
        <v>692</v>
      </c>
      <c r="S1633" t="s">
        <v>12059</v>
      </c>
      <c r="T1633">
        <v>16.5</v>
      </c>
      <c r="U1633" t="s">
        <v>101</v>
      </c>
      <c r="V1633" t="s">
        <v>8264</v>
      </c>
      <c r="W1633" t="s">
        <v>12013</v>
      </c>
      <c r="X1633">
        <v>27.5</v>
      </c>
      <c r="Z1633" t="s">
        <v>171</v>
      </c>
      <c r="AA1633" t="s">
        <v>182</v>
      </c>
      <c r="AB1633">
        <v>2022</v>
      </c>
      <c r="AC1633" t="s">
        <v>188</v>
      </c>
      <c r="AD1633" t="s">
        <v>197</v>
      </c>
      <c r="AE1633" t="s">
        <v>215</v>
      </c>
      <c r="AF1633" t="s">
        <v>12060</v>
      </c>
      <c r="AG1633" t="s">
        <v>341</v>
      </c>
      <c r="AH1633" t="s">
        <v>6029</v>
      </c>
      <c r="AI1633" t="s">
        <v>3132</v>
      </c>
      <c r="AK1633" t="s">
        <v>1181</v>
      </c>
      <c r="AL1633" t="s">
        <v>6783</v>
      </c>
      <c r="AN1633" t="s">
        <v>6546</v>
      </c>
      <c r="AO1633" t="s">
        <v>11909</v>
      </c>
      <c r="AV1633" t="s">
        <v>394</v>
      </c>
      <c r="AW1633" t="s">
        <v>400</v>
      </c>
      <c r="AX1633" t="s">
        <v>402</v>
      </c>
      <c r="AZ1633" t="s">
        <v>423</v>
      </c>
      <c r="BA1633">
        <v>110</v>
      </c>
      <c r="BB1633" t="s">
        <v>430</v>
      </c>
      <c r="BC1633" t="s">
        <v>439</v>
      </c>
      <c r="BD1633">
        <v>80</v>
      </c>
      <c r="BE1633">
        <v>2</v>
      </c>
      <c r="BF1633" t="s">
        <v>445</v>
      </c>
      <c r="BG1633" t="s">
        <v>448</v>
      </c>
      <c r="BH1633" t="s">
        <v>215</v>
      </c>
      <c r="BJ1633" t="s">
        <v>5104</v>
      </c>
      <c r="BK1633" t="s">
        <v>5104</v>
      </c>
      <c r="BN1633" t="s">
        <v>598</v>
      </c>
      <c r="BO1633" t="s">
        <v>558</v>
      </c>
      <c r="BP1633" t="s">
        <v>4726</v>
      </c>
      <c r="BS1633" t="s">
        <v>4728</v>
      </c>
      <c r="BT1633" t="s">
        <v>2502</v>
      </c>
      <c r="BV1633" t="s">
        <v>11720</v>
      </c>
      <c r="BZ1633" t="s">
        <v>3647</v>
      </c>
      <c r="CA1633" t="s">
        <v>2666</v>
      </c>
      <c r="CB1633" t="s">
        <v>11908</v>
      </c>
      <c r="CC1633" t="s">
        <v>4731</v>
      </c>
      <c r="CE1633" t="s">
        <v>749</v>
      </c>
      <c r="CF1633">
        <v>14.6</v>
      </c>
      <c r="CG1633">
        <v>1</v>
      </c>
    </row>
    <row r="1634">
      <c r="A1634">
        <v>1631</v>
      </c>
      <c r="B1634" t="s">
        <v>12068</v>
      </c>
      <c r="C1634" t="s">
        <v>12069</v>
      </c>
      <c r="D1634">
        <v>24590</v>
      </c>
      <c r="E1634">
        <v>26066</v>
      </c>
      <c r="F1634">
        <v>20</v>
      </c>
      <c r="H1634" t="s">
        <v>66</v>
      </c>
      <c r="I1634" t="s">
        <v>12072</v>
      </c>
      <c r="J1634">
        <v>16100</v>
      </c>
      <c r="K1634">
        <v>750</v>
      </c>
      <c r="L1634">
        <v>250</v>
      </c>
      <c r="M1634">
        <v>1700</v>
      </c>
      <c r="N1634" t="s">
        <v>12070</v>
      </c>
      <c r="O1634" t="s">
        <v>12071</v>
      </c>
      <c r="R1634" t="s">
        <v>692</v>
      </c>
      <c r="S1634" t="s">
        <v>12066</v>
      </c>
      <c r="T1634">
        <v>16.5</v>
      </c>
      <c r="U1634" t="s">
        <v>101</v>
      </c>
      <c r="V1634" t="s">
        <v>7344</v>
      </c>
      <c r="W1634" t="s">
        <v>12067</v>
      </c>
      <c r="X1634">
        <v>27.5</v>
      </c>
      <c r="Z1634" t="s">
        <v>171</v>
      </c>
      <c r="AA1634" t="s">
        <v>182</v>
      </c>
      <c r="AB1634">
        <v>2022</v>
      </c>
      <c r="AC1634" t="s">
        <v>188</v>
      </c>
      <c r="AD1634" t="s">
        <v>197</v>
      </c>
      <c r="AE1634" t="s">
        <v>215</v>
      </c>
      <c r="AF1634" t="s">
        <v>12060</v>
      </c>
      <c r="AG1634" t="s">
        <v>341</v>
      </c>
      <c r="AH1634" t="s">
        <v>6029</v>
      </c>
      <c r="AI1634" t="s">
        <v>3132</v>
      </c>
      <c r="AK1634" t="s">
        <v>1181</v>
      </c>
      <c r="AL1634" t="s">
        <v>6783</v>
      </c>
      <c r="AN1634" t="s">
        <v>6546</v>
      </c>
      <c r="AO1634" t="s">
        <v>11909</v>
      </c>
      <c r="AV1634" t="s">
        <v>394</v>
      </c>
      <c r="AW1634" t="s">
        <v>400</v>
      </c>
      <c r="AX1634" t="s">
        <v>402</v>
      </c>
      <c r="AZ1634" t="s">
        <v>423</v>
      </c>
      <c r="BA1634">
        <v>110</v>
      </c>
      <c r="BB1634" t="s">
        <v>430</v>
      </c>
      <c r="BC1634" t="s">
        <v>439</v>
      </c>
      <c r="BD1634">
        <v>80</v>
      </c>
      <c r="BE1634">
        <v>2</v>
      </c>
      <c r="BF1634" t="s">
        <v>445</v>
      </c>
      <c r="BG1634" t="s">
        <v>448</v>
      </c>
      <c r="BH1634" t="s">
        <v>215</v>
      </c>
      <c r="BJ1634" t="s">
        <v>5104</v>
      </c>
      <c r="BK1634" t="s">
        <v>5104</v>
      </c>
      <c r="BN1634" t="s">
        <v>598</v>
      </c>
      <c r="BO1634" t="s">
        <v>558</v>
      </c>
      <c r="BP1634" t="s">
        <v>4726</v>
      </c>
      <c r="BS1634" t="s">
        <v>4728</v>
      </c>
      <c r="BT1634" t="s">
        <v>2502</v>
      </c>
      <c r="BV1634" t="s">
        <v>11720</v>
      </c>
      <c r="BZ1634" t="s">
        <v>3647</v>
      </c>
      <c r="CA1634" t="s">
        <v>2666</v>
      </c>
      <c r="CB1634" t="s">
        <v>11908</v>
      </c>
      <c r="CC1634" t="s">
        <v>4731</v>
      </c>
      <c r="CE1634" t="s">
        <v>749</v>
      </c>
      <c r="CF1634">
        <v>14.6</v>
      </c>
      <c r="CG1634">
        <v>1</v>
      </c>
    </row>
    <row r="1635">
      <c r="A1635">
        <v>1632</v>
      </c>
      <c r="B1635" t="s">
        <v>12079</v>
      </c>
      <c r="C1635" t="s">
        <v>12080</v>
      </c>
      <c r="D1635">
        <v>13590</v>
      </c>
      <c r="E1635">
        <v>14406</v>
      </c>
      <c r="F1635">
        <v>20</v>
      </c>
      <c r="H1635" t="s">
        <v>66</v>
      </c>
      <c r="I1635" t="s">
        <v>12083</v>
      </c>
      <c r="J1635">
        <v>13500</v>
      </c>
      <c r="K1635">
        <v>600</v>
      </c>
      <c r="L1635">
        <v>220</v>
      </c>
      <c r="M1635">
        <v>1600</v>
      </c>
      <c r="N1635" t="s">
        <v>12081</v>
      </c>
      <c r="O1635" t="s">
        <v>12082</v>
      </c>
      <c r="R1635" t="s">
        <v>692</v>
      </c>
      <c r="S1635" t="s">
        <v>12073</v>
      </c>
      <c r="T1635">
        <v>10.5</v>
      </c>
      <c r="U1635" t="s">
        <v>101</v>
      </c>
      <c r="V1635" t="s">
        <v>3485</v>
      </c>
      <c r="W1635" t="s">
        <v>12074</v>
      </c>
      <c r="X1635">
        <v>20</v>
      </c>
      <c r="Z1635" t="s">
        <v>171</v>
      </c>
      <c r="AA1635" t="s">
        <v>182</v>
      </c>
      <c r="AB1635">
        <v>2022</v>
      </c>
      <c r="AC1635" t="s">
        <v>189</v>
      </c>
      <c r="AD1635" t="s">
        <v>197</v>
      </c>
      <c r="AE1635" t="s">
        <v>226</v>
      </c>
      <c r="AF1635" t="s">
        <v>12077</v>
      </c>
      <c r="AH1635" t="s">
        <v>6601</v>
      </c>
      <c r="AI1635" t="s">
        <v>12078</v>
      </c>
      <c r="AK1635" t="s">
        <v>1181</v>
      </c>
      <c r="AL1635" t="s">
        <v>3099</v>
      </c>
      <c r="AN1635" t="s">
        <v>6546</v>
      </c>
      <c r="AO1635" t="s">
        <v>11984</v>
      </c>
      <c r="AV1635" t="s">
        <v>3159</v>
      </c>
      <c r="AW1635" t="s">
        <v>400</v>
      </c>
      <c r="AX1635" t="s">
        <v>402</v>
      </c>
      <c r="AZ1635" t="s">
        <v>426</v>
      </c>
      <c r="BA1635">
        <v>50</v>
      </c>
      <c r="BB1635" t="s">
        <v>430</v>
      </c>
      <c r="BC1635" t="s">
        <v>439</v>
      </c>
      <c r="BD1635">
        <v>30</v>
      </c>
      <c r="BE1635">
        <v>2</v>
      </c>
      <c r="BF1635" t="s">
        <v>445</v>
      </c>
      <c r="BG1635" t="s">
        <v>448</v>
      </c>
      <c r="BH1635" t="s">
        <v>215</v>
      </c>
      <c r="BJ1635" t="s">
        <v>5104</v>
      </c>
      <c r="BK1635" t="s">
        <v>5104</v>
      </c>
      <c r="BO1635" t="s">
        <v>4976</v>
      </c>
      <c r="BP1635" t="s">
        <v>12075</v>
      </c>
      <c r="BS1635" t="s">
        <v>3644</v>
      </c>
      <c r="BT1635" t="s">
        <v>11848</v>
      </c>
      <c r="BV1635" t="s">
        <v>11720</v>
      </c>
      <c r="BZ1635" t="s">
        <v>3490</v>
      </c>
      <c r="CA1635" t="s">
        <v>2505</v>
      </c>
      <c r="CB1635" t="s">
        <v>12076</v>
      </c>
      <c r="CC1635" t="s">
        <v>4757</v>
      </c>
      <c r="CF1635">
        <v>12</v>
      </c>
      <c r="CG1635">
        <v>1</v>
      </c>
    </row>
    <row r="1636">
      <c r="A1636">
        <v>1633</v>
      </c>
      <c r="B1636" t="s">
        <v>12086</v>
      </c>
      <c r="C1636" t="s">
        <v>12087</v>
      </c>
      <c r="D1636">
        <v>21490</v>
      </c>
      <c r="E1636">
        <v>22780</v>
      </c>
      <c r="F1636">
        <v>20</v>
      </c>
      <c r="H1636" t="s">
        <v>66</v>
      </c>
      <c r="I1636" t="s">
        <v>12090</v>
      </c>
      <c r="J1636">
        <v>13500</v>
      </c>
      <c r="K1636">
        <v>600</v>
      </c>
      <c r="L1636">
        <v>220</v>
      </c>
      <c r="M1636">
        <v>1600</v>
      </c>
      <c r="N1636" t="s">
        <v>12088</v>
      </c>
      <c r="O1636" t="s">
        <v>12089</v>
      </c>
      <c r="R1636" t="s">
        <v>692</v>
      </c>
      <c r="S1636" t="s">
        <v>12084</v>
      </c>
      <c r="T1636">
        <v>10.5</v>
      </c>
      <c r="U1636" t="s">
        <v>101</v>
      </c>
      <c r="V1636" t="s">
        <v>5239</v>
      </c>
      <c r="W1636" t="s">
        <v>12085</v>
      </c>
      <c r="X1636">
        <v>20</v>
      </c>
      <c r="Z1636" t="s">
        <v>171</v>
      </c>
      <c r="AA1636" t="s">
        <v>182</v>
      </c>
      <c r="AB1636">
        <v>2022</v>
      </c>
      <c r="AC1636" t="s">
        <v>189</v>
      </c>
      <c r="AD1636" t="s">
        <v>197</v>
      </c>
      <c r="AE1636" t="s">
        <v>226</v>
      </c>
      <c r="AF1636" t="s">
        <v>12077</v>
      </c>
      <c r="AH1636" t="s">
        <v>6601</v>
      </c>
      <c r="AI1636" t="s">
        <v>12078</v>
      </c>
      <c r="AK1636" t="s">
        <v>1181</v>
      </c>
      <c r="AL1636" t="s">
        <v>3099</v>
      </c>
      <c r="AN1636" t="s">
        <v>6546</v>
      </c>
      <c r="AO1636" t="s">
        <v>11984</v>
      </c>
      <c r="AV1636" t="s">
        <v>3159</v>
      </c>
      <c r="AW1636" t="s">
        <v>400</v>
      </c>
      <c r="AX1636" t="s">
        <v>402</v>
      </c>
      <c r="AZ1636" t="s">
        <v>426</v>
      </c>
      <c r="BA1636">
        <v>50</v>
      </c>
      <c r="BB1636" t="s">
        <v>430</v>
      </c>
      <c r="BC1636" t="s">
        <v>439</v>
      </c>
      <c r="BD1636">
        <v>30</v>
      </c>
      <c r="BE1636">
        <v>2</v>
      </c>
      <c r="BF1636" t="s">
        <v>445</v>
      </c>
      <c r="BG1636" t="s">
        <v>448</v>
      </c>
      <c r="BH1636" t="s">
        <v>215</v>
      </c>
      <c r="BJ1636" t="s">
        <v>5104</v>
      </c>
      <c r="BK1636" t="s">
        <v>5104</v>
      </c>
      <c r="BO1636" t="s">
        <v>4976</v>
      </c>
      <c r="BP1636" t="s">
        <v>12075</v>
      </c>
      <c r="BS1636" t="s">
        <v>3644</v>
      </c>
      <c r="BT1636" t="s">
        <v>11848</v>
      </c>
      <c r="BV1636" t="s">
        <v>11720</v>
      </c>
      <c r="BZ1636" t="s">
        <v>3490</v>
      </c>
      <c r="CA1636" t="s">
        <v>2505</v>
      </c>
      <c r="CB1636" t="s">
        <v>12076</v>
      </c>
      <c r="CC1636" t="s">
        <v>4757</v>
      </c>
      <c r="CF1636">
        <v>12</v>
      </c>
      <c r="CG1636">
        <v>1</v>
      </c>
    </row>
    <row r="1637">
      <c r="A1637">
        <v>1634</v>
      </c>
      <c r="B1637" t="s">
        <v>12094</v>
      </c>
      <c r="C1637" t="s">
        <v>12095</v>
      </c>
      <c r="D1637">
        <v>12590</v>
      </c>
      <c r="E1637">
        <v>13346</v>
      </c>
      <c r="F1637">
        <v>20</v>
      </c>
      <c r="H1637" t="s">
        <v>66</v>
      </c>
      <c r="I1637" t="s">
        <v>12098</v>
      </c>
      <c r="J1637">
        <v>13600</v>
      </c>
      <c r="K1637">
        <v>600</v>
      </c>
      <c r="L1637">
        <v>220</v>
      </c>
      <c r="M1637">
        <v>1600</v>
      </c>
      <c r="N1637" t="s">
        <v>12096</v>
      </c>
      <c r="O1637" t="s">
        <v>12097</v>
      </c>
      <c r="R1637" t="s">
        <v>692</v>
      </c>
      <c r="S1637" t="s">
        <v>12091</v>
      </c>
      <c r="T1637">
        <v>10.5</v>
      </c>
      <c r="U1637" t="s">
        <v>101</v>
      </c>
      <c r="V1637" t="s">
        <v>10926</v>
      </c>
      <c r="W1637" t="s">
        <v>12092</v>
      </c>
      <c r="X1637">
        <v>20</v>
      </c>
      <c r="Z1637" t="s">
        <v>175</v>
      </c>
      <c r="AA1637" t="s">
        <v>182</v>
      </c>
      <c r="AB1637">
        <v>2022</v>
      </c>
      <c r="AC1637" t="s">
        <v>189</v>
      </c>
      <c r="AD1637" t="s">
        <v>197</v>
      </c>
      <c r="AE1637" t="s">
        <v>226</v>
      </c>
      <c r="AF1637" t="s">
        <v>12093</v>
      </c>
      <c r="AH1637" t="s">
        <v>6601</v>
      </c>
      <c r="AI1637" t="s">
        <v>12078</v>
      </c>
      <c r="AK1637" t="s">
        <v>1181</v>
      </c>
      <c r="AL1637" t="s">
        <v>3099</v>
      </c>
      <c r="AN1637" t="s">
        <v>6546</v>
      </c>
      <c r="AO1637" t="s">
        <v>11984</v>
      </c>
      <c r="AV1637" t="s">
        <v>3159</v>
      </c>
      <c r="AW1637" t="s">
        <v>400</v>
      </c>
      <c r="AX1637" t="s">
        <v>402</v>
      </c>
      <c r="AZ1637" t="s">
        <v>426</v>
      </c>
      <c r="BA1637">
        <v>50</v>
      </c>
      <c r="BB1637" t="s">
        <v>431</v>
      </c>
      <c r="BC1637" t="s">
        <v>436</v>
      </c>
      <c r="BE1637">
        <v>2</v>
      </c>
      <c r="BF1637" t="s">
        <v>445</v>
      </c>
      <c r="BG1637" t="s">
        <v>448</v>
      </c>
      <c r="BH1637" t="s">
        <v>215</v>
      </c>
      <c r="BJ1637" t="s">
        <v>5104</v>
      </c>
      <c r="BK1637" t="s">
        <v>5104</v>
      </c>
      <c r="BO1637" t="s">
        <v>4976</v>
      </c>
      <c r="BP1637" t="s">
        <v>941</v>
      </c>
      <c r="BS1637" t="s">
        <v>3644</v>
      </c>
      <c r="BT1637" t="s">
        <v>11848</v>
      </c>
      <c r="BV1637" t="s">
        <v>5267</v>
      </c>
      <c r="BZ1637" t="s">
        <v>3490</v>
      </c>
      <c r="CA1637" t="s">
        <v>2505</v>
      </c>
      <c r="CB1637" t="s">
        <v>12076</v>
      </c>
      <c r="CC1637" t="s">
        <v>4757</v>
      </c>
      <c r="CF1637">
        <v>12.1</v>
      </c>
      <c r="CG1637">
        <v>1</v>
      </c>
    </row>
    <row r="1638">
      <c r="A1638">
        <v>1635</v>
      </c>
      <c r="B1638" t="s">
        <v>12100</v>
      </c>
      <c r="C1638" t="s">
        <v>12101</v>
      </c>
      <c r="D1638">
        <v>13590</v>
      </c>
      <c r="E1638">
        <v>14406</v>
      </c>
      <c r="F1638">
        <v>20</v>
      </c>
      <c r="H1638" t="s">
        <v>66</v>
      </c>
      <c r="I1638" t="s">
        <v>12104</v>
      </c>
      <c r="J1638">
        <v>13500</v>
      </c>
      <c r="K1638">
        <v>600</v>
      </c>
      <c r="L1638">
        <v>220</v>
      </c>
      <c r="M1638">
        <v>1600</v>
      </c>
      <c r="N1638" t="s">
        <v>12102</v>
      </c>
      <c r="O1638" t="s">
        <v>12103</v>
      </c>
      <c r="R1638" t="s">
        <v>692</v>
      </c>
      <c r="S1638" t="s">
        <v>12099</v>
      </c>
      <c r="T1638">
        <v>10.5</v>
      </c>
      <c r="U1638" t="s">
        <v>101</v>
      </c>
      <c r="V1638" t="s">
        <v>7358</v>
      </c>
      <c r="W1638" t="s">
        <v>11728</v>
      </c>
      <c r="X1638">
        <v>20</v>
      </c>
      <c r="Z1638" t="s">
        <v>171</v>
      </c>
      <c r="AA1638" t="s">
        <v>182</v>
      </c>
      <c r="AB1638">
        <v>2022</v>
      </c>
      <c r="AC1638" t="s">
        <v>189</v>
      </c>
      <c r="AD1638" t="s">
        <v>197</v>
      </c>
      <c r="AE1638" t="s">
        <v>226</v>
      </c>
      <c r="AF1638" t="s">
        <v>12077</v>
      </c>
      <c r="AH1638" t="s">
        <v>6601</v>
      </c>
      <c r="AI1638" t="s">
        <v>12078</v>
      </c>
      <c r="AK1638" t="s">
        <v>1181</v>
      </c>
      <c r="AL1638" t="s">
        <v>3099</v>
      </c>
      <c r="AN1638" t="s">
        <v>6546</v>
      </c>
      <c r="AO1638" t="s">
        <v>11984</v>
      </c>
      <c r="AV1638" t="s">
        <v>3159</v>
      </c>
      <c r="AW1638" t="s">
        <v>400</v>
      </c>
      <c r="AX1638" t="s">
        <v>402</v>
      </c>
      <c r="AZ1638" t="s">
        <v>426</v>
      </c>
      <c r="BA1638">
        <v>50</v>
      </c>
      <c r="BB1638" t="s">
        <v>430</v>
      </c>
      <c r="BC1638" t="s">
        <v>439</v>
      </c>
      <c r="BD1638">
        <v>30</v>
      </c>
      <c r="BE1638">
        <v>2</v>
      </c>
      <c r="BF1638" t="s">
        <v>445</v>
      </c>
      <c r="BG1638" t="s">
        <v>448</v>
      </c>
      <c r="BH1638" t="s">
        <v>215</v>
      </c>
      <c r="BJ1638" t="s">
        <v>5104</v>
      </c>
      <c r="BK1638" t="s">
        <v>5104</v>
      </c>
      <c r="BO1638" t="s">
        <v>4976</v>
      </c>
      <c r="BP1638" t="s">
        <v>12075</v>
      </c>
      <c r="BS1638" t="s">
        <v>3644</v>
      </c>
      <c r="BT1638" t="s">
        <v>11848</v>
      </c>
      <c r="BV1638" t="s">
        <v>11720</v>
      </c>
      <c r="BZ1638" t="s">
        <v>3490</v>
      </c>
      <c r="CA1638" t="s">
        <v>2505</v>
      </c>
      <c r="CB1638" t="s">
        <v>12076</v>
      </c>
      <c r="CC1638" t="s">
        <v>4757</v>
      </c>
      <c r="CF1638">
        <v>12</v>
      </c>
      <c r="CG1638">
        <v>1</v>
      </c>
    </row>
    <row r="1639">
      <c r="A1639">
        <v>1636</v>
      </c>
      <c r="B1639" t="s">
        <v>12106</v>
      </c>
      <c r="C1639" t="s">
        <v>12107</v>
      </c>
      <c r="D1639">
        <v>15990</v>
      </c>
      <c r="E1639">
        <v>16950</v>
      </c>
      <c r="F1639">
        <v>20</v>
      </c>
      <c r="H1639" t="s">
        <v>66</v>
      </c>
      <c r="I1639" t="s">
        <v>12110</v>
      </c>
      <c r="J1639">
        <v>13600</v>
      </c>
      <c r="K1639">
        <v>600</v>
      </c>
      <c r="L1639">
        <v>220</v>
      </c>
      <c r="M1639">
        <v>1600</v>
      </c>
      <c r="N1639" t="s">
        <v>12108</v>
      </c>
      <c r="O1639" t="s">
        <v>12109</v>
      </c>
      <c r="R1639" t="s">
        <v>692</v>
      </c>
      <c r="S1639" t="s">
        <v>12105</v>
      </c>
      <c r="T1639">
        <v>10.5</v>
      </c>
      <c r="U1639" t="s">
        <v>101</v>
      </c>
      <c r="V1639" t="s">
        <v>847</v>
      </c>
      <c r="W1639" t="s">
        <v>6537</v>
      </c>
      <c r="X1639">
        <v>20</v>
      </c>
      <c r="Z1639" t="s">
        <v>175</v>
      </c>
      <c r="AA1639" t="s">
        <v>182</v>
      </c>
      <c r="AB1639">
        <v>2022</v>
      </c>
      <c r="AC1639" t="s">
        <v>189</v>
      </c>
      <c r="AD1639" t="s">
        <v>197</v>
      </c>
      <c r="AE1639" t="s">
        <v>226</v>
      </c>
      <c r="AF1639" t="s">
        <v>12093</v>
      </c>
      <c r="AH1639" t="s">
        <v>6601</v>
      </c>
      <c r="AI1639" t="s">
        <v>12078</v>
      </c>
      <c r="AK1639" t="s">
        <v>1181</v>
      </c>
      <c r="AL1639" t="s">
        <v>3099</v>
      </c>
      <c r="AN1639" t="s">
        <v>6546</v>
      </c>
      <c r="AO1639" t="s">
        <v>11984</v>
      </c>
      <c r="AV1639" t="s">
        <v>3159</v>
      </c>
      <c r="AW1639" t="s">
        <v>400</v>
      </c>
      <c r="AX1639" t="s">
        <v>402</v>
      </c>
      <c r="AZ1639" t="s">
        <v>426</v>
      </c>
      <c r="BA1639">
        <v>50</v>
      </c>
      <c r="BB1639" t="s">
        <v>431</v>
      </c>
      <c r="BC1639" t="s">
        <v>436</v>
      </c>
      <c r="BE1639">
        <v>2</v>
      </c>
      <c r="BF1639" t="s">
        <v>445</v>
      </c>
      <c r="BG1639" t="s">
        <v>448</v>
      </c>
      <c r="BH1639" t="s">
        <v>215</v>
      </c>
      <c r="BJ1639" t="s">
        <v>5104</v>
      </c>
      <c r="BK1639" t="s">
        <v>5104</v>
      </c>
      <c r="BO1639" t="s">
        <v>4976</v>
      </c>
      <c r="BP1639" t="s">
        <v>941</v>
      </c>
      <c r="BS1639" t="s">
        <v>3644</v>
      </c>
      <c r="BT1639" t="s">
        <v>11848</v>
      </c>
      <c r="BV1639" t="s">
        <v>5267</v>
      </c>
      <c r="BZ1639" t="s">
        <v>3490</v>
      </c>
      <c r="CA1639" t="s">
        <v>2505</v>
      </c>
      <c r="CB1639" t="s">
        <v>12076</v>
      </c>
      <c r="CC1639" t="s">
        <v>4757</v>
      </c>
      <c r="CF1639">
        <v>12.1</v>
      </c>
      <c r="CG1639">
        <v>1</v>
      </c>
    </row>
    <row r="1640">
      <c r="A1640">
        <v>1637</v>
      </c>
      <c r="B1640" t="s">
        <v>12115</v>
      </c>
      <c r="C1640" t="s">
        <v>12116</v>
      </c>
      <c r="D1640">
        <v>20890</v>
      </c>
      <c r="E1640">
        <v>22144</v>
      </c>
      <c r="F1640">
        <v>20</v>
      </c>
      <c r="H1640" t="s">
        <v>71</v>
      </c>
      <c r="I1640" t="s">
        <v>12119</v>
      </c>
      <c r="J1640">
        <v>18500</v>
      </c>
      <c r="K1640">
        <v>600</v>
      </c>
      <c r="L1640">
        <v>220</v>
      </c>
      <c r="M1640">
        <v>1500</v>
      </c>
      <c r="N1640" t="s">
        <v>12117</v>
      </c>
      <c r="O1640" t="s">
        <v>12118</v>
      </c>
      <c r="R1640" t="s">
        <v>692</v>
      </c>
      <c r="S1640" t="s">
        <v>12111</v>
      </c>
      <c r="T1640">
        <v>18.5</v>
      </c>
      <c r="U1640" t="s">
        <v>101</v>
      </c>
      <c r="V1640" t="s">
        <v>766</v>
      </c>
      <c r="W1640" t="s">
        <v>12112</v>
      </c>
      <c r="X1640">
        <v>26</v>
      </c>
      <c r="Z1640" t="s">
        <v>175</v>
      </c>
      <c r="AA1640" t="s">
        <v>182</v>
      </c>
      <c r="AB1640">
        <v>2022</v>
      </c>
      <c r="AC1640" t="s">
        <v>188</v>
      </c>
      <c r="AD1640" t="s">
        <v>202</v>
      </c>
      <c r="AE1640" t="s">
        <v>226</v>
      </c>
      <c r="AF1640" t="s">
        <v>12114</v>
      </c>
      <c r="AH1640" t="s">
        <v>3339</v>
      </c>
      <c r="AI1640" t="s">
        <v>2595</v>
      </c>
      <c r="AK1640" t="s">
        <v>1181</v>
      </c>
      <c r="AL1640" t="s">
        <v>2669</v>
      </c>
      <c r="AN1640" t="s">
        <v>6546</v>
      </c>
      <c r="AO1640" t="s">
        <v>12113</v>
      </c>
      <c r="AV1640" t="s">
        <v>523</v>
      </c>
      <c r="AW1640" t="s">
        <v>400</v>
      </c>
      <c r="AX1640" t="s">
        <v>402</v>
      </c>
      <c r="AZ1640" t="s">
        <v>426</v>
      </c>
      <c r="BA1640">
        <v>100</v>
      </c>
      <c r="BB1640" t="s">
        <v>431</v>
      </c>
      <c r="BC1640" t="s">
        <v>436</v>
      </c>
      <c r="BE1640">
        <v>2</v>
      </c>
      <c r="BF1640" t="s">
        <v>445</v>
      </c>
      <c r="BG1640" t="s">
        <v>448</v>
      </c>
      <c r="BH1640" t="s">
        <v>215</v>
      </c>
      <c r="BJ1640" t="s">
        <v>4754</v>
      </c>
      <c r="BK1640" t="s">
        <v>4754</v>
      </c>
      <c r="BO1640" t="s">
        <v>4725</v>
      </c>
      <c r="BP1640" t="s">
        <v>941</v>
      </c>
      <c r="BS1640" t="s">
        <v>3644</v>
      </c>
      <c r="BT1640" t="s">
        <v>3645</v>
      </c>
      <c r="BV1640" t="s">
        <v>1173</v>
      </c>
      <c r="BZ1640" t="s">
        <v>3490</v>
      </c>
      <c r="CA1640" t="s">
        <v>4202</v>
      </c>
      <c r="CB1640" t="s">
        <v>11527</v>
      </c>
      <c r="CC1640" t="s">
        <v>4757</v>
      </c>
      <c r="CF1640">
        <v>17</v>
      </c>
      <c r="CG1640">
        <v>1</v>
      </c>
    </row>
    <row r="1641">
      <c r="A1641">
        <v>1638</v>
      </c>
      <c r="B1641" t="s">
        <v>12123</v>
      </c>
      <c r="C1641" t="s">
        <v>12124</v>
      </c>
      <c r="D1641">
        <v>16880</v>
      </c>
      <c r="E1641">
        <v>17893</v>
      </c>
      <c r="F1641">
        <v>20</v>
      </c>
      <c r="H1641" t="s">
        <v>71</v>
      </c>
      <c r="I1641" t="s">
        <v>12127</v>
      </c>
      <c r="J1641">
        <v>18500</v>
      </c>
      <c r="K1641">
        <v>600</v>
      </c>
      <c r="L1641">
        <v>220</v>
      </c>
      <c r="M1641">
        <v>1500</v>
      </c>
      <c r="N1641" t="s">
        <v>12125</v>
      </c>
      <c r="O1641" t="s">
        <v>12126</v>
      </c>
      <c r="R1641" t="s">
        <v>692</v>
      </c>
      <c r="S1641" t="s">
        <v>12120</v>
      </c>
      <c r="T1641">
        <v>18.5</v>
      </c>
      <c r="U1641" t="s">
        <v>101</v>
      </c>
      <c r="V1641" t="s">
        <v>12122</v>
      </c>
      <c r="W1641" t="s">
        <v>12121</v>
      </c>
      <c r="X1641">
        <v>26</v>
      </c>
      <c r="Z1641" t="s">
        <v>175</v>
      </c>
      <c r="AA1641" t="s">
        <v>182</v>
      </c>
      <c r="AB1641">
        <v>2022</v>
      </c>
      <c r="AC1641" t="s">
        <v>188</v>
      </c>
      <c r="AD1641" t="s">
        <v>202</v>
      </c>
      <c r="AE1641" t="s">
        <v>226</v>
      </c>
      <c r="AF1641" t="s">
        <v>12114</v>
      </c>
      <c r="AH1641" t="s">
        <v>3339</v>
      </c>
      <c r="AI1641" t="s">
        <v>2595</v>
      </c>
      <c r="AK1641" t="s">
        <v>1181</v>
      </c>
      <c r="AL1641" t="s">
        <v>2669</v>
      </c>
      <c r="AN1641" t="s">
        <v>6546</v>
      </c>
      <c r="AO1641" t="s">
        <v>12113</v>
      </c>
      <c r="AV1641" t="s">
        <v>523</v>
      </c>
      <c r="AW1641" t="s">
        <v>400</v>
      </c>
      <c r="AX1641" t="s">
        <v>402</v>
      </c>
      <c r="AZ1641" t="s">
        <v>426</v>
      </c>
      <c r="BA1641">
        <v>100</v>
      </c>
      <c r="BB1641" t="s">
        <v>431</v>
      </c>
      <c r="BC1641" t="s">
        <v>436</v>
      </c>
      <c r="BE1641">
        <v>2</v>
      </c>
      <c r="BF1641" t="s">
        <v>445</v>
      </c>
      <c r="BG1641" t="s">
        <v>448</v>
      </c>
      <c r="BH1641" t="s">
        <v>215</v>
      </c>
      <c r="BJ1641" t="s">
        <v>4754</v>
      </c>
      <c r="BK1641" t="s">
        <v>4754</v>
      </c>
      <c r="BO1641" t="s">
        <v>4725</v>
      </c>
      <c r="BP1641" t="s">
        <v>941</v>
      </c>
      <c r="BS1641" t="s">
        <v>3644</v>
      </c>
      <c r="BT1641" t="s">
        <v>3645</v>
      </c>
      <c r="BV1641" t="s">
        <v>1173</v>
      </c>
      <c r="BZ1641" t="s">
        <v>3490</v>
      </c>
      <c r="CA1641" t="s">
        <v>4202</v>
      </c>
      <c r="CB1641" t="s">
        <v>11527</v>
      </c>
      <c r="CC1641" t="s">
        <v>4757</v>
      </c>
      <c r="CF1641">
        <v>17</v>
      </c>
      <c r="CG1641">
        <v>1</v>
      </c>
    </row>
    <row r="1642">
      <c r="A1642">
        <v>1639</v>
      </c>
      <c r="B1642" t="s">
        <v>12131</v>
      </c>
      <c r="C1642" t="s">
        <v>12132</v>
      </c>
      <c r="D1642">
        <v>17490</v>
      </c>
      <c r="F1642">
        <v>20</v>
      </c>
      <c r="H1642" t="s">
        <v>71</v>
      </c>
      <c r="I1642" t="s">
        <v>12135</v>
      </c>
      <c r="J1642">
        <v>17500</v>
      </c>
      <c r="K1642">
        <v>600</v>
      </c>
      <c r="L1642">
        <v>220</v>
      </c>
      <c r="M1642">
        <v>1500</v>
      </c>
      <c r="N1642" t="s">
        <v>12133</v>
      </c>
      <c r="O1642" t="s">
        <v>12134</v>
      </c>
      <c r="R1642" t="s">
        <v>692</v>
      </c>
      <c r="S1642" t="s">
        <v>12128</v>
      </c>
      <c r="T1642">
        <v>18.5</v>
      </c>
      <c r="U1642" t="s">
        <v>101</v>
      </c>
      <c r="V1642" t="s">
        <v>766</v>
      </c>
      <c r="W1642" t="s">
        <v>12112</v>
      </c>
      <c r="X1642">
        <v>26</v>
      </c>
      <c r="Z1642" t="s">
        <v>174</v>
      </c>
      <c r="AA1642" t="s">
        <v>182</v>
      </c>
      <c r="AB1642">
        <v>2022</v>
      </c>
      <c r="AC1642" t="s">
        <v>188</v>
      </c>
      <c r="AD1642" t="s">
        <v>202</v>
      </c>
      <c r="AE1642" t="s">
        <v>226</v>
      </c>
      <c r="AF1642" t="s">
        <v>12129</v>
      </c>
      <c r="AH1642" t="s">
        <v>12130</v>
      </c>
      <c r="AI1642" t="s">
        <v>2595</v>
      </c>
      <c r="AK1642" t="s">
        <v>4761</v>
      </c>
      <c r="AL1642" t="s">
        <v>2481</v>
      </c>
      <c r="AN1642" t="s">
        <v>6546</v>
      </c>
      <c r="AO1642" t="s">
        <v>12113</v>
      </c>
      <c r="AV1642" t="s">
        <v>523</v>
      </c>
      <c r="AW1642" t="s">
        <v>400</v>
      </c>
      <c r="AX1642" t="s">
        <v>402</v>
      </c>
      <c r="AZ1642" t="s">
        <v>426</v>
      </c>
      <c r="BA1642">
        <v>100</v>
      </c>
      <c r="BB1642" t="s">
        <v>431</v>
      </c>
      <c r="BC1642" t="s">
        <v>436</v>
      </c>
      <c r="BE1642">
        <v>2</v>
      </c>
      <c r="BF1642" t="s">
        <v>445</v>
      </c>
      <c r="BG1642" t="s">
        <v>448</v>
      </c>
      <c r="BH1642" t="s">
        <v>215</v>
      </c>
      <c r="BJ1642" t="s">
        <v>4754</v>
      </c>
      <c r="BK1642" t="s">
        <v>4754</v>
      </c>
      <c r="BP1642" t="s">
        <v>941</v>
      </c>
      <c r="BS1642" t="s">
        <v>3644</v>
      </c>
      <c r="BV1642" t="s">
        <v>2475</v>
      </c>
      <c r="BZ1642" t="s">
        <v>3490</v>
      </c>
      <c r="CA1642" t="s">
        <v>4202</v>
      </c>
      <c r="CB1642" t="s">
        <v>11527</v>
      </c>
      <c r="CC1642" t="s">
        <v>4757</v>
      </c>
      <c r="CF1642">
        <v>16</v>
      </c>
      <c r="CG1642">
        <v>1</v>
      </c>
    </row>
    <row r="1643">
      <c r="A1643">
        <v>1640</v>
      </c>
      <c r="B1643" t="s">
        <v>12138</v>
      </c>
      <c r="C1643" t="s">
        <v>12139</v>
      </c>
      <c r="D1643">
        <v>20590</v>
      </c>
      <c r="E1643">
        <v>21826</v>
      </c>
      <c r="F1643">
        <v>20</v>
      </c>
      <c r="H1643" t="s">
        <v>71</v>
      </c>
      <c r="I1643" t="s">
        <v>12142</v>
      </c>
      <c r="J1643">
        <v>17500</v>
      </c>
      <c r="K1643">
        <v>600</v>
      </c>
      <c r="L1643">
        <v>220</v>
      </c>
      <c r="M1643">
        <v>1500</v>
      </c>
      <c r="N1643" t="s">
        <v>12140</v>
      </c>
      <c r="O1643" t="s">
        <v>12141</v>
      </c>
      <c r="R1643" t="s">
        <v>692</v>
      </c>
      <c r="S1643" t="s">
        <v>12136</v>
      </c>
      <c r="T1643">
        <v>18.5</v>
      </c>
      <c r="U1643" t="s">
        <v>101</v>
      </c>
      <c r="V1643" t="s">
        <v>12122</v>
      </c>
      <c r="W1643" t="s">
        <v>12121</v>
      </c>
      <c r="X1643">
        <v>26</v>
      </c>
      <c r="Z1643" t="s">
        <v>174</v>
      </c>
      <c r="AA1643" t="s">
        <v>182</v>
      </c>
      <c r="AB1643">
        <v>2021</v>
      </c>
      <c r="AC1643" t="s">
        <v>188</v>
      </c>
      <c r="AD1643" t="s">
        <v>202</v>
      </c>
      <c r="AE1643" t="s">
        <v>226</v>
      </c>
      <c r="AF1643" t="s">
        <v>12137</v>
      </c>
      <c r="AH1643" t="s">
        <v>12130</v>
      </c>
      <c r="AI1643" t="s">
        <v>2595</v>
      </c>
      <c r="AK1643" t="s">
        <v>4761</v>
      </c>
      <c r="AL1643" t="s">
        <v>2481</v>
      </c>
      <c r="AN1643" t="s">
        <v>6546</v>
      </c>
      <c r="AO1643" t="s">
        <v>12113</v>
      </c>
      <c r="AV1643" t="s">
        <v>523</v>
      </c>
      <c r="AW1643" t="s">
        <v>400</v>
      </c>
      <c r="AX1643" t="s">
        <v>402</v>
      </c>
      <c r="AZ1643" t="s">
        <v>426</v>
      </c>
      <c r="BA1643">
        <v>100</v>
      </c>
      <c r="BB1643" t="s">
        <v>431</v>
      </c>
      <c r="BC1643" t="s">
        <v>436</v>
      </c>
      <c r="BE1643">
        <v>2</v>
      </c>
      <c r="BF1643" t="s">
        <v>445</v>
      </c>
      <c r="BG1643" t="s">
        <v>448</v>
      </c>
      <c r="BH1643" t="s">
        <v>215</v>
      </c>
      <c r="BJ1643" t="s">
        <v>4754</v>
      </c>
      <c r="BK1643" t="s">
        <v>4754</v>
      </c>
      <c r="BP1643" t="s">
        <v>941</v>
      </c>
      <c r="BS1643" t="s">
        <v>3644</v>
      </c>
      <c r="BV1643" t="s">
        <v>2475</v>
      </c>
      <c r="BZ1643" t="s">
        <v>3490</v>
      </c>
      <c r="CA1643" t="s">
        <v>4202</v>
      </c>
      <c r="CB1643" t="s">
        <v>11527</v>
      </c>
      <c r="CC1643" t="s">
        <v>4757</v>
      </c>
      <c r="CF1643">
        <v>16</v>
      </c>
      <c r="CG1643">
        <v>1</v>
      </c>
    </row>
    <row r="1644">
      <c r="A1644">
        <v>1641</v>
      </c>
      <c r="B1644" t="s">
        <v>12145</v>
      </c>
      <c r="C1644" t="s">
        <v>12146</v>
      </c>
      <c r="D1644">
        <v>21090</v>
      </c>
      <c r="F1644">
        <v>20</v>
      </c>
      <c r="H1644" t="s">
        <v>66</v>
      </c>
      <c r="I1644" t="s">
        <v>12149</v>
      </c>
      <c r="J1644">
        <v>16900</v>
      </c>
      <c r="K1644">
        <v>700</v>
      </c>
      <c r="L1644">
        <v>220</v>
      </c>
      <c r="M1644">
        <v>1700</v>
      </c>
      <c r="N1644" t="s">
        <v>12147</v>
      </c>
      <c r="O1644" t="s">
        <v>12148</v>
      </c>
      <c r="R1644" t="s">
        <v>692</v>
      </c>
      <c r="S1644" t="s">
        <v>12143</v>
      </c>
      <c r="T1644">
        <v>13</v>
      </c>
      <c r="U1644" t="s">
        <v>101</v>
      </c>
      <c r="V1644" t="s">
        <v>6061</v>
      </c>
      <c r="W1644" t="s">
        <v>6060</v>
      </c>
      <c r="X1644">
        <v>24</v>
      </c>
      <c r="Z1644" t="s">
        <v>171</v>
      </c>
      <c r="AA1644" t="s">
        <v>182</v>
      </c>
      <c r="AB1644">
        <v>2022</v>
      </c>
      <c r="AC1644" t="s">
        <v>189</v>
      </c>
      <c r="AD1644" t="s">
        <v>197</v>
      </c>
      <c r="AE1644" t="s">
        <v>226</v>
      </c>
      <c r="AF1644" t="s">
        <v>12144</v>
      </c>
      <c r="AH1644" t="s">
        <v>3652</v>
      </c>
      <c r="AI1644" t="s">
        <v>3578</v>
      </c>
      <c r="AK1644" t="s">
        <v>1181</v>
      </c>
      <c r="AL1644" t="s">
        <v>3099</v>
      </c>
      <c r="AN1644" t="s">
        <v>6546</v>
      </c>
      <c r="AO1644" t="s">
        <v>5259</v>
      </c>
      <c r="AV1644" t="s">
        <v>3159</v>
      </c>
      <c r="AW1644" t="s">
        <v>400</v>
      </c>
      <c r="AX1644" t="s">
        <v>402</v>
      </c>
      <c r="AZ1644" t="s">
        <v>426</v>
      </c>
      <c r="BA1644">
        <v>70</v>
      </c>
      <c r="BB1644" t="s">
        <v>430</v>
      </c>
      <c r="BC1644" t="s">
        <v>439</v>
      </c>
      <c r="BD1644">
        <v>50</v>
      </c>
      <c r="BE1644">
        <v>2</v>
      </c>
      <c r="BF1644" t="s">
        <v>445</v>
      </c>
      <c r="BG1644" t="s">
        <v>448</v>
      </c>
      <c r="BH1644" t="s">
        <v>215</v>
      </c>
      <c r="BJ1644" t="s">
        <v>5104</v>
      </c>
      <c r="BK1644" t="s">
        <v>5104</v>
      </c>
      <c r="BO1644" t="s">
        <v>4976</v>
      </c>
      <c r="BP1644" t="s">
        <v>3319</v>
      </c>
      <c r="BS1644" t="s">
        <v>3644</v>
      </c>
      <c r="BT1644" t="s">
        <v>11848</v>
      </c>
      <c r="BV1644" t="s">
        <v>11720</v>
      </c>
      <c r="BZ1644" t="s">
        <v>2593</v>
      </c>
      <c r="CA1644" t="s">
        <v>2505</v>
      </c>
      <c r="CB1644" t="s">
        <v>11503</v>
      </c>
      <c r="CC1644" t="s">
        <v>4757</v>
      </c>
      <c r="CF1644">
        <v>15.4</v>
      </c>
      <c r="CG1644">
        <v>1</v>
      </c>
    </row>
    <row r="1645">
      <c r="A1645">
        <v>1642</v>
      </c>
      <c r="B1645" t="s">
        <v>12151</v>
      </c>
      <c r="C1645" t="s">
        <v>12152</v>
      </c>
      <c r="D1645">
        <v>26748</v>
      </c>
      <c r="E1645">
        <v>28353</v>
      </c>
      <c r="F1645">
        <v>20</v>
      </c>
      <c r="H1645" t="s">
        <v>66</v>
      </c>
      <c r="I1645" t="s">
        <v>12155</v>
      </c>
      <c r="J1645">
        <v>16900</v>
      </c>
      <c r="K1645">
        <v>700</v>
      </c>
      <c r="L1645">
        <v>220</v>
      </c>
      <c r="M1645">
        <v>1700</v>
      </c>
      <c r="N1645" t="s">
        <v>12153</v>
      </c>
      <c r="O1645" t="s">
        <v>12154</v>
      </c>
      <c r="R1645" t="s">
        <v>692</v>
      </c>
      <c r="S1645" t="s">
        <v>12150</v>
      </c>
      <c r="T1645">
        <v>13</v>
      </c>
      <c r="U1645" t="s">
        <v>101</v>
      </c>
      <c r="V1645" t="s">
        <v>847</v>
      </c>
      <c r="W1645" t="s">
        <v>11024</v>
      </c>
      <c r="X1645">
        <v>24</v>
      </c>
      <c r="Z1645" t="s">
        <v>171</v>
      </c>
      <c r="AA1645" t="s">
        <v>182</v>
      </c>
      <c r="AB1645">
        <v>2022</v>
      </c>
      <c r="AC1645" t="s">
        <v>189</v>
      </c>
      <c r="AD1645" t="s">
        <v>197</v>
      </c>
      <c r="AE1645" t="s">
        <v>226</v>
      </c>
      <c r="AF1645" t="s">
        <v>12144</v>
      </c>
      <c r="AH1645" t="s">
        <v>3652</v>
      </c>
      <c r="AI1645" t="s">
        <v>3578</v>
      </c>
      <c r="AK1645" t="s">
        <v>1181</v>
      </c>
      <c r="AL1645" t="s">
        <v>3099</v>
      </c>
      <c r="AN1645" t="s">
        <v>6546</v>
      </c>
      <c r="AO1645" t="s">
        <v>5259</v>
      </c>
      <c r="AV1645" t="s">
        <v>3159</v>
      </c>
      <c r="AW1645" t="s">
        <v>400</v>
      </c>
      <c r="AX1645" t="s">
        <v>402</v>
      </c>
      <c r="AZ1645" t="s">
        <v>426</v>
      </c>
      <c r="BA1645">
        <v>70</v>
      </c>
      <c r="BB1645" t="s">
        <v>430</v>
      </c>
      <c r="BC1645" t="s">
        <v>439</v>
      </c>
      <c r="BD1645">
        <v>50</v>
      </c>
      <c r="BE1645">
        <v>2</v>
      </c>
      <c r="BF1645" t="s">
        <v>445</v>
      </c>
      <c r="BG1645" t="s">
        <v>448</v>
      </c>
      <c r="BH1645" t="s">
        <v>215</v>
      </c>
      <c r="BJ1645" t="s">
        <v>5104</v>
      </c>
      <c r="BK1645" t="s">
        <v>5104</v>
      </c>
      <c r="BO1645" t="s">
        <v>4976</v>
      </c>
      <c r="BP1645" t="s">
        <v>3319</v>
      </c>
      <c r="BS1645" t="s">
        <v>3644</v>
      </c>
      <c r="BT1645" t="s">
        <v>11848</v>
      </c>
      <c r="BV1645" t="s">
        <v>11720</v>
      </c>
      <c r="BZ1645" t="s">
        <v>2593</v>
      </c>
      <c r="CA1645" t="s">
        <v>2505</v>
      </c>
      <c r="CB1645" t="s">
        <v>11503</v>
      </c>
      <c r="CC1645" t="s">
        <v>4757</v>
      </c>
      <c r="CF1645">
        <v>15.4</v>
      </c>
      <c r="CG1645">
        <v>1</v>
      </c>
    </row>
    <row r="1646">
      <c r="A1646">
        <v>1643</v>
      </c>
      <c r="B1646" t="s">
        <v>12157</v>
      </c>
      <c r="C1646" t="s">
        <v>12158</v>
      </c>
      <c r="D1646">
        <v>17927</v>
      </c>
      <c r="E1646">
        <v>21090</v>
      </c>
      <c r="F1646">
        <v>20</v>
      </c>
      <c r="H1646" t="s">
        <v>66</v>
      </c>
      <c r="I1646" t="s">
        <v>12161</v>
      </c>
      <c r="J1646">
        <v>16900</v>
      </c>
      <c r="K1646">
        <v>700</v>
      </c>
      <c r="L1646">
        <v>220</v>
      </c>
      <c r="M1646">
        <v>1700</v>
      </c>
      <c r="N1646" t="s">
        <v>12159</v>
      </c>
      <c r="O1646" t="s">
        <v>12160</v>
      </c>
      <c r="R1646" t="s">
        <v>692</v>
      </c>
      <c r="S1646" t="s">
        <v>12156</v>
      </c>
      <c r="T1646">
        <v>13</v>
      </c>
      <c r="U1646" t="s">
        <v>101</v>
      </c>
      <c r="V1646" t="s">
        <v>2088</v>
      </c>
      <c r="W1646" t="s">
        <v>5555</v>
      </c>
      <c r="X1646">
        <v>24</v>
      </c>
      <c r="Z1646" t="s">
        <v>171</v>
      </c>
      <c r="AA1646" t="s">
        <v>182</v>
      </c>
      <c r="AB1646">
        <v>2022</v>
      </c>
      <c r="AC1646" t="s">
        <v>189</v>
      </c>
      <c r="AD1646" t="s">
        <v>197</v>
      </c>
      <c r="AE1646" t="s">
        <v>226</v>
      </c>
      <c r="AF1646" t="s">
        <v>12144</v>
      </c>
      <c r="AH1646" t="s">
        <v>3652</v>
      </c>
      <c r="AI1646" t="s">
        <v>3578</v>
      </c>
      <c r="AK1646" t="s">
        <v>1181</v>
      </c>
      <c r="AL1646" t="s">
        <v>3099</v>
      </c>
      <c r="AN1646" t="s">
        <v>6546</v>
      </c>
      <c r="AO1646" t="s">
        <v>5259</v>
      </c>
      <c r="AV1646" t="s">
        <v>3159</v>
      </c>
      <c r="AW1646" t="s">
        <v>400</v>
      </c>
      <c r="AX1646" t="s">
        <v>402</v>
      </c>
      <c r="AZ1646" t="s">
        <v>426</v>
      </c>
      <c r="BA1646">
        <v>70</v>
      </c>
      <c r="BB1646" t="s">
        <v>430</v>
      </c>
      <c r="BC1646" t="s">
        <v>439</v>
      </c>
      <c r="BD1646">
        <v>50</v>
      </c>
      <c r="BE1646">
        <v>2</v>
      </c>
      <c r="BF1646" t="s">
        <v>445</v>
      </c>
      <c r="BG1646" t="s">
        <v>448</v>
      </c>
      <c r="BH1646" t="s">
        <v>215</v>
      </c>
      <c r="BJ1646" t="s">
        <v>5104</v>
      </c>
      <c r="BK1646" t="s">
        <v>5104</v>
      </c>
      <c r="BO1646" t="s">
        <v>4976</v>
      </c>
      <c r="BP1646" t="s">
        <v>3319</v>
      </c>
      <c r="BS1646" t="s">
        <v>3644</v>
      </c>
      <c r="BT1646" t="s">
        <v>11848</v>
      </c>
      <c r="BV1646" t="s">
        <v>11720</v>
      </c>
      <c r="BZ1646" t="s">
        <v>2593</v>
      </c>
      <c r="CA1646" t="s">
        <v>2505</v>
      </c>
      <c r="CB1646" t="s">
        <v>11503</v>
      </c>
      <c r="CC1646" t="s">
        <v>4757</v>
      </c>
      <c r="CF1646">
        <v>15.4</v>
      </c>
      <c r="CG1646">
        <v>1</v>
      </c>
    </row>
    <row r="1647">
      <c r="A1647">
        <v>1644</v>
      </c>
      <c r="B1647" t="s">
        <v>12164</v>
      </c>
      <c r="C1647" t="s">
        <v>12165</v>
      </c>
      <c r="D1647">
        <v>15790</v>
      </c>
      <c r="E1647">
        <v>16738</v>
      </c>
      <c r="F1647">
        <v>20</v>
      </c>
      <c r="H1647" t="s">
        <v>66</v>
      </c>
      <c r="I1647" t="s">
        <v>12168</v>
      </c>
      <c r="J1647">
        <v>16500</v>
      </c>
      <c r="K1647">
        <v>700</v>
      </c>
      <c r="L1647">
        <v>220</v>
      </c>
      <c r="M1647">
        <v>1700</v>
      </c>
      <c r="N1647" t="s">
        <v>12166</v>
      </c>
      <c r="O1647" t="s">
        <v>12167</v>
      </c>
      <c r="R1647" t="s">
        <v>692</v>
      </c>
      <c r="S1647" t="s">
        <v>12162</v>
      </c>
      <c r="T1647">
        <v>12</v>
      </c>
      <c r="U1647" t="s">
        <v>101</v>
      </c>
      <c r="V1647" t="s">
        <v>2099</v>
      </c>
      <c r="W1647" t="s">
        <v>5041</v>
      </c>
      <c r="X1647">
        <v>24</v>
      </c>
      <c r="Z1647" t="s">
        <v>171</v>
      </c>
      <c r="AA1647" t="s">
        <v>182</v>
      </c>
      <c r="AB1647">
        <v>2022</v>
      </c>
      <c r="AC1647" t="s">
        <v>189</v>
      </c>
      <c r="AD1647" t="s">
        <v>197</v>
      </c>
      <c r="AE1647" t="s">
        <v>226</v>
      </c>
      <c r="AF1647" t="s">
        <v>12163</v>
      </c>
      <c r="AH1647" t="s">
        <v>3652</v>
      </c>
      <c r="AI1647" t="s">
        <v>3578</v>
      </c>
      <c r="AK1647" t="s">
        <v>1181</v>
      </c>
      <c r="AL1647" t="s">
        <v>3099</v>
      </c>
      <c r="AN1647" t="s">
        <v>6546</v>
      </c>
      <c r="AO1647" t="s">
        <v>5259</v>
      </c>
      <c r="AV1647" t="s">
        <v>3159</v>
      </c>
      <c r="AW1647" t="s">
        <v>400</v>
      </c>
      <c r="AX1647" t="s">
        <v>402</v>
      </c>
      <c r="AZ1647" t="s">
        <v>423</v>
      </c>
      <c r="BA1647">
        <v>70</v>
      </c>
      <c r="BB1647" t="s">
        <v>430</v>
      </c>
      <c r="BC1647" t="s">
        <v>439</v>
      </c>
      <c r="BD1647">
        <v>50</v>
      </c>
      <c r="BE1647">
        <v>2</v>
      </c>
      <c r="BF1647" t="s">
        <v>445</v>
      </c>
      <c r="BG1647" t="s">
        <v>448</v>
      </c>
      <c r="BH1647" t="s">
        <v>215</v>
      </c>
      <c r="BJ1647" t="s">
        <v>5104</v>
      </c>
      <c r="BK1647" t="s">
        <v>5104</v>
      </c>
      <c r="BO1647" t="s">
        <v>1169</v>
      </c>
      <c r="BP1647" t="s">
        <v>3319</v>
      </c>
      <c r="BS1647" t="s">
        <v>4728</v>
      </c>
      <c r="BT1647" t="s">
        <v>2502</v>
      </c>
      <c r="BV1647" t="s">
        <v>11720</v>
      </c>
      <c r="BZ1647" t="s">
        <v>3647</v>
      </c>
      <c r="CA1647" t="s">
        <v>2505</v>
      </c>
      <c r="CB1647" t="s">
        <v>11503</v>
      </c>
      <c r="CC1647" t="s">
        <v>4731</v>
      </c>
      <c r="CF1647">
        <v>15</v>
      </c>
      <c r="CG1647">
        <v>1</v>
      </c>
    </row>
    <row r="1648">
      <c r="A1648">
        <v>1645</v>
      </c>
      <c r="B1648" t="s">
        <v>12172</v>
      </c>
      <c r="C1648" t="s">
        <v>12173</v>
      </c>
      <c r="D1648">
        <v>18390</v>
      </c>
      <c r="F1648">
        <v>20</v>
      </c>
      <c r="H1648" t="s">
        <v>66</v>
      </c>
      <c r="I1648" t="s">
        <v>12176</v>
      </c>
      <c r="J1648">
        <v>15600</v>
      </c>
      <c r="K1648">
        <v>600</v>
      </c>
      <c r="L1648">
        <v>220</v>
      </c>
      <c r="M1648">
        <v>1600</v>
      </c>
      <c r="N1648" t="s">
        <v>12174</v>
      </c>
      <c r="O1648" t="s">
        <v>12175</v>
      </c>
      <c r="R1648" t="s">
        <v>692</v>
      </c>
      <c r="S1648" t="s">
        <v>12169</v>
      </c>
      <c r="T1648">
        <v>12</v>
      </c>
      <c r="U1648" t="s">
        <v>101</v>
      </c>
      <c r="V1648" t="s">
        <v>2099</v>
      </c>
      <c r="W1648" t="s">
        <v>12170</v>
      </c>
      <c r="X1648">
        <v>24</v>
      </c>
      <c r="Z1648" t="s">
        <v>175</v>
      </c>
      <c r="AA1648" t="s">
        <v>182</v>
      </c>
      <c r="AB1648">
        <v>2022</v>
      </c>
      <c r="AC1648" t="s">
        <v>189</v>
      </c>
      <c r="AD1648" t="s">
        <v>197</v>
      </c>
      <c r="AE1648" t="s">
        <v>226</v>
      </c>
      <c r="AF1648" t="s">
        <v>12171</v>
      </c>
      <c r="AH1648" t="s">
        <v>3652</v>
      </c>
      <c r="AI1648" t="s">
        <v>3578</v>
      </c>
      <c r="AK1648" t="s">
        <v>1181</v>
      </c>
      <c r="AL1648" t="s">
        <v>3099</v>
      </c>
      <c r="AN1648" t="s">
        <v>6546</v>
      </c>
      <c r="AO1648" t="s">
        <v>5259</v>
      </c>
      <c r="AV1648" t="s">
        <v>3159</v>
      </c>
      <c r="AW1648" t="s">
        <v>400</v>
      </c>
      <c r="AX1648" t="s">
        <v>402</v>
      </c>
      <c r="AZ1648" t="s">
        <v>423</v>
      </c>
      <c r="BA1648">
        <v>70</v>
      </c>
      <c r="BB1648" t="s">
        <v>431</v>
      </c>
      <c r="BC1648" t="s">
        <v>436</v>
      </c>
      <c r="BE1648">
        <v>2</v>
      </c>
      <c r="BF1648" t="s">
        <v>445</v>
      </c>
      <c r="BG1648" t="s">
        <v>448</v>
      </c>
      <c r="BH1648" t="s">
        <v>215</v>
      </c>
      <c r="BJ1648" t="s">
        <v>5104</v>
      </c>
      <c r="BK1648" t="s">
        <v>5104</v>
      </c>
      <c r="BO1648" t="s">
        <v>1169</v>
      </c>
      <c r="BP1648" t="s">
        <v>941</v>
      </c>
      <c r="BS1648" t="s">
        <v>4728</v>
      </c>
      <c r="BT1648" t="s">
        <v>2502</v>
      </c>
      <c r="BV1648" t="s">
        <v>1173</v>
      </c>
      <c r="BZ1648" t="s">
        <v>3647</v>
      </c>
      <c r="CA1648" t="s">
        <v>2505</v>
      </c>
      <c r="CB1648" t="s">
        <v>11503</v>
      </c>
      <c r="CC1648" t="s">
        <v>4731</v>
      </c>
      <c r="CF1648">
        <v>14.1</v>
      </c>
      <c r="CG1648">
        <v>1</v>
      </c>
    </row>
    <row r="1649">
      <c r="A1649">
        <v>1646</v>
      </c>
      <c r="B1649" t="s">
        <v>12179</v>
      </c>
      <c r="C1649" t="s">
        <v>12180</v>
      </c>
      <c r="D1649">
        <v>15632</v>
      </c>
      <c r="E1649">
        <v>18390</v>
      </c>
      <c r="F1649">
        <v>20</v>
      </c>
      <c r="H1649" t="s">
        <v>66</v>
      </c>
      <c r="I1649" t="s">
        <v>12183</v>
      </c>
      <c r="J1649">
        <v>15600</v>
      </c>
      <c r="K1649">
        <v>600</v>
      </c>
      <c r="L1649">
        <v>220</v>
      </c>
      <c r="M1649">
        <v>1600</v>
      </c>
      <c r="N1649" t="s">
        <v>12181</v>
      </c>
      <c r="O1649" t="s">
        <v>12182</v>
      </c>
      <c r="R1649" t="s">
        <v>692</v>
      </c>
      <c r="S1649" t="s">
        <v>12177</v>
      </c>
      <c r="T1649">
        <v>12</v>
      </c>
      <c r="U1649" t="s">
        <v>101</v>
      </c>
      <c r="W1649" t="s">
        <v>12178</v>
      </c>
      <c r="X1649">
        <v>24</v>
      </c>
      <c r="Z1649" t="s">
        <v>175</v>
      </c>
      <c r="AA1649" t="s">
        <v>182</v>
      </c>
      <c r="AB1649">
        <v>2022</v>
      </c>
      <c r="AC1649" t="s">
        <v>189</v>
      </c>
      <c r="AD1649" t="s">
        <v>197</v>
      </c>
      <c r="AE1649" t="s">
        <v>226</v>
      </c>
      <c r="AF1649" t="s">
        <v>12171</v>
      </c>
      <c r="AG1649" t="s">
        <v>341</v>
      </c>
      <c r="AH1649" t="s">
        <v>3652</v>
      </c>
      <c r="AI1649" t="s">
        <v>3578</v>
      </c>
      <c r="AK1649" t="s">
        <v>1181</v>
      </c>
      <c r="AL1649" t="s">
        <v>3099</v>
      </c>
      <c r="AN1649" t="s">
        <v>6546</v>
      </c>
      <c r="AO1649" t="s">
        <v>5259</v>
      </c>
      <c r="AV1649" t="s">
        <v>3159</v>
      </c>
      <c r="AW1649" t="s">
        <v>400</v>
      </c>
      <c r="AX1649" t="s">
        <v>402</v>
      </c>
      <c r="AZ1649" t="s">
        <v>423</v>
      </c>
      <c r="BA1649">
        <v>70</v>
      </c>
      <c r="BB1649" t="s">
        <v>431</v>
      </c>
      <c r="BC1649" t="s">
        <v>436</v>
      </c>
      <c r="BE1649">
        <v>2</v>
      </c>
      <c r="BF1649" t="s">
        <v>445</v>
      </c>
      <c r="BG1649" t="s">
        <v>448</v>
      </c>
      <c r="BH1649" t="s">
        <v>215</v>
      </c>
      <c r="BJ1649" t="s">
        <v>5104</v>
      </c>
      <c r="BK1649" t="s">
        <v>5104</v>
      </c>
      <c r="BO1649" t="s">
        <v>1169</v>
      </c>
      <c r="BP1649" t="s">
        <v>941</v>
      </c>
      <c r="BS1649" t="s">
        <v>4728</v>
      </c>
      <c r="BT1649" t="s">
        <v>2502</v>
      </c>
      <c r="BV1649" t="s">
        <v>1173</v>
      </c>
      <c r="BZ1649" t="s">
        <v>3647</v>
      </c>
      <c r="CA1649" t="s">
        <v>2505</v>
      </c>
      <c r="CB1649" t="s">
        <v>11503</v>
      </c>
      <c r="CC1649" t="s">
        <v>4731</v>
      </c>
      <c r="CF1649">
        <v>14.1</v>
      </c>
      <c r="CG1649">
        <v>1</v>
      </c>
    </row>
    <row r="1650">
      <c r="A1650">
        <v>1647</v>
      </c>
      <c r="B1650" t="s">
        <v>12186</v>
      </c>
      <c r="C1650" t="s">
        <v>12187</v>
      </c>
      <c r="D1650">
        <v>28090</v>
      </c>
      <c r="E1650">
        <v>29776</v>
      </c>
      <c r="F1650">
        <v>20</v>
      </c>
      <c r="H1650" t="s">
        <v>66</v>
      </c>
      <c r="I1650" t="s">
        <v>12190</v>
      </c>
      <c r="J1650">
        <v>15100</v>
      </c>
      <c r="K1650">
        <v>600</v>
      </c>
      <c r="L1650">
        <v>220</v>
      </c>
      <c r="M1650">
        <v>1600</v>
      </c>
      <c r="N1650" t="s">
        <v>12188</v>
      </c>
      <c r="O1650" t="s">
        <v>12189</v>
      </c>
      <c r="R1650" t="s">
        <v>692</v>
      </c>
      <c r="S1650" t="s">
        <v>12184</v>
      </c>
      <c r="T1650">
        <v>12</v>
      </c>
      <c r="U1650" t="s">
        <v>101</v>
      </c>
      <c r="V1650" t="s">
        <v>2099</v>
      </c>
      <c r="W1650" t="s">
        <v>5041</v>
      </c>
      <c r="X1650">
        <v>24</v>
      </c>
      <c r="Z1650" t="s">
        <v>175</v>
      </c>
      <c r="AA1650" t="s">
        <v>182</v>
      </c>
      <c r="AB1650">
        <v>2022</v>
      </c>
      <c r="AC1650" t="s">
        <v>189</v>
      </c>
      <c r="AD1650" t="s">
        <v>197</v>
      </c>
      <c r="AE1650" t="s">
        <v>215</v>
      </c>
      <c r="AF1650" t="s">
        <v>12185</v>
      </c>
      <c r="AH1650" t="s">
        <v>6029</v>
      </c>
      <c r="AI1650" t="s">
        <v>3578</v>
      </c>
      <c r="AK1650" t="s">
        <v>1181</v>
      </c>
      <c r="AL1650" t="s">
        <v>1898</v>
      </c>
      <c r="AN1650" t="s">
        <v>6546</v>
      </c>
      <c r="AO1650" t="s">
        <v>5259</v>
      </c>
      <c r="AV1650" t="s">
        <v>3159</v>
      </c>
      <c r="AW1650" t="s">
        <v>400</v>
      </c>
      <c r="AX1650" t="s">
        <v>402</v>
      </c>
      <c r="AZ1650" t="s">
        <v>423</v>
      </c>
      <c r="BA1650">
        <v>70</v>
      </c>
      <c r="BB1650" t="s">
        <v>431</v>
      </c>
      <c r="BC1650" t="s">
        <v>436</v>
      </c>
      <c r="BE1650">
        <v>2</v>
      </c>
      <c r="BF1650" t="s">
        <v>445</v>
      </c>
      <c r="BG1650" t="s">
        <v>448</v>
      </c>
      <c r="BH1650" t="s">
        <v>215</v>
      </c>
      <c r="BJ1650" t="s">
        <v>5104</v>
      </c>
      <c r="BK1650" t="s">
        <v>5104</v>
      </c>
      <c r="BO1650" t="s">
        <v>1169</v>
      </c>
      <c r="BP1650" t="s">
        <v>941</v>
      </c>
      <c r="BS1650" t="s">
        <v>4728</v>
      </c>
      <c r="BT1650" t="s">
        <v>2502</v>
      </c>
      <c r="BV1650" t="s">
        <v>1173</v>
      </c>
      <c r="BZ1650" t="s">
        <v>3647</v>
      </c>
      <c r="CA1650" t="s">
        <v>2505</v>
      </c>
      <c r="CB1650" t="s">
        <v>11503</v>
      </c>
      <c r="CC1650" t="s">
        <v>4731</v>
      </c>
      <c r="CF1650">
        <v>13.6</v>
      </c>
      <c r="CG1650">
        <v>1</v>
      </c>
    </row>
    <row r="1651">
      <c r="A1651">
        <v>1648</v>
      </c>
      <c r="B1651" t="s">
        <v>12193</v>
      </c>
      <c r="C1651" t="s">
        <v>12194</v>
      </c>
      <c r="D1651">
        <v>26690</v>
      </c>
      <c r="F1651">
        <v>20</v>
      </c>
      <c r="H1651" t="s">
        <v>66</v>
      </c>
      <c r="I1651" t="s">
        <v>12197</v>
      </c>
      <c r="J1651">
        <v>15500</v>
      </c>
      <c r="K1651">
        <v>600</v>
      </c>
      <c r="L1651">
        <v>220</v>
      </c>
      <c r="M1651">
        <v>1600</v>
      </c>
      <c r="N1651" t="s">
        <v>12195</v>
      </c>
      <c r="O1651" t="s">
        <v>12196</v>
      </c>
      <c r="R1651" t="s">
        <v>692</v>
      </c>
      <c r="S1651" t="s">
        <v>12191</v>
      </c>
      <c r="T1651">
        <v>12</v>
      </c>
      <c r="U1651" t="s">
        <v>101</v>
      </c>
      <c r="V1651" t="s">
        <v>847</v>
      </c>
      <c r="W1651" t="s">
        <v>6537</v>
      </c>
      <c r="X1651">
        <v>24</v>
      </c>
      <c r="Z1651" t="s">
        <v>171</v>
      </c>
      <c r="AA1651" t="s">
        <v>182</v>
      </c>
      <c r="AB1651">
        <v>2022</v>
      </c>
      <c r="AC1651" t="s">
        <v>189</v>
      </c>
      <c r="AD1651" t="s">
        <v>197</v>
      </c>
      <c r="AE1651" t="s">
        <v>215</v>
      </c>
      <c r="AF1651" t="s">
        <v>12192</v>
      </c>
      <c r="AH1651" t="s">
        <v>6029</v>
      </c>
      <c r="AI1651" t="s">
        <v>3578</v>
      </c>
      <c r="AK1651" t="s">
        <v>1181</v>
      </c>
      <c r="AL1651" t="s">
        <v>1898</v>
      </c>
      <c r="AN1651" t="s">
        <v>6546</v>
      </c>
      <c r="AO1651" t="s">
        <v>5259</v>
      </c>
      <c r="AV1651" t="s">
        <v>3159</v>
      </c>
      <c r="AW1651" t="s">
        <v>400</v>
      </c>
      <c r="AX1651" t="s">
        <v>402</v>
      </c>
      <c r="AZ1651" t="s">
        <v>423</v>
      </c>
      <c r="BA1651">
        <v>70</v>
      </c>
      <c r="BB1651" t="s">
        <v>430</v>
      </c>
      <c r="BC1651" t="s">
        <v>439</v>
      </c>
      <c r="BD1651">
        <v>50</v>
      </c>
      <c r="BE1651">
        <v>2</v>
      </c>
      <c r="BF1651" t="s">
        <v>445</v>
      </c>
      <c r="BG1651" t="s">
        <v>448</v>
      </c>
      <c r="BH1651" t="s">
        <v>215</v>
      </c>
      <c r="BJ1651" t="s">
        <v>5104</v>
      </c>
      <c r="BK1651" t="s">
        <v>5104</v>
      </c>
      <c r="BO1651" t="s">
        <v>1169</v>
      </c>
      <c r="BP1651" t="s">
        <v>3319</v>
      </c>
      <c r="BS1651" t="s">
        <v>4728</v>
      </c>
      <c r="BT1651" t="s">
        <v>2502</v>
      </c>
      <c r="BV1651" t="s">
        <v>11720</v>
      </c>
      <c r="BZ1651" t="s">
        <v>3647</v>
      </c>
      <c r="CA1651" t="s">
        <v>2505</v>
      </c>
      <c r="CB1651" t="s">
        <v>11503</v>
      </c>
      <c r="CC1651" t="s">
        <v>4731</v>
      </c>
      <c r="CF1651">
        <v>14</v>
      </c>
      <c r="CG1651">
        <v>1</v>
      </c>
    </row>
    <row r="1652">
      <c r="A1652">
        <v>1649</v>
      </c>
      <c r="B1652" t="s">
        <v>12200</v>
      </c>
      <c r="C1652" t="s">
        <v>12201</v>
      </c>
      <c r="D1652">
        <v>10107</v>
      </c>
      <c r="E1652">
        <v>11890</v>
      </c>
      <c r="F1652">
        <v>20</v>
      </c>
      <c r="H1652" t="s">
        <v>71</v>
      </c>
      <c r="I1652" t="s">
        <v>12204</v>
      </c>
      <c r="J1652">
        <v>15500</v>
      </c>
      <c r="K1652">
        <v>600</v>
      </c>
      <c r="L1652">
        <v>250</v>
      </c>
      <c r="M1652">
        <v>1500</v>
      </c>
      <c r="N1652" t="s">
        <v>12202</v>
      </c>
      <c r="O1652" t="s">
        <v>12203</v>
      </c>
      <c r="R1652" t="s">
        <v>692</v>
      </c>
      <c r="S1652" t="s">
        <v>12198</v>
      </c>
      <c r="T1652">
        <v>14</v>
      </c>
      <c r="U1652" t="s">
        <v>101</v>
      </c>
      <c r="V1652" t="s">
        <v>2099</v>
      </c>
      <c r="W1652" t="s">
        <v>5041</v>
      </c>
      <c r="X1652">
        <v>20</v>
      </c>
      <c r="Z1652" t="s">
        <v>174</v>
      </c>
      <c r="AA1652" t="s">
        <v>182</v>
      </c>
      <c r="AB1652">
        <v>2022</v>
      </c>
      <c r="AC1652" t="s">
        <v>188</v>
      </c>
      <c r="AD1652" t="s">
        <v>202</v>
      </c>
      <c r="AE1652" t="s">
        <v>226</v>
      </c>
      <c r="AF1652" t="s">
        <v>12199</v>
      </c>
      <c r="AH1652" t="s">
        <v>4775</v>
      </c>
      <c r="AI1652" t="s">
        <v>2595</v>
      </c>
      <c r="AK1652" t="s">
        <v>4761</v>
      </c>
      <c r="AL1652" t="s">
        <v>10750</v>
      </c>
      <c r="AN1652" t="s">
        <v>6546</v>
      </c>
      <c r="AO1652" t="s">
        <v>4776</v>
      </c>
      <c r="AV1652" t="s">
        <v>523</v>
      </c>
      <c r="AW1652" t="s">
        <v>400</v>
      </c>
      <c r="AX1652" t="s">
        <v>402</v>
      </c>
      <c r="AZ1652" t="s">
        <v>426</v>
      </c>
      <c r="BA1652">
        <v>80</v>
      </c>
      <c r="BB1652" t="s">
        <v>431</v>
      </c>
      <c r="BC1652" t="s">
        <v>436</v>
      </c>
      <c r="BE1652">
        <v>2</v>
      </c>
      <c r="BF1652" t="s">
        <v>445</v>
      </c>
      <c r="BG1652" t="s">
        <v>448</v>
      </c>
      <c r="BH1652" t="s">
        <v>215</v>
      </c>
      <c r="BJ1652" t="s">
        <v>4754</v>
      </c>
      <c r="BK1652" t="s">
        <v>4754</v>
      </c>
      <c r="BP1652" t="s">
        <v>941</v>
      </c>
      <c r="BS1652" t="s">
        <v>4771</v>
      </c>
      <c r="BV1652" t="s">
        <v>2475</v>
      </c>
      <c r="BZ1652" t="s">
        <v>3490</v>
      </c>
      <c r="CA1652" t="s">
        <v>4202</v>
      </c>
      <c r="CB1652" t="s">
        <v>11527</v>
      </c>
      <c r="CC1652" t="s">
        <v>4757</v>
      </c>
      <c r="CF1652">
        <v>14</v>
      </c>
      <c r="CG1652">
        <v>1</v>
      </c>
    </row>
    <row r="1653">
      <c r="A1653">
        <v>1650</v>
      </c>
      <c r="B1653" t="s">
        <v>12210</v>
      </c>
      <c r="C1653" t="s">
        <v>12211</v>
      </c>
      <c r="D1653">
        <v>12290</v>
      </c>
      <c r="E1653">
        <v>13028</v>
      </c>
      <c r="F1653">
        <v>20</v>
      </c>
      <c r="H1653" t="s">
        <v>71</v>
      </c>
      <c r="I1653" t="s">
        <v>12214</v>
      </c>
      <c r="J1653">
        <v>16500</v>
      </c>
      <c r="K1653">
        <v>600</v>
      </c>
      <c r="L1653">
        <v>250</v>
      </c>
      <c r="M1653">
        <v>1500</v>
      </c>
      <c r="N1653" t="s">
        <v>12212</v>
      </c>
      <c r="O1653" t="s">
        <v>12213</v>
      </c>
      <c r="R1653" t="s">
        <v>692</v>
      </c>
      <c r="S1653" t="s">
        <v>12205</v>
      </c>
      <c r="T1653">
        <v>14</v>
      </c>
      <c r="U1653" t="s">
        <v>101</v>
      </c>
      <c r="V1653" t="s">
        <v>3501</v>
      </c>
      <c r="W1653" t="s">
        <v>6145</v>
      </c>
      <c r="X1653">
        <v>20</v>
      </c>
      <c r="Z1653" t="s">
        <v>175</v>
      </c>
      <c r="AA1653" t="s">
        <v>182</v>
      </c>
      <c r="AB1653">
        <v>2022</v>
      </c>
      <c r="AC1653" t="s">
        <v>188</v>
      </c>
      <c r="AD1653" t="s">
        <v>202</v>
      </c>
      <c r="AE1653" t="s">
        <v>226</v>
      </c>
      <c r="AF1653" t="s">
        <v>12209</v>
      </c>
      <c r="AG1653" t="s">
        <v>340</v>
      </c>
      <c r="AH1653" t="s">
        <v>4775</v>
      </c>
      <c r="AI1653" t="s">
        <v>2595</v>
      </c>
      <c r="AK1653" t="s">
        <v>1181</v>
      </c>
      <c r="AL1653" t="s">
        <v>3099</v>
      </c>
      <c r="AN1653" t="s">
        <v>6546</v>
      </c>
      <c r="AO1653" t="s">
        <v>4776</v>
      </c>
      <c r="AP1653" t="s">
        <v>12208</v>
      </c>
      <c r="AV1653" t="s">
        <v>523</v>
      </c>
      <c r="AW1653" t="s">
        <v>400</v>
      </c>
      <c r="AX1653" t="s">
        <v>402</v>
      </c>
      <c r="AZ1653" t="s">
        <v>426</v>
      </c>
      <c r="BA1653">
        <v>80</v>
      </c>
      <c r="BB1653" t="s">
        <v>431</v>
      </c>
      <c r="BC1653" t="s">
        <v>436</v>
      </c>
      <c r="BE1653">
        <v>2</v>
      </c>
      <c r="BF1653" t="s">
        <v>445</v>
      </c>
      <c r="BG1653" t="s">
        <v>448</v>
      </c>
      <c r="BH1653" t="s">
        <v>215</v>
      </c>
      <c r="BJ1653" t="s">
        <v>4754</v>
      </c>
      <c r="BK1653" t="s">
        <v>4754</v>
      </c>
      <c r="BO1653" t="s">
        <v>12206</v>
      </c>
      <c r="BP1653" t="s">
        <v>941</v>
      </c>
      <c r="BS1653" t="s">
        <v>4771</v>
      </c>
      <c r="BT1653" t="s">
        <v>3645</v>
      </c>
      <c r="BV1653" t="s">
        <v>12207</v>
      </c>
      <c r="BZ1653" t="s">
        <v>3490</v>
      </c>
      <c r="CA1653" t="s">
        <v>4202</v>
      </c>
      <c r="CB1653" t="s">
        <v>11527</v>
      </c>
      <c r="CC1653" t="s">
        <v>4757</v>
      </c>
      <c r="CF1653">
        <v>15</v>
      </c>
      <c r="CG1653">
        <v>1</v>
      </c>
    </row>
    <row r="1654">
      <c r="A1654">
        <v>1651</v>
      </c>
      <c r="B1654" t="s">
        <v>12217</v>
      </c>
      <c r="C1654" t="s">
        <v>12218</v>
      </c>
      <c r="D1654">
        <v>12890</v>
      </c>
      <c r="E1654">
        <v>13664</v>
      </c>
      <c r="F1654">
        <v>20</v>
      </c>
      <c r="H1654" t="s">
        <v>71</v>
      </c>
      <c r="I1654" t="s">
        <v>12221</v>
      </c>
      <c r="J1654">
        <v>17500</v>
      </c>
      <c r="K1654">
        <v>600</v>
      </c>
      <c r="L1654">
        <v>250</v>
      </c>
      <c r="M1654">
        <v>1600</v>
      </c>
      <c r="N1654" t="s">
        <v>12219</v>
      </c>
      <c r="O1654" t="s">
        <v>12220</v>
      </c>
      <c r="R1654" t="s">
        <v>692</v>
      </c>
      <c r="S1654" t="s">
        <v>12215</v>
      </c>
      <c r="T1654">
        <v>16</v>
      </c>
      <c r="U1654" t="s">
        <v>101</v>
      </c>
      <c r="V1654" t="s">
        <v>3084</v>
      </c>
      <c r="W1654" t="s">
        <v>10053</v>
      </c>
      <c r="X1654">
        <v>24</v>
      </c>
      <c r="Z1654" t="s">
        <v>175</v>
      </c>
      <c r="AA1654" t="s">
        <v>182</v>
      </c>
      <c r="AB1654">
        <v>2022</v>
      </c>
      <c r="AC1654" t="s">
        <v>188</v>
      </c>
      <c r="AD1654" t="s">
        <v>202</v>
      </c>
      <c r="AE1654" t="s">
        <v>226</v>
      </c>
      <c r="AF1654" t="s">
        <v>12216</v>
      </c>
      <c r="AH1654" t="s">
        <v>4760</v>
      </c>
      <c r="AI1654" t="s">
        <v>2595</v>
      </c>
      <c r="AK1654" t="s">
        <v>1181</v>
      </c>
      <c r="AL1654" t="s">
        <v>2669</v>
      </c>
      <c r="AN1654" t="s">
        <v>6546</v>
      </c>
      <c r="AO1654" t="s">
        <v>4759</v>
      </c>
      <c r="AV1654" t="s">
        <v>523</v>
      </c>
      <c r="AW1654" t="s">
        <v>400</v>
      </c>
      <c r="AX1654" t="s">
        <v>402</v>
      </c>
      <c r="AZ1654" t="s">
        <v>426</v>
      </c>
      <c r="BA1654">
        <v>90</v>
      </c>
      <c r="BB1654" t="s">
        <v>431</v>
      </c>
      <c r="BC1654" t="s">
        <v>436</v>
      </c>
      <c r="BE1654">
        <v>2</v>
      </c>
      <c r="BF1654" t="s">
        <v>445</v>
      </c>
      <c r="BG1654" t="s">
        <v>448</v>
      </c>
      <c r="BH1654" t="s">
        <v>215</v>
      </c>
      <c r="BJ1654" t="s">
        <v>4754</v>
      </c>
      <c r="BK1654" t="s">
        <v>4754</v>
      </c>
      <c r="BO1654" t="s">
        <v>11401</v>
      </c>
      <c r="BP1654" t="s">
        <v>941</v>
      </c>
      <c r="BS1654" t="s">
        <v>4771</v>
      </c>
      <c r="BT1654" t="s">
        <v>3645</v>
      </c>
      <c r="BV1654" t="s">
        <v>4772</v>
      </c>
      <c r="BZ1654" t="s">
        <v>3490</v>
      </c>
      <c r="CA1654" t="s">
        <v>4202</v>
      </c>
      <c r="CB1654" t="s">
        <v>11527</v>
      </c>
      <c r="CC1654" t="s">
        <v>4757</v>
      </c>
      <c r="CF1654">
        <v>16</v>
      </c>
      <c r="CG1654">
        <v>1</v>
      </c>
    </row>
    <row r="1655">
      <c r="A1655">
        <v>1652</v>
      </c>
      <c r="B1655" t="s">
        <v>12225</v>
      </c>
      <c r="C1655" t="s">
        <v>12226</v>
      </c>
      <c r="D1655">
        <v>18440</v>
      </c>
      <c r="E1655">
        <v>19547</v>
      </c>
      <c r="F1655">
        <v>20</v>
      </c>
      <c r="H1655" t="s">
        <v>66</v>
      </c>
      <c r="I1655" t="s">
        <v>12229</v>
      </c>
      <c r="J1655">
        <v>19700</v>
      </c>
      <c r="K1655">
        <v>750</v>
      </c>
      <c r="L1655">
        <v>250</v>
      </c>
      <c r="M1655">
        <v>1700</v>
      </c>
      <c r="N1655" t="s">
        <v>12227</v>
      </c>
      <c r="O1655" t="s">
        <v>12228</v>
      </c>
      <c r="R1655" t="s">
        <v>502</v>
      </c>
      <c r="S1655" t="s">
        <v>12222</v>
      </c>
      <c r="T1655">
        <v>21</v>
      </c>
      <c r="U1655" t="s">
        <v>101</v>
      </c>
      <c r="V1655" t="s">
        <v>155</v>
      </c>
      <c r="W1655" t="s">
        <v>11346</v>
      </c>
      <c r="X1655">
        <v>29</v>
      </c>
      <c r="Z1655" t="s">
        <v>175</v>
      </c>
      <c r="AA1655" t="s">
        <v>182</v>
      </c>
      <c r="AB1655">
        <v>2022</v>
      </c>
      <c r="AC1655" t="s">
        <v>188</v>
      </c>
      <c r="AD1655" t="s">
        <v>197</v>
      </c>
      <c r="AE1655" t="s">
        <v>226</v>
      </c>
      <c r="AF1655" t="s">
        <v>12223</v>
      </c>
      <c r="AG1655" t="s">
        <v>341</v>
      </c>
      <c r="AH1655" t="s">
        <v>572</v>
      </c>
      <c r="AI1655" t="s">
        <v>1501</v>
      </c>
      <c r="AN1655" t="s">
        <v>515</v>
      </c>
      <c r="AO1655" t="s">
        <v>12224</v>
      </c>
      <c r="AS1655" t="s">
        <v>2358</v>
      </c>
      <c r="AV1655" t="s">
        <v>523</v>
      </c>
      <c r="AW1655" t="s">
        <v>400</v>
      </c>
      <c r="AX1655" t="s">
        <v>402</v>
      </c>
      <c r="AZ1655" t="s">
        <v>423</v>
      </c>
      <c r="BA1655">
        <v>110</v>
      </c>
      <c r="BB1655" t="s">
        <v>430</v>
      </c>
      <c r="BC1655" t="s">
        <v>439</v>
      </c>
      <c r="BD1655" t="s">
        <v>3230</v>
      </c>
      <c r="BE1655">
        <v>2</v>
      </c>
      <c r="BF1655" t="s">
        <v>445</v>
      </c>
      <c r="BG1655" t="s">
        <v>448</v>
      </c>
      <c r="BH1655" t="s">
        <v>215</v>
      </c>
      <c r="BL1655">
        <v>21</v>
      </c>
      <c r="BN1655" t="s">
        <v>1646</v>
      </c>
      <c r="BO1655" t="s">
        <v>9865</v>
      </c>
      <c r="BP1655" t="s">
        <v>547</v>
      </c>
      <c r="BS1655" t="s">
        <v>423</v>
      </c>
      <c r="BT1655" t="s">
        <v>1511</v>
      </c>
      <c r="BV1655" t="s">
        <v>1483</v>
      </c>
      <c r="CA1655" t="s">
        <v>1032</v>
      </c>
      <c r="CB1655" t="s">
        <v>10355</v>
      </c>
      <c r="CC1655" t="s">
        <v>512</v>
      </c>
      <c r="CE1655" t="s">
        <v>749</v>
      </c>
      <c r="CF1655">
        <v>18.2</v>
      </c>
      <c r="CG1655">
        <v>1</v>
      </c>
    </row>
    <row r="1656">
      <c r="A1656">
        <v>1653</v>
      </c>
      <c r="B1656" t="s">
        <v>12232</v>
      </c>
      <c r="C1656" t="s">
        <v>12233</v>
      </c>
      <c r="D1656">
        <v>18440</v>
      </c>
      <c r="E1656">
        <v>19547</v>
      </c>
      <c r="F1656">
        <v>20</v>
      </c>
      <c r="H1656" t="s">
        <v>66</v>
      </c>
      <c r="I1656" t="s">
        <v>12236</v>
      </c>
      <c r="J1656">
        <v>19700</v>
      </c>
      <c r="K1656">
        <v>750</v>
      </c>
      <c r="L1656">
        <v>250</v>
      </c>
      <c r="M1656">
        <v>1700</v>
      </c>
      <c r="N1656" t="s">
        <v>12234</v>
      </c>
      <c r="O1656" t="s">
        <v>12235</v>
      </c>
      <c r="R1656" t="s">
        <v>502</v>
      </c>
      <c r="S1656" t="s">
        <v>12230</v>
      </c>
      <c r="T1656">
        <v>21</v>
      </c>
      <c r="U1656" t="s">
        <v>101</v>
      </c>
      <c r="V1656" t="s">
        <v>640</v>
      </c>
      <c r="W1656" t="s">
        <v>12231</v>
      </c>
      <c r="X1656">
        <v>29</v>
      </c>
      <c r="Z1656" t="s">
        <v>175</v>
      </c>
      <c r="AA1656" t="s">
        <v>182</v>
      </c>
      <c r="AB1656">
        <v>2022</v>
      </c>
      <c r="AC1656" t="s">
        <v>188</v>
      </c>
      <c r="AD1656" t="s">
        <v>197</v>
      </c>
      <c r="AE1656" t="s">
        <v>226</v>
      </c>
      <c r="AF1656" t="s">
        <v>12223</v>
      </c>
      <c r="AH1656" t="s">
        <v>572</v>
      </c>
      <c r="AI1656" t="s">
        <v>1501</v>
      </c>
      <c r="AN1656" t="s">
        <v>515</v>
      </c>
      <c r="AO1656" t="s">
        <v>12224</v>
      </c>
      <c r="AS1656" t="s">
        <v>2358</v>
      </c>
      <c r="AV1656" t="s">
        <v>523</v>
      </c>
      <c r="AW1656" t="s">
        <v>400</v>
      </c>
      <c r="AX1656" t="s">
        <v>402</v>
      </c>
      <c r="AZ1656" t="s">
        <v>423</v>
      </c>
      <c r="BA1656">
        <v>110</v>
      </c>
      <c r="BB1656" t="s">
        <v>430</v>
      </c>
      <c r="BC1656" t="s">
        <v>439</v>
      </c>
      <c r="BD1656" t="s">
        <v>3230</v>
      </c>
      <c r="BE1656">
        <v>2</v>
      </c>
      <c r="BF1656" t="s">
        <v>445</v>
      </c>
      <c r="BG1656" t="s">
        <v>448</v>
      </c>
      <c r="BH1656" t="s">
        <v>215</v>
      </c>
      <c r="BL1656">
        <v>21</v>
      </c>
      <c r="BN1656" t="s">
        <v>1646</v>
      </c>
      <c r="BO1656" t="s">
        <v>9865</v>
      </c>
      <c r="BP1656" t="s">
        <v>547</v>
      </c>
      <c r="BS1656" t="s">
        <v>423</v>
      </c>
      <c r="BT1656" t="s">
        <v>1511</v>
      </c>
      <c r="BV1656" t="s">
        <v>1483</v>
      </c>
      <c r="CA1656" t="s">
        <v>1032</v>
      </c>
      <c r="CB1656" t="s">
        <v>10355</v>
      </c>
      <c r="CC1656" t="s">
        <v>512</v>
      </c>
      <c r="CF1656">
        <v>18.2</v>
      </c>
      <c r="CG1656">
        <v>1</v>
      </c>
    </row>
    <row r="1657">
      <c r="A1657">
        <v>1654</v>
      </c>
      <c r="B1657" t="s">
        <v>12238</v>
      </c>
      <c r="C1657" t="s">
        <v>12239</v>
      </c>
      <c r="D1657">
        <v>18440</v>
      </c>
      <c r="E1657">
        <v>19547</v>
      </c>
      <c r="F1657">
        <v>20</v>
      </c>
      <c r="H1657" t="s">
        <v>66</v>
      </c>
      <c r="I1657" t="s">
        <v>12242</v>
      </c>
      <c r="J1657">
        <v>19700</v>
      </c>
      <c r="K1657">
        <v>750</v>
      </c>
      <c r="L1657">
        <v>250</v>
      </c>
      <c r="M1657">
        <v>1700</v>
      </c>
      <c r="N1657" t="s">
        <v>12240</v>
      </c>
      <c r="O1657" t="s">
        <v>12241</v>
      </c>
      <c r="R1657" t="s">
        <v>502</v>
      </c>
      <c r="S1657" t="s">
        <v>12237</v>
      </c>
      <c r="T1657">
        <v>21</v>
      </c>
      <c r="U1657" t="s">
        <v>101</v>
      </c>
      <c r="V1657" t="s">
        <v>596</v>
      </c>
      <c r="W1657" t="s">
        <v>3231</v>
      </c>
      <c r="X1657">
        <v>29</v>
      </c>
      <c r="Z1657" t="s">
        <v>175</v>
      </c>
      <c r="AA1657" t="s">
        <v>182</v>
      </c>
      <c r="AB1657">
        <v>2022</v>
      </c>
      <c r="AC1657" t="s">
        <v>188</v>
      </c>
      <c r="AD1657" t="s">
        <v>197</v>
      </c>
      <c r="AE1657" t="s">
        <v>226</v>
      </c>
      <c r="AF1657" t="s">
        <v>12223</v>
      </c>
      <c r="AG1657" t="s">
        <v>341</v>
      </c>
      <c r="AH1657" t="s">
        <v>572</v>
      </c>
      <c r="AI1657" t="s">
        <v>1501</v>
      </c>
      <c r="AN1657" t="s">
        <v>515</v>
      </c>
      <c r="AO1657" t="s">
        <v>12224</v>
      </c>
      <c r="AS1657" t="s">
        <v>2358</v>
      </c>
      <c r="AV1657" t="s">
        <v>523</v>
      </c>
      <c r="AW1657" t="s">
        <v>400</v>
      </c>
      <c r="AX1657" t="s">
        <v>402</v>
      </c>
      <c r="AZ1657" t="s">
        <v>423</v>
      </c>
      <c r="BA1657">
        <v>110</v>
      </c>
      <c r="BB1657" t="s">
        <v>430</v>
      </c>
      <c r="BC1657" t="s">
        <v>439</v>
      </c>
      <c r="BD1657" t="s">
        <v>3230</v>
      </c>
      <c r="BE1657">
        <v>2</v>
      </c>
      <c r="BF1657" t="s">
        <v>445</v>
      </c>
      <c r="BG1657" t="s">
        <v>448</v>
      </c>
      <c r="BH1657" t="s">
        <v>215</v>
      </c>
      <c r="BJ1657" t="s">
        <v>1026</v>
      </c>
      <c r="BK1657" t="s">
        <v>1027</v>
      </c>
      <c r="BL1657">
        <v>21</v>
      </c>
      <c r="BN1657" t="s">
        <v>1646</v>
      </c>
      <c r="BO1657" t="s">
        <v>9865</v>
      </c>
      <c r="BP1657" t="s">
        <v>547</v>
      </c>
      <c r="BS1657" t="s">
        <v>423</v>
      </c>
      <c r="BT1657" t="s">
        <v>1511</v>
      </c>
      <c r="BV1657" t="s">
        <v>1483</v>
      </c>
      <c r="BZ1657" t="s">
        <v>511</v>
      </c>
      <c r="CA1657" t="s">
        <v>1032</v>
      </c>
      <c r="CB1657" t="s">
        <v>10355</v>
      </c>
      <c r="CC1657" t="s">
        <v>512</v>
      </c>
      <c r="CE1657" t="s">
        <v>749</v>
      </c>
      <c r="CF1657">
        <v>18.2</v>
      </c>
      <c r="CG1657">
        <v>1</v>
      </c>
    </row>
    <row r="1658">
      <c r="A1658">
        <v>1655</v>
      </c>
      <c r="B1658" t="s">
        <v>12244</v>
      </c>
      <c r="C1658" t="s">
        <v>12245</v>
      </c>
      <c r="D1658">
        <v>18440</v>
      </c>
      <c r="E1658">
        <v>19547</v>
      </c>
      <c r="F1658">
        <v>20</v>
      </c>
      <c r="H1658" t="s">
        <v>66</v>
      </c>
      <c r="I1658" t="s">
        <v>12248</v>
      </c>
      <c r="J1658">
        <v>19700</v>
      </c>
      <c r="K1658">
        <v>750</v>
      </c>
      <c r="L1658">
        <v>250</v>
      </c>
      <c r="M1658">
        <v>1700</v>
      </c>
      <c r="N1658" t="s">
        <v>12246</v>
      </c>
      <c r="O1658" t="s">
        <v>12247</v>
      </c>
      <c r="R1658" t="s">
        <v>502</v>
      </c>
      <c r="S1658" t="s">
        <v>12243</v>
      </c>
      <c r="T1658">
        <v>21</v>
      </c>
      <c r="U1658" t="s">
        <v>101</v>
      </c>
      <c r="V1658" t="s">
        <v>3305</v>
      </c>
      <c r="W1658" t="s">
        <v>10445</v>
      </c>
      <c r="X1658">
        <v>29</v>
      </c>
      <c r="Z1658" t="s">
        <v>175</v>
      </c>
      <c r="AA1658" t="s">
        <v>182</v>
      </c>
      <c r="AB1658">
        <v>2022</v>
      </c>
      <c r="AC1658" t="s">
        <v>188</v>
      </c>
      <c r="AD1658" t="s">
        <v>197</v>
      </c>
      <c r="AE1658" t="s">
        <v>226</v>
      </c>
      <c r="AF1658" t="s">
        <v>12223</v>
      </c>
      <c r="AG1658" t="s">
        <v>341</v>
      </c>
      <c r="AH1658" t="s">
        <v>572</v>
      </c>
      <c r="AI1658" t="s">
        <v>1501</v>
      </c>
      <c r="AN1658" t="s">
        <v>515</v>
      </c>
      <c r="AO1658" t="s">
        <v>12224</v>
      </c>
      <c r="AS1658" t="s">
        <v>2358</v>
      </c>
      <c r="AV1658" t="s">
        <v>523</v>
      </c>
      <c r="AW1658" t="s">
        <v>400</v>
      </c>
      <c r="AX1658" t="s">
        <v>402</v>
      </c>
      <c r="AZ1658" t="s">
        <v>423</v>
      </c>
      <c r="BA1658">
        <v>110</v>
      </c>
      <c r="BB1658" t="s">
        <v>430</v>
      </c>
      <c r="BC1658" t="s">
        <v>439</v>
      </c>
      <c r="BD1658" t="s">
        <v>3230</v>
      </c>
      <c r="BE1658">
        <v>2</v>
      </c>
      <c r="BF1658" t="s">
        <v>445</v>
      </c>
      <c r="BG1658" t="s">
        <v>448</v>
      </c>
      <c r="BH1658" t="s">
        <v>215</v>
      </c>
      <c r="BL1658">
        <v>21</v>
      </c>
      <c r="BN1658" t="s">
        <v>1646</v>
      </c>
      <c r="BO1658" t="s">
        <v>9865</v>
      </c>
      <c r="BP1658" t="s">
        <v>547</v>
      </c>
      <c r="BS1658" t="s">
        <v>423</v>
      </c>
      <c r="BT1658" t="s">
        <v>1511</v>
      </c>
      <c r="BV1658" t="s">
        <v>1483</v>
      </c>
      <c r="CA1658" t="s">
        <v>1032</v>
      </c>
      <c r="CB1658" t="s">
        <v>10355</v>
      </c>
      <c r="CC1658" t="s">
        <v>512</v>
      </c>
      <c r="CE1658" t="s">
        <v>749</v>
      </c>
      <c r="CF1658">
        <v>18.2</v>
      </c>
      <c r="CG1658">
        <v>1</v>
      </c>
    </row>
    <row r="1659">
      <c r="A1659">
        <v>1656</v>
      </c>
      <c r="B1659" t="s">
        <v>12252</v>
      </c>
      <c r="C1659" t="s">
        <v>12253</v>
      </c>
      <c r="D1659">
        <v>20650</v>
      </c>
      <c r="E1659">
        <v>21889</v>
      </c>
      <c r="F1659">
        <v>20</v>
      </c>
      <c r="H1659" t="s">
        <v>66</v>
      </c>
      <c r="I1659" t="s">
        <v>12256</v>
      </c>
      <c r="J1659">
        <v>19900</v>
      </c>
      <c r="K1659">
        <v>750</v>
      </c>
      <c r="L1659">
        <v>250</v>
      </c>
      <c r="M1659">
        <v>1700</v>
      </c>
      <c r="N1659" t="s">
        <v>12254</v>
      </c>
      <c r="O1659" t="s">
        <v>12255</v>
      </c>
      <c r="R1659" t="s">
        <v>502</v>
      </c>
      <c r="S1659" t="s">
        <v>12249</v>
      </c>
      <c r="T1659">
        <v>16</v>
      </c>
      <c r="U1659" t="s">
        <v>101</v>
      </c>
      <c r="V1659" t="s">
        <v>3687</v>
      </c>
      <c r="W1659" t="s">
        <v>4287</v>
      </c>
      <c r="X1659">
        <v>24</v>
      </c>
      <c r="Z1659" t="s">
        <v>171</v>
      </c>
      <c r="AA1659" t="s">
        <v>182</v>
      </c>
      <c r="AB1659">
        <v>2022</v>
      </c>
      <c r="AC1659" t="s">
        <v>189</v>
      </c>
      <c r="AD1659" t="s">
        <v>197</v>
      </c>
      <c r="AE1659" t="s">
        <v>226</v>
      </c>
      <c r="AF1659" t="s">
        <v>12250</v>
      </c>
      <c r="AG1659" t="s">
        <v>341</v>
      </c>
      <c r="AH1659" t="s">
        <v>5078</v>
      </c>
      <c r="AI1659" t="s">
        <v>1501</v>
      </c>
      <c r="AN1659" t="s">
        <v>515</v>
      </c>
      <c r="AO1659" t="s">
        <v>12251</v>
      </c>
      <c r="AS1659" t="s">
        <v>2358</v>
      </c>
      <c r="AV1659" t="s">
        <v>3159</v>
      </c>
      <c r="AW1659" t="s">
        <v>400</v>
      </c>
      <c r="AX1659" t="s">
        <v>402</v>
      </c>
      <c r="AZ1659" t="s">
        <v>426</v>
      </c>
      <c r="BA1659">
        <v>80</v>
      </c>
      <c r="BB1659" t="s">
        <v>430</v>
      </c>
      <c r="BC1659" t="s">
        <v>439</v>
      </c>
      <c r="BD1659" t="s">
        <v>3230</v>
      </c>
      <c r="BE1659">
        <v>2</v>
      </c>
      <c r="BF1659" t="s">
        <v>445</v>
      </c>
      <c r="BG1659" t="s">
        <v>448</v>
      </c>
      <c r="BH1659" t="s">
        <v>215</v>
      </c>
      <c r="BN1659" t="s">
        <v>2349</v>
      </c>
      <c r="BO1659" t="s">
        <v>558</v>
      </c>
      <c r="BP1659" t="s">
        <v>547</v>
      </c>
      <c r="BS1659" t="s">
        <v>426</v>
      </c>
      <c r="BT1659" t="s">
        <v>2829</v>
      </c>
      <c r="BV1659" t="s">
        <v>2353</v>
      </c>
      <c r="CA1659" t="s">
        <v>1032</v>
      </c>
      <c r="CB1659" t="s">
        <v>532</v>
      </c>
      <c r="CC1659" t="s">
        <v>1484</v>
      </c>
      <c r="CE1659" t="s">
        <v>749</v>
      </c>
      <c r="CF1659">
        <v>18.4</v>
      </c>
      <c r="CG1659">
        <v>1</v>
      </c>
    </row>
    <row r="1660">
      <c r="A1660">
        <v>1657</v>
      </c>
      <c r="B1660" t="s">
        <v>12259</v>
      </c>
      <c r="C1660" t="s">
        <v>12260</v>
      </c>
      <c r="D1660">
        <v>20650</v>
      </c>
      <c r="E1660">
        <v>21889</v>
      </c>
      <c r="F1660">
        <v>20</v>
      </c>
      <c r="H1660" t="s">
        <v>66</v>
      </c>
      <c r="I1660" t="s">
        <v>12263</v>
      </c>
      <c r="J1660">
        <v>19900</v>
      </c>
      <c r="K1660">
        <v>750</v>
      </c>
      <c r="L1660">
        <v>250</v>
      </c>
      <c r="M1660">
        <v>1700</v>
      </c>
      <c r="N1660" t="s">
        <v>12261</v>
      </c>
      <c r="O1660" t="s">
        <v>12262</v>
      </c>
      <c r="R1660" t="s">
        <v>502</v>
      </c>
      <c r="S1660" t="s">
        <v>12257</v>
      </c>
      <c r="T1660">
        <v>16</v>
      </c>
      <c r="U1660" t="s">
        <v>101</v>
      </c>
      <c r="V1660" t="s">
        <v>658</v>
      </c>
      <c r="W1660" t="s">
        <v>12258</v>
      </c>
      <c r="X1660">
        <v>24</v>
      </c>
      <c r="Z1660" t="s">
        <v>171</v>
      </c>
      <c r="AA1660" t="s">
        <v>182</v>
      </c>
      <c r="AB1660">
        <v>2022</v>
      </c>
      <c r="AC1660" t="s">
        <v>189</v>
      </c>
      <c r="AD1660" t="s">
        <v>197</v>
      </c>
      <c r="AE1660" t="s">
        <v>226</v>
      </c>
      <c r="AF1660" t="s">
        <v>12250</v>
      </c>
      <c r="AG1660" t="s">
        <v>341</v>
      </c>
      <c r="AH1660" t="s">
        <v>5078</v>
      </c>
      <c r="AI1660" t="s">
        <v>1501</v>
      </c>
      <c r="AN1660" t="s">
        <v>515</v>
      </c>
      <c r="AO1660" t="s">
        <v>12251</v>
      </c>
      <c r="AS1660" t="s">
        <v>2358</v>
      </c>
      <c r="AV1660" t="s">
        <v>3159</v>
      </c>
      <c r="AW1660" t="s">
        <v>400</v>
      </c>
      <c r="AX1660" t="s">
        <v>402</v>
      </c>
      <c r="AZ1660" t="s">
        <v>426</v>
      </c>
      <c r="BA1660">
        <v>80</v>
      </c>
      <c r="BB1660" t="s">
        <v>430</v>
      </c>
      <c r="BC1660" t="s">
        <v>439</v>
      </c>
      <c r="BD1660" t="s">
        <v>3230</v>
      </c>
      <c r="BE1660">
        <v>2</v>
      </c>
      <c r="BF1660" t="s">
        <v>445</v>
      </c>
      <c r="BG1660" t="s">
        <v>448</v>
      </c>
      <c r="BH1660" t="s">
        <v>215</v>
      </c>
      <c r="BN1660" t="s">
        <v>2349</v>
      </c>
      <c r="BO1660" t="s">
        <v>558</v>
      </c>
      <c r="BP1660" t="s">
        <v>547</v>
      </c>
      <c r="BS1660" t="s">
        <v>426</v>
      </c>
      <c r="BT1660" t="s">
        <v>2829</v>
      </c>
      <c r="BV1660" t="s">
        <v>2353</v>
      </c>
      <c r="CA1660" t="s">
        <v>1032</v>
      </c>
      <c r="CB1660" t="s">
        <v>532</v>
      </c>
      <c r="CC1660" t="s">
        <v>1484</v>
      </c>
      <c r="CE1660" t="s">
        <v>749</v>
      </c>
      <c r="CF1660">
        <v>18.4</v>
      </c>
      <c r="CG1660">
        <v>1</v>
      </c>
    </row>
    <row r="1661">
      <c r="A1661">
        <v>1658</v>
      </c>
      <c r="B1661" t="s">
        <v>12271</v>
      </c>
      <c r="C1661" t="s">
        <v>12272</v>
      </c>
      <c r="D1661">
        <v>21755</v>
      </c>
      <c r="E1661">
        <v>23061</v>
      </c>
      <c r="F1661">
        <v>20</v>
      </c>
      <c r="H1661" t="s">
        <v>66</v>
      </c>
      <c r="I1661" t="s">
        <v>12275</v>
      </c>
      <c r="J1661">
        <v>14800</v>
      </c>
      <c r="K1661">
        <v>600</v>
      </c>
      <c r="L1661">
        <v>220</v>
      </c>
      <c r="M1661">
        <v>1600</v>
      </c>
      <c r="N1661" t="s">
        <v>12273</v>
      </c>
      <c r="O1661" t="s">
        <v>12274</v>
      </c>
      <c r="R1661" t="s">
        <v>779</v>
      </c>
      <c r="S1661" t="s">
        <v>12264</v>
      </c>
      <c r="T1661">
        <v>12</v>
      </c>
      <c r="U1661" t="s">
        <v>101</v>
      </c>
      <c r="V1661" t="s">
        <v>113</v>
      </c>
      <c r="W1661" t="s">
        <v>12265</v>
      </c>
      <c r="X1661">
        <v>24</v>
      </c>
      <c r="Z1661" t="s">
        <v>171</v>
      </c>
      <c r="AA1661" t="s">
        <v>182</v>
      </c>
      <c r="AB1661">
        <v>2022</v>
      </c>
      <c r="AC1661" t="s">
        <v>189</v>
      </c>
      <c r="AD1661" t="s">
        <v>197</v>
      </c>
      <c r="AE1661" t="s">
        <v>215</v>
      </c>
      <c r="AF1661" t="s">
        <v>12270</v>
      </c>
      <c r="AG1661" t="s">
        <v>341</v>
      </c>
      <c r="AH1661" t="s">
        <v>9942</v>
      </c>
      <c r="AI1661" t="s">
        <v>12269</v>
      </c>
      <c r="AK1661" t="s">
        <v>1231</v>
      </c>
      <c r="AL1661" t="s">
        <v>9941</v>
      </c>
      <c r="AN1661" t="s">
        <v>6546</v>
      </c>
      <c r="AO1661" t="s">
        <v>12268</v>
      </c>
      <c r="AV1661" t="s">
        <v>3159</v>
      </c>
      <c r="AW1661" t="s">
        <v>400</v>
      </c>
      <c r="AX1661" t="s">
        <v>402</v>
      </c>
      <c r="AZ1661" t="s">
        <v>426</v>
      </c>
      <c r="BA1661">
        <v>70</v>
      </c>
      <c r="BB1661" t="s">
        <v>430</v>
      </c>
      <c r="BC1661" t="s">
        <v>439</v>
      </c>
      <c r="BD1661">
        <v>50</v>
      </c>
      <c r="BE1661">
        <v>2</v>
      </c>
      <c r="BF1661" t="s">
        <v>445</v>
      </c>
      <c r="BG1661" t="s">
        <v>448</v>
      </c>
      <c r="BH1661" t="s">
        <v>215</v>
      </c>
      <c r="BJ1661" t="s">
        <v>6128</v>
      </c>
      <c r="BK1661" t="s">
        <v>6128</v>
      </c>
      <c r="BO1661" t="s">
        <v>11401</v>
      </c>
      <c r="BP1661" t="s">
        <v>12266</v>
      </c>
      <c r="BS1661" t="s">
        <v>3644</v>
      </c>
      <c r="BT1661" t="s">
        <v>12267</v>
      </c>
      <c r="BV1661" t="s">
        <v>9101</v>
      </c>
      <c r="BZ1661" t="s">
        <v>3490</v>
      </c>
      <c r="CA1661" t="s">
        <v>2505</v>
      </c>
      <c r="CB1661" t="s">
        <v>532</v>
      </c>
      <c r="CC1661" t="s">
        <v>4950</v>
      </c>
      <c r="CE1661" t="s">
        <v>749</v>
      </c>
      <c r="CF1661">
        <v>13.3</v>
      </c>
      <c r="CG1661">
        <v>1</v>
      </c>
    </row>
    <row r="1662">
      <c r="A1662">
        <v>1659</v>
      </c>
      <c r="B1662" t="s">
        <v>12278</v>
      </c>
      <c r="C1662" t="s">
        <v>12279</v>
      </c>
      <c r="D1662">
        <v>16560</v>
      </c>
      <c r="E1662">
        <v>17554</v>
      </c>
      <c r="F1662">
        <v>20</v>
      </c>
      <c r="H1662" t="s">
        <v>66</v>
      </c>
      <c r="I1662" t="s">
        <v>12282</v>
      </c>
      <c r="J1662">
        <v>16700</v>
      </c>
      <c r="K1662">
        <v>700</v>
      </c>
      <c r="L1662">
        <v>220</v>
      </c>
      <c r="M1662">
        <v>1700</v>
      </c>
      <c r="N1662" t="s">
        <v>12280</v>
      </c>
      <c r="O1662" t="s">
        <v>12281</v>
      </c>
      <c r="R1662" t="s">
        <v>779</v>
      </c>
      <c r="S1662" t="s">
        <v>12276</v>
      </c>
      <c r="T1662">
        <v>19</v>
      </c>
      <c r="U1662" t="s">
        <v>101</v>
      </c>
      <c r="V1662" t="s">
        <v>157</v>
      </c>
      <c r="W1662" t="s">
        <v>5142</v>
      </c>
      <c r="X1662">
        <v>26</v>
      </c>
      <c r="Z1662" t="s">
        <v>175</v>
      </c>
      <c r="AA1662" t="s">
        <v>182</v>
      </c>
      <c r="AB1662">
        <v>2022</v>
      </c>
      <c r="AC1662" t="s">
        <v>188</v>
      </c>
      <c r="AD1662" t="s">
        <v>197</v>
      </c>
      <c r="AE1662" t="s">
        <v>226</v>
      </c>
      <c r="AF1662" t="s">
        <v>12277</v>
      </c>
      <c r="AG1662" t="s">
        <v>341</v>
      </c>
      <c r="AH1662" t="s">
        <v>9942</v>
      </c>
      <c r="AI1662" t="s">
        <v>4957</v>
      </c>
      <c r="AK1662" t="s">
        <v>1231</v>
      </c>
      <c r="AL1662" t="s">
        <v>9941</v>
      </c>
      <c r="AN1662" t="s">
        <v>6546</v>
      </c>
      <c r="AO1662" t="s">
        <v>11833</v>
      </c>
      <c r="AV1662" t="s">
        <v>523</v>
      </c>
      <c r="AW1662" t="s">
        <v>400</v>
      </c>
      <c r="AX1662" t="s">
        <v>402</v>
      </c>
      <c r="AZ1662" t="s">
        <v>426</v>
      </c>
      <c r="BA1662">
        <v>110</v>
      </c>
      <c r="BB1662" t="s">
        <v>431</v>
      </c>
      <c r="BC1662" t="s">
        <v>436</v>
      </c>
      <c r="BE1662">
        <v>2</v>
      </c>
      <c r="BF1662" t="s">
        <v>445</v>
      </c>
      <c r="BG1662" t="s">
        <v>448</v>
      </c>
      <c r="BH1662" t="s">
        <v>215</v>
      </c>
      <c r="BJ1662" t="s">
        <v>6128</v>
      </c>
      <c r="BK1662" t="s">
        <v>6128</v>
      </c>
      <c r="BL1662">
        <v>7</v>
      </c>
      <c r="BO1662" t="s">
        <v>11401</v>
      </c>
      <c r="BP1662" t="s">
        <v>941</v>
      </c>
      <c r="BS1662" t="s">
        <v>3644</v>
      </c>
      <c r="BT1662" t="s">
        <v>11430</v>
      </c>
      <c r="BV1662" t="s">
        <v>4993</v>
      </c>
      <c r="BZ1662" t="s">
        <v>3490</v>
      </c>
      <c r="CA1662" t="s">
        <v>2505</v>
      </c>
      <c r="CC1662" t="s">
        <v>4950</v>
      </c>
      <c r="CD1662" t="s">
        <v>3439</v>
      </c>
      <c r="CE1662" t="s">
        <v>749</v>
      </c>
      <c r="CF1662">
        <v>15.2</v>
      </c>
      <c r="CG1662">
        <v>1</v>
      </c>
    </row>
    <row r="1663">
      <c r="A1663">
        <v>1660</v>
      </c>
      <c r="B1663" t="s">
        <v>12284</v>
      </c>
      <c r="C1663" t="s">
        <v>12285</v>
      </c>
      <c r="D1663">
        <v>16560</v>
      </c>
      <c r="E1663">
        <v>17554</v>
      </c>
      <c r="F1663">
        <v>20</v>
      </c>
      <c r="H1663" t="s">
        <v>66</v>
      </c>
      <c r="I1663" t="s">
        <v>12288</v>
      </c>
      <c r="J1663">
        <v>16700</v>
      </c>
      <c r="K1663">
        <v>700</v>
      </c>
      <c r="L1663">
        <v>220</v>
      </c>
      <c r="M1663">
        <v>1700</v>
      </c>
      <c r="N1663" t="s">
        <v>12286</v>
      </c>
      <c r="O1663" t="s">
        <v>12287</v>
      </c>
      <c r="R1663" t="s">
        <v>779</v>
      </c>
      <c r="S1663" t="s">
        <v>12283</v>
      </c>
      <c r="T1663">
        <v>19</v>
      </c>
      <c r="U1663" t="s">
        <v>101</v>
      </c>
      <c r="V1663" t="s">
        <v>4702</v>
      </c>
      <c r="W1663" t="s">
        <v>5177</v>
      </c>
      <c r="X1663">
        <v>26</v>
      </c>
      <c r="Z1663" t="s">
        <v>175</v>
      </c>
      <c r="AA1663" t="s">
        <v>182</v>
      </c>
      <c r="AB1663">
        <v>2022</v>
      </c>
      <c r="AC1663" t="s">
        <v>188</v>
      </c>
      <c r="AD1663" t="s">
        <v>197</v>
      </c>
      <c r="AE1663" t="s">
        <v>226</v>
      </c>
      <c r="AF1663" t="s">
        <v>12277</v>
      </c>
      <c r="AG1663" t="s">
        <v>341</v>
      </c>
      <c r="AH1663" t="s">
        <v>9942</v>
      </c>
      <c r="AI1663" t="s">
        <v>4957</v>
      </c>
      <c r="AK1663" t="s">
        <v>1231</v>
      </c>
      <c r="AL1663" t="s">
        <v>9941</v>
      </c>
      <c r="AN1663" t="s">
        <v>6546</v>
      </c>
      <c r="AO1663" t="s">
        <v>11833</v>
      </c>
      <c r="AV1663" t="s">
        <v>523</v>
      </c>
      <c r="AW1663" t="s">
        <v>400</v>
      </c>
      <c r="AX1663" t="s">
        <v>402</v>
      </c>
      <c r="AZ1663" t="s">
        <v>426</v>
      </c>
      <c r="BA1663">
        <v>110</v>
      </c>
      <c r="BB1663" t="s">
        <v>431</v>
      </c>
      <c r="BC1663" t="s">
        <v>436</v>
      </c>
      <c r="BE1663">
        <v>2</v>
      </c>
      <c r="BF1663" t="s">
        <v>445</v>
      </c>
      <c r="BG1663" t="s">
        <v>448</v>
      </c>
      <c r="BH1663" t="s">
        <v>215</v>
      </c>
      <c r="BJ1663" t="s">
        <v>6128</v>
      </c>
      <c r="BK1663" t="s">
        <v>6128</v>
      </c>
      <c r="BL1663">
        <v>7</v>
      </c>
      <c r="BO1663" t="s">
        <v>11401</v>
      </c>
      <c r="BP1663" t="s">
        <v>941</v>
      </c>
      <c r="BS1663" t="s">
        <v>3644</v>
      </c>
      <c r="BT1663" t="s">
        <v>11430</v>
      </c>
      <c r="BV1663" t="s">
        <v>4993</v>
      </c>
      <c r="BZ1663" t="s">
        <v>3490</v>
      </c>
      <c r="CA1663" t="s">
        <v>2505</v>
      </c>
      <c r="CC1663" t="s">
        <v>4950</v>
      </c>
      <c r="CD1663" t="s">
        <v>3439</v>
      </c>
      <c r="CE1663" t="s">
        <v>749</v>
      </c>
      <c r="CF1663">
        <v>15.2</v>
      </c>
      <c r="CG1663">
        <v>1</v>
      </c>
    </row>
    <row r="1664">
      <c r="A1664">
        <v>1661</v>
      </c>
      <c r="B1664" t="s">
        <v>12290</v>
      </c>
      <c r="C1664" t="s">
        <v>12291</v>
      </c>
      <c r="D1664">
        <v>23438</v>
      </c>
      <c r="E1664">
        <v>24845</v>
      </c>
      <c r="F1664">
        <v>20</v>
      </c>
      <c r="H1664" t="s">
        <v>66</v>
      </c>
      <c r="I1664" t="s">
        <v>12294</v>
      </c>
      <c r="J1664">
        <v>17000</v>
      </c>
      <c r="K1664">
        <v>700</v>
      </c>
      <c r="L1664">
        <v>220</v>
      </c>
      <c r="M1664">
        <v>1700</v>
      </c>
      <c r="N1664" t="s">
        <v>12292</v>
      </c>
      <c r="O1664" t="s">
        <v>12293</v>
      </c>
      <c r="R1664" t="s">
        <v>779</v>
      </c>
      <c r="S1664" t="s">
        <v>12289</v>
      </c>
      <c r="T1664">
        <v>15</v>
      </c>
      <c r="U1664" t="s">
        <v>101</v>
      </c>
      <c r="V1664" t="s">
        <v>8921</v>
      </c>
      <c r="W1664" t="s">
        <v>9098</v>
      </c>
      <c r="X1664">
        <v>27.5</v>
      </c>
      <c r="Z1664" t="s">
        <v>171</v>
      </c>
      <c r="AA1664" t="s">
        <v>182</v>
      </c>
      <c r="AB1664">
        <v>2022</v>
      </c>
      <c r="AC1664" t="s">
        <v>188</v>
      </c>
      <c r="AD1664" t="s">
        <v>197</v>
      </c>
      <c r="AE1664" t="s">
        <v>215</v>
      </c>
      <c r="AF1664" t="s">
        <v>11713</v>
      </c>
      <c r="AG1664" t="s">
        <v>341</v>
      </c>
      <c r="AH1664" t="s">
        <v>9942</v>
      </c>
      <c r="AI1664" t="s">
        <v>4957</v>
      </c>
      <c r="AK1664" t="s">
        <v>1231</v>
      </c>
      <c r="AL1664" t="s">
        <v>9941</v>
      </c>
      <c r="AN1664" t="s">
        <v>6546</v>
      </c>
      <c r="AO1664" t="s">
        <v>4985</v>
      </c>
      <c r="AV1664" t="s">
        <v>523</v>
      </c>
      <c r="AW1664" t="s">
        <v>400</v>
      </c>
      <c r="AX1664" t="s">
        <v>402</v>
      </c>
      <c r="AZ1664" t="s">
        <v>423</v>
      </c>
      <c r="BA1664">
        <v>110</v>
      </c>
      <c r="BB1664" t="s">
        <v>430</v>
      </c>
      <c r="BC1664" t="s">
        <v>439</v>
      </c>
      <c r="BD1664">
        <v>80</v>
      </c>
      <c r="BE1664">
        <v>2</v>
      </c>
      <c r="BF1664" t="s">
        <v>445</v>
      </c>
      <c r="BG1664" t="s">
        <v>448</v>
      </c>
      <c r="BH1664" t="s">
        <v>215</v>
      </c>
      <c r="BJ1664" t="s">
        <v>9934</v>
      </c>
      <c r="BK1664" t="s">
        <v>9934</v>
      </c>
      <c r="BL1664">
        <v>21</v>
      </c>
      <c r="BN1664" t="s">
        <v>4975</v>
      </c>
      <c r="BO1664" t="s">
        <v>4976</v>
      </c>
      <c r="BP1664" t="s">
        <v>11402</v>
      </c>
      <c r="BS1664" t="s">
        <v>5009</v>
      </c>
      <c r="BT1664" t="s">
        <v>4978</v>
      </c>
      <c r="BV1664" t="s">
        <v>9935</v>
      </c>
      <c r="BZ1664" t="s">
        <v>3647</v>
      </c>
      <c r="CA1664" t="s">
        <v>11403</v>
      </c>
      <c r="CC1664" t="s">
        <v>11712</v>
      </c>
      <c r="CD1664" t="s">
        <v>3439</v>
      </c>
      <c r="CE1664" t="s">
        <v>749</v>
      </c>
      <c r="CF1664">
        <v>15.5</v>
      </c>
      <c r="CG1664">
        <v>1</v>
      </c>
    </row>
    <row r="1665">
      <c r="A1665">
        <v>1662</v>
      </c>
      <c r="B1665" t="s">
        <v>12297</v>
      </c>
      <c r="C1665" t="s">
        <v>12298</v>
      </c>
      <c r="D1665">
        <v>16992</v>
      </c>
      <c r="E1665">
        <v>21190</v>
      </c>
      <c r="F1665">
        <v>20</v>
      </c>
      <c r="H1665" t="s">
        <v>66</v>
      </c>
      <c r="I1665" t="s">
        <v>12301</v>
      </c>
      <c r="J1665">
        <v>16000</v>
      </c>
      <c r="K1665">
        <v>600</v>
      </c>
      <c r="L1665">
        <v>220</v>
      </c>
      <c r="M1665">
        <v>1600</v>
      </c>
      <c r="N1665" t="s">
        <v>12299</v>
      </c>
      <c r="O1665" t="s">
        <v>12300</v>
      </c>
      <c r="R1665" t="s">
        <v>692</v>
      </c>
      <c r="S1665" t="s">
        <v>12295</v>
      </c>
      <c r="T1665">
        <v>13</v>
      </c>
      <c r="U1665" t="s">
        <v>101</v>
      </c>
      <c r="V1665" t="s">
        <v>7358</v>
      </c>
      <c r="W1665" t="s">
        <v>11728</v>
      </c>
      <c r="X1665">
        <v>24</v>
      </c>
      <c r="Z1665" t="s">
        <v>175</v>
      </c>
      <c r="AA1665" t="s">
        <v>182</v>
      </c>
      <c r="AB1665">
        <v>2022</v>
      </c>
      <c r="AC1665" t="s">
        <v>189</v>
      </c>
      <c r="AD1665" t="s">
        <v>197</v>
      </c>
      <c r="AE1665" t="s">
        <v>226</v>
      </c>
      <c r="AF1665" t="s">
        <v>12296</v>
      </c>
      <c r="AH1665" t="s">
        <v>3652</v>
      </c>
      <c r="AI1665" t="s">
        <v>3578</v>
      </c>
      <c r="AK1665" t="s">
        <v>1181</v>
      </c>
      <c r="AL1665" t="s">
        <v>3099</v>
      </c>
      <c r="AN1665" t="s">
        <v>6546</v>
      </c>
      <c r="AO1665" t="s">
        <v>5259</v>
      </c>
      <c r="AV1665" t="s">
        <v>3159</v>
      </c>
      <c r="AW1665" t="s">
        <v>400</v>
      </c>
      <c r="AX1665" t="s">
        <v>402</v>
      </c>
      <c r="AZ1665" t="s">
        <v>426</v>
      </c>
      <c r="BA1665">
        <v>110</v>
      </c>
      <c r="BB1665" t="s">
        <v>431</v>
      </c>
      <c r="BC1665" t="s">
        <v>436</v>
      </c>
      <c r="BE1665">
        <v>2</v>
      </c>
      <c r="BF1665" t="s">
        <v>445</v>
      </c>
      <c r="BG1665" t="s">
        <v>448</v>
      </c>
      <c r="BH1665" t="s">
        <v>215</v>
      </c>
      <c r="BJ1665" t="s">
        <v>5104</v>
      </c>
      <c r="BK1665" t="s">
        <v>5104</v>
      </c>
      <c r="BO1665" t="s">
        <v>4976</v>
      </c>
      <c r="BP1665" t="s">
        <v>941</v>
      </c>
      <c r="BS1665" t="s">
        <v>3644</v>
      </c>
      <c r="BT1665" t="s">
        <v>11848</v>
      </c>
      <c r="BV1665" t="s">
        <v>1483</v>
      </c>
      <c r="BZ1665" t="s">
        <v>2593</v>
      </c>
      <c r="CA1665" t="s">
        <v>2505</v>
      </c>
      <c r="CB1665" t="s">
        <v>11503</v>
      </c>
      <c r="CC1665" t="s">
        <v>4757</v>
      </c>
      <c r="CF1665">
        <v>14.4</v>
      </c>
      <c r="CG1665">
        <v>1</v>
      </c>
    </row>
    <row r="1666">
      <c r="A1666">
        <v>1663</v>
      </c>
      <c r="B1666" t="s">
        <v>12305</v>
      </c>
      <c r="C1666" t="s">
        <v>12306</v>
      </c>
      <c r="D1666">
        <v>16992</v>
      </c>
      <c r="E1666">
        <v>21190</v>
      </c>
      <c r="F1666">
        <v>20</v>
      </c>
      <c r="H1666" t="s">
        <v>66</v>
      </c>
      <c r="I1666" t="s">
        <v>12309</v>
      </c>
      <c r="J1666">
        <v>16000</v>
      </c>
      <c r="K1666">
        <v>600</v>
      </c>
      <c r="L1666">
        <v>220</v>
      </c>
      <c r="M1666">
        <v>1600</v>
      </c>
      <c r="N1666" t="s">
        <v>12307</v>
      </c>
      <c r="O1666" t="s">
        <v>12308</v>
      </c>
      <c r="R1666" t="s">
        <v>692</v>
      </c>
      <c r="S1666" t="s">
        <v>12302</v>
      </c>
      <c r="T1666">
        <v>13</v>
      </c>
      <c r="U1666" t="s">
        <v>101</v>
      </c>
      <c r="V1666" t="s">
        <v>12303</v>
      </c>
      <c r="W1666" t="s">
        <v>12304</v>
      </c>
      <c r="X1666">
        <v>24</v>
      </c>
      <c r="Z1666" t="s">
        <v>175</v>
      </c>
      <c r="AA1666" t="s">
        <v>182</v>
      </c>
      <c r="AB1666">
        <v>2022</v>
      </c>
      <c r="AC1666" t="s">
        <v>189</v>
      </c>
      <c r="AD1666" t="s">
        <v>197</v>
      </c>
      <c r="AE1666" t="s">
        <v>226</v>
      </c>
      <c r="AF1666" t="s">
        <v>12296</v>
      </c>
      <c r="AH1666" t="s">
        <v>3652</v>
      </c>
      <c r="AI1666" t="s">
        <v>3578</v>
      </c>
      <c r="AK1666" t="s">
        <v>1181</v>
      </c>
      <c r="AL1666" t="s">
        <v>3099</v>
      </c>
      <c r="AN1666" t="s">
        <v>6546</v>
      </c>
      <c r="AO1666" t="s">
        <v>5259</v>
      </c>
      <c r="AV1666" t="s">
        <v>3159</v>
      </c>
      <c r="AW1666" t="s">
        <v>400</v>
      </c>
      <c r="AX1666" t="s">
        <v>402</v>
      </c>
      <c r="AZ1666" t="s">
        <v>426</v>
      </c>
      <c r="BA1666">
        <v>110</v>
      </c>
      <c r="BB1666" t="s">
        <v>431</v>
      </c>
      <c r="BC1666" t="s">
        <v>436</v>
      </c>
      <c r="BE1666">
        <v>2</v>
      </c>
      <c r="BF1666" t="s">
        <v>445</v>
      </c>
      <c r="BG1666" t="s">
        <v>448</v>
      </c>
      <c r="BH1666" t="s">
        <v>215</v>
      </c>
      <c r="BJ1666" t="s">
        <v>5104</v>
      </c>
      <c r="BK1666" t="s">
        <v>5104</v>
      </c>
      <c r="BO1666" t="s">
        <v>4976</v>
      </c>
      <c r="BP1666" t="s">
        <v>941</v>
      </c>
      <c r="BS1666" t="s">
        <v>3644</v>
      </c>
      <c r="BT1666" t="s">
        <v>11848</v>
      </c>
      <c r="BV1666" t="s">
        <v>1483</v>
      </c>
      <c r="BZ1666" t="s">
        <v>2593</v>
      </c>
      <c r="CA1666" t="s">
        <v>2505</v>
      </c>
      <c r="CB1666" t="s">
        <v>11503</v>
      </c>
      <c r="CC1666" t="s">
        <v>4757</v>
      </c>
      <c r="CF1666">
        <v>14.4</v>
      </c>
      <c r="CG1666">
        <v>1</v>
      </c>
    </row>
    <row r="1667">
      <c r="A1667">
        <v>1664</v>
      </c>
      <c r="B1667" t="s">
        <v>12311</v>
      </c>
      <c r="C1667" t="s">
        <v>12312</v>
      </c>
      <c r="D1667">
        <v>16992</v>
      </c>
      <c r="E1667">
        <v>21190</v>
      </c>
      <c r="F1667">
        <v>20</v>
      </c>
      <c r="H1667" t="s">
        <v>66</v>
      </c>
      <c r="I1667" t="s">
        <v>12315</v>
      </c>
      <c r="J1667">
        <v>16000</v>
      </c>
      <c r="K1667">
        <v>600</v>
      </c>
      <c r="L1667">
        <v>220</v>
      </c>
      <c r="M1667">
        <v>1600</v>
      </c>
      <c r="N1667" t="s">
        <v>12313</v>
      </c>
      <c r="O1667" t="s">
        <v>12314</v>
      </c>
      <c r="R1667" t="s">
        <v>692</v>
      </c>
      <c r="S1667" t="s">
        <v>12310</v>
      </c>
      <c r="T1667">
        <v>13</v>
      </c>
      <c r="U1667" t="s">
        <v>101</v>
      </c>
      <c r="V1667" t="s">
        <v>3558</v>
      </c>
      <c r="W1667" t="s">
        <v>11749</v>
      </c>
      <c r="X1667">
        <v>24</v>
      </c>
      <c r="Z1667" t="s">
        <v>175</v>
      </c>
      <c r="AA1667" t="s">
        <v>182</v>
      </c>
      <c r="AB1667">
        <v>2022</v>
      </c>
      <c r="AC1667" t="s">
        <v>189</v>
      </c>
      <c r="AD1667" t="s">
        <v>197</v>
      </c>
      <c r="AE1667" t="s">
        <v>226</v>
      </c>
      <c r="AF1667" t="s">
        <v>12296</v>
      </c>
      <c r="AH1667" t="s">
        <v>3652</v>
      </c>
      <c r="AI1667" t="s">
        <v>3578</v>
      </c>
      <c r="AK1667" t="s">
        <v>1181</v>
      </c>
      <c r="AL1667" t="s">
        <v>3099</v>
      </c>
      <c r="AN1667" t="s">
        <v>6546</v>
      </c>
      <c r="AO1667" t="s">
        <v>5259</v>
      </c>
      <c r="AV1667" t="s">
        <v>3159</v>
      </c>
      <c r="AW1667" t="s">
        <v>400</v>
      </c>
      <c r="AX1667" t="s">
        <v>402</v>
      </c>
      <c r="AZ1667" t="s">
        <v>426</v>
      </c>
      <c r="BA1667">
        <v>110</v>
      </c>
      <c r="BB1667" t="s">
        <v>431</v>
      </c>
      <c r="BC1667" t="s">
        <v>436</v>
      </c>
      <c r="BE1667">
        <v>2</v>
      </c>
      <c r="BF1667" t="s">
        <v>445</v>
      </c>
      <c r="BG1667" t="s">
        <v>448</v>
      </c>
      <c r="BH1667" t="s">
        <v>215</v>
      </c>
      <c r="BJ1667" t="s">
        <v>5104</v>
      </c>
      <c r="BK1667" t="s">
        <v>5104</v>
      </c>
      <c r="BO1667" t="s">
        <v>4976</v>
      </c>
      <c r="BP1667" t="s">
        <v>941</v>
      </c>
      <c r="BS1667" t="s">
        <v>3644</v>
      </c>
      <c r="BT1667" t="s">
        <v>11848</v>
      </c>
      <c r="BV1667" t="s">
        <v>1483</v>
      </c>
      <c r="BZ1667" t="s">
        <v>2593</v>
      </c>
      <c r="CA1667" t="s">
        <v>2505</v>
      </c>
      <c r="CB1667" t="s">
        <v>11503</v>
      </c>
      <c r="CC1667" t="s">
        <v>4757</v>
      </c>
      <c r="CF1667">
        <v>14.4</v>
      </c>
      <c r="CG1667">
        <v>1</v>
      </c>
    </row>
    <row r="1668">
      <c r="A1668">
        <v>1665</v>
      </c>
      <c r="B1668" t="s">
        <v>12320</v>
      </c>
      <c r="C1668" t="s">
        <v>12321</v>
      </c>
      <c r="D1668">
        <v>24520</v>
      </c>
      <c r="E1668">
        <v>25992</v>
      </c>
      <c r="F1668">
        <v>20</v>
      </c>
      <c r="H1668" t="s">
        <v>66</v>
      </c>
      <c r="I1668" t="s">
        <v>12323</v>
      </c>
      <c r="J1668">
        <v>15600</v>
      </c>
      <c r="K1668">
        <v>220</v>
      </c>
      <c r="L1668">
        <v>700</v>
      </c>
      <c r="M1668">
        <v>1500</v>
      </c>
      <c r="N1668" t="s">
        <v>9344</v>
      </c>
      <c r="O1668" t="s">
        <v>12322</v>
      </c>
      <c r="R1668" t="s">
        <v>502</v>
      </c>
      <c r="S1668" t="s">
        <v>12316</v>
      </c>
      <c r="T1668">
        <v>14.5</v>
      </c>
      <c r="U1668" t="s">
        <v>101</v>
      </c>
      <c r="V1668" t="s">
        <v>556</v>
      </c>
      <c r="W1668" t="s">
        <v>12317</v>
      </c>
      <c r="X1668">
        <v>26</v>
      </c>
      <c r="Z1668" t="s">
        <v>170</v>
      </c>
      <c r="AA1668" t="s">
        <v>182</v>
      </c>
      <c r="AB1668">
        <v>2021</v>
      </c>
      <c r="AC1668" t="s">
        <v>188</v>
      </c>
      <c r="AD1668" t="s">
        <v>197</v>
      </c>
      <c r="AE1668" t="s">
        <v>215</v>
      </c>
      <c r="AF1668" t="s">
        <v>12319</v>
      </c>
      <c r="AG1668" t="s">
        <v>341</v>
      </c>
      <c r="AH1668" t="s">
        <v>532</v>
      </c>
      <c r="AI1668" t="s">
        <v>513</v>
      </c>
      <c r="AN1668" t="s">
        <v>515</v>
      </c>
      <c r="AO1668" t="s">
        <v>1254</v>
      </c>
      <c r="AS1668" t="s">
        <v>1926</v>
      </c>
      <c r="AV1668" t="s">
        <v>523</v>
      </c>
      <c r="AW1668" t="s">
        <v>400</v>
      </c>
      <c r="AX1668" t="s">
        <v>402</v>
      </c>
      <c r="AZ1668" t="s">
        <v>423</v>
      </c>
      <c r="BA1668">
        <v>110</v>
      </c>
      <c r="BB1668" t="s">
        <v>430</v>
      </c>
      <c r="BC1668" t="s">
        <v>439</v>
      </c>
      <c r="BD1668">
        <v>80</v>
      </c>
      <c r="BE1668">
        <v>2</v>
      </c>
      <c r="BF1668" t="s">
        <v>445</v>
      </c>
      <c r="BG1668" t="s">
        <v>448</v>
      </c>
      <c r="BH1668" t="s">
        <v>215</v>
      </c>
      <c r="BJ1668" t="s">
        <v>4305</v>
      </c>
      <c r="BK1668" t="s">
        <v>10508</v>
      </c>
      <c r="BL1668">
        <v>24</v>
      </c>
      <c r="BN1668" t="s">
        <v>1238</v>
      </c>
      <c r="BO1668" t="s">
        <v>4307</v>
      </c>
      <c r="BP1668" t="s">
        <v>547</v>
      </c>
      <c r="BS1668" t="s">
        <v>508</v>
      </c>
      <c r="BT1668" t="s">
        <v>2883</v>
      </c>
      <c r="BV1668" t="s">
        <v>1605</v>
      </c>
      <c r="BZ1668" t="s">
        <v>511</v>
      </c>
      <c r="CA1668" t="s">
        <v>12318</v>
      </c>
      <c r="CB1668" t="s">
        <v>533</v>
      </c>
      <c r="CC1668" t="s">
        <v>533</v>
      </c>
      <c r="CE1668" t="s">
        <v>749</v>
      </c>
      <c r="CF1668">
        <v>15.52</v>
      </c>
      <c r="CG1668">
        <v>1</v>
      </c>
    </row>
    <row r="1669">
      <c r="A1669">
        <v>1666</v>
      </c>
      <c r="B1669" t="s">
        <v>12327</v>
      </c>
      <c r="C1669" t="s">
        <v>12328</v>
      </c>
      <c r="D1669">
        <v>35070</v>
      </c>
      <c r="E1669">
        <v>37175</v>
      </c>
      <c r="F1669">
        <v>20</v>
      </c>
      <c r="H1669" t="s">
        <v>66</v>
      </c>
      <c r="I1669" t="s">
        <v>12331</v>
      </c>
      <c r="J1669">
        <v>14700</v>
      </c>
      <c r="K1669">
        <v>220</v>
      </c>
      <c r="L1669">
        <v>700</v>
      </c>
      <c r="M1669">
        <v>1600</v>
      </c>
      <c r="N1669" t="s">
        <v>12329</v>
      </c>
      <c r="O1669" t="s">
        <v>12330</v>
      </c>
      <c r="R1669" t="s">
        <v>502</v>
      </c>
      <c r="S1669" t="s">
        <v>12324</v>
      </c>
      <c r="T1669">
        <v>21</v>
      </c>
      <c r="U1669" t="s">
        <v>101</v>
      </c>
      <c r="V1669" t="s">
        <v>152</v>
      </c>
      <c r="W1669" t="s">
        <v>1398</v>
      </c>
      <c r="X1669">
        <v>27.5</v>
      </c>
      <c r="Z1669" t="s">
        <v>171</v>
      </c>
      <c r="AA1669" t="s">
        <v>182</v>
      </c>
      <c r="AB1669">
        <v>2020</v>
      </c>
      <c r="AC1669" t="s">
        <v>188</v>
      </c>
      <c r="AD1669" t="s">
        <v>197</v>
      </c>
      <c r="AE1669" t="s">
        <v>215</v>
      </c>
      <c r="AF1669" t="s">
        <v>12325</v>
      </c>
      <c r="AH1669" t="s">
        <v>512</v>
      </c>
      <c r="AI1669" t="s">
        <v>513</v>
      </c>
      <c r="AL1669" t="s">
        <v>4256</v>
      </c>
      <c r="AN1669" t="s">
        <v>515</v>
      </c>
      <c r="AO1669" t="s">
        <v>12326</v>
      </c>
      <c r="AV1669" t="s">
        <v>523</v>
      </c>
      <c r="AW1669" t="s">
        <v>400</v>
      </c>
      <c r="AX1669" t="s">
        <v>402</v>
      </c>
      <c r="AZ1669" t="s">
        <v>423</v>
      </c>
      <c r="BA1669">
        <v>110</v>
      </c>
      <c r="BB1669" t="s">
        <v>430</v>
      </c>
      <c r="BC1669" t="s">
        <v>439</v>
      </c>
      <c r="BD1669">
        <v>100</v>
      </c>
      <c r="BE1669">
        <v>2</v>
      </c>
      <c r="BF1669" t="s">
        <v>445</v>
      </c>
      <c r="BG1669" t="s">
        <v>448</v>
      </c>
      <c r="BH1669" t="s">
        <v>215</v>
      </c>
      <c r="BJ1669" t="s">
        <v>568</v>
      </c>
      <c r="BK1669" t="s">
        <v>568</v>
      </c>
      <c r="BL1669">
        <v>27</v>
      </c>
      <c r="BN1669" t="s">
        <v>4902</v>
      </c>
      <c r="BO1669" t="s">
        <v>976</v>
      </c>
      <c r="BP1669" t="s">
        <v>547</v>
      </c>
      <c r="BS1669" t="s">
        <v>508</v>
      </c>
      <c r="BT1669" t="s">
        <v>2902</v>
      </c>
      <c r="BV1669" t="s">
        <v>2353</v>
      </c>
      <c r="CB1669" t="s">
        <v>512</v>
      </c>
      <c r="CC1669" t="s">
        <v>512</v>
      </c>
      <c r="CF1669">
        <v>14.7</v>
      </c>
      <c r="CG1669">
        <v>1</v>
      </c>
    </row>
    <row r="1670">
      <c r="A1670">
        <v>1667</v>
      </c>
      <c r="B1670" t="s">
        <v>12338</v>
      </c>
      <c r="C1670" t="s">
        <v>12339</v>
      </c>
      <c r="D1670">
        <v>31553</v>
      </c>
      <c r="E1670">
        <v>33447</v>
      </c>
      <c r="F1670">
        <v>20</v>
      </c>
      <c r="H1670" t="s">
        <v>66</v>
      </c>
      <c r="I1670" t="s">
        <v>12342</v>
      </c>
      <c r="J1670">
        <v>16500</v>
      </c>
      <c r="K1670">
        <v>220</v>
      </c>
      <c r="L1670">
        <v>600</v>
      </c>
      <c r="M1670">
        <v>1600</v>
      </c>
      <c r="N1670" t="s">
        <v>12340</v>
      </c>
      <c r="O1670" t="s">
        <v>12341</v>
      </c>
      <c r="R1670" t="s">
        <v>502</v>
      </c>
      <c r="S1670" t="s">
        <v>12332</v>
      </c>
      <c r="T1670">
        <v>16</v>
      </c>
      <c r="U1670" t="s">
        <v>101</v>
      </c>
      <c r="V1670" t="s">
        <v>126</v>
      </c>
      <c r="W1670" t="s">
        <v>4248</v>
      </c>
      <c r="X1670">
        <v>27.5</v>
      </c>
      <c r="Z1670" t="s">
        <v>171</v>
      </c>
      <c r="AA1670" t="s">
        <v>182</v>
      </c>
      <c r="AB1670">
        <v>2022</v>
      </c>
      <c r="AC1670" t="s">
        <v>188</v>
      </c>
      <c r="AD1670" t="s">
        <v>197</v>
      </c>
      <c r="AE1670" t="s">
        <v>215</v>
      </c>
      <c r="AF1670" t="s">
        <v>12336</v>
      </c>
      <c r="AH1670" t="s">
        <v>512</v>
      </c>
      <c r="AI1670" t="s">
        <v>513</v>
      </c>
      <c r="AL1670" t="s">
        <v>12335</v>
      </c>
      <c r="AN1670" t="s">
        <v>515</v>
      </c>
      <c r="AO1670" t="s">
        <v>12337</v>
      </c>
      <c r="AV1670" t="s">
        <v>523</v>
      </c>
      <c r="AW1670" t="s">
        <v>400</v>
      </c>
      <c r="AX1670" t="s">
        <v>402</v>
      </c>
      <c r="AZ1670" t="s">
        <v>423</v>
      </c>
      <c r="BA1670">
        <v>110</v>
      </c>
      <c r="BB1670" t="s">
        <v>430</v>
      </c>
      <c r="BC1670" t="s">
        <v>439</v>
      </c>
      <c r="BD1670">
        <v>80</v>
      </c>
      <c r="BE1670">
        <v>2</v>
      </c>
      <c r="BF1670" t="s">
        <v>445</v>
      </c>
      <c r="BG1670" t="s">
        <v>448</v>
      </c>
      <c r="BH1670" t="s">
        <v>215</v>
      </c>
      <c r="BJ1670" t="s">
        <v>4305</v>
      </c>
      <c r="BK1670" t="s">
        <v>4305</v>
      </c>
      <c r="BL1670">
        <v>24</v>
      </c>
      <c r="BN1670" t="s">
        <v>1601</v>
      </c>
      <c r="BO1670" t="s">
        <v>617</v>
      </c>
      <c r="BP1670" t="s">
        <v>547</v>
      </c>
      <c r="BS1670" t="s">
        <v>508</v>
      </c>
      <c r="BT1670" t="s">
        <v>12333</v>
      </c>
      <c r="BV1670" t="s">
        <v>2353</v>
      </c>
      <c r="BZ1670" t="s">
        <v>511</v>
      </c>
      <c r="CA1670" t="s">
        <v>12334</v>
      </c>
      <c r="CB1670" t="s">
        <v>512</v>
      </c>
      <c r="CC1670" t="s">
        <v>512</v>
      </c>
      <c r="CD1670" t="s">
        <v>223</v>
      </c>
      <c r="CF1670">
        <v>15</v>
      </c>
      <c r="CG1670">
        <v>1</v>
      </c>
    </row>
    <row r="1671">
      <c r="A1671">
        <v>1668</v>
      </c>
      <c r="B1671" t="s">
        <v>12344</v>
      </c>
      <c r="C1671" t="s">
        <v>12345</v>
      </c>
      <c r="D1671">
        <v>31553</v>
      </c>
      <c r="E1671">
        <v>33447</v>
      </c>
      <c r="F1671">
        <v>20</v>
      </c>
      <c r="H1671" t="s">
        <v>66</v>
      </c>
      <c r="I1671" t="s">
        <v>12346</v>
      </c>
      <c r="J1671">
        <v>16500</v>
      </c>
      <c r="K1671">
        <v>220</v>
      </c>
      <c r="L1671">
        <v>600</v>
      </c>
      <c r="M1671">
        <v>1600</v>
      </c>
      <c r="N1671" t="s">
        <v>12340</v>
      </c>
      <c r="O1671" t="s">
        <v>12341</v>
      </c>
      <c r="R1671" t="s">
        <v>502</v>
      </c>
      <c r="S1671" t="s">
        <v>12343</v>
      </c>
      <c r="T1671">
        <v>17</v>
      </c>
      <c r="U1671" t="s">
        <v>101</v>
      </c>
      <c r="V1671" t="s">
        <v>126</v>
      </c>
      <c r="W1671" t="s">
        <v>4248</v>
      </c>
      <c r="X1671">
        <v>27.5</v>
      </c>
      <c r="Z1671" t="s">
        <v>171</v>
      </c>
      <c r="AA1671" t="s">
        <v>182</v>
      </c>
      <c r="AB1671">
        <v>2022</v>
      </c>
      <c r="AC1671" t="s">
        <v>188</v>
      </c>
      <c r="AD1671" t="s">
        <v>197</v>
      </c>
      <c r="AE1671" t="s">
        <v>215</v>
      </c>
      <c r="AF1671" t="s">
        <v>12336</v>
      </c>
      <c r="AH1671" t="s">
        <v>512</v>
      </c>
      <c r="AI1671" t="s">
        <v>513</v>
      </c>
      <c r="AL1671" t="s">
        <v>12335</v>
      </c>
      <c r="AN1671" t="s">
        <v>515</v>
      </c>
      <c r="AO1671" t="s">
        <v>12337</v>
      </c>
      <c r="AV1671" t="s">
        <v>523</v>
      </c>
      <c r="AW1671" t="s">
        <v>400</v>
      </c>
      <c r="AX1671" t="s">
        <v>402</v>
      </c>
      <c r="AZ1671" t="s">
        <v>423</v>
      </c>
      <c r="BA1671">
        <v>110</v>
      </c>
      <c r="BB1671" t="s">
        <v>430</v>
      </c>
      <c r="BC1671" t="s">
        <v>439</v>
      </c>
      <c r="BD1671">
        <v>80</v>
      </c>
      <c r="BE1671">
        <v>2</v>
      </c>
      <c r="BF1671" t="s">
        <v>445</v>
      </c>
      <c r="BG1671" t="s">
        <v>448</v>
      </c>
      <c r="BH1671" t="s">
        <v>215</v>
      </c>
      <c r="BJ1671" t="s">
        <v>4305</v>
      </c>
      <c r="BN1671" t="s">
        <v>1601</v>
      </c>
      <c r="BO1671" t="s">
        <v>617</v>
      </c>
      <c r="BP1671" t="s">
        <v>547</v>
      </c>
      <c r="BS1671" t="s">
        <v>508</v>
      </c>
      <c r="BT1671" t="s">
        <v>12333</v>
      </c>
      <c r="BV1671" t="s">
        <v>2353</v>
      </c>
      <c r="BZ1671" t="s">
        <v>511</v>
      </c>
      <c r="CA1671" t="s">
        <v>12334</v>
      </c>
      <c r="CB1671" t="s">
        <v>512</v>
      </c>
      <c r="CC1671" t="s">
        <v>512</v>
      </c>
      <c r="CD1671" t="s">
        <v>223</v>
      </c>
      <c r="CF1671">
        <v>15</v>
      </c>
      <c r="CG1671">
        <v>1</v>
      </c>
    </row>
    <row r="1672">
      <c r="A1672">
        <v>1669</v>
      </c>
      <c r="B1672" t="s">
        <v>12350</v>
      </c>
      <c r="C1672" t="s">
        <v>12351</v>
      </c>
      <c r="D1672">
        <v>37553</v>
      </c>
      <c r="E1672">
        <v>39807</v>
      </c>
      <c r="F1672">
        <v>20</v>
      </c>
      <c r="H1672" t="s">
        <v>66</v>
      </c>
      <c r="I1672" t="s">
        <v>12354</v>
      </c>
      <c r="J1672">
        <v>18800</v>
      </c>
      <c r="K1672">
        <v>250</v>
      </c>
      <c r="L1672">
        <v>700</v>
      </c>
      <c r="M1672">
        <v>1700</v>
      </c>
      <c r="N1672" t="s">
        <v>12352</v>
      </c>
      <c r="O1672" t="s">
        <v>12353</v>
      </c>
      <c r="R1672" t="s">
        <v>594</v>
      </c>
      <c r="S1672" t="s">
        <v>12347</v>
      </c>
      <c r="T1672">
        <v>18</v>
      </c>
      <c r="U1672" t="s">
        <v>101</v>
      </c>
      <c r="V1672" t="s">
        <v>635</v>
      </c>
      <c r="W1672" t="s">
        <v>12348</v>
      </c>
      <c r="X1672">
        <v>27.5</v>
      </c>
      <c r="Z1672" t="s">
        <v>171</v>
      </c>
      <c r="AA1672" t="s">
        <v>182</v>
      </c>
      <c r="AB1672">
        <v>2021</v>
      </c>
      <c r="AC1672" t="s">
        <v>188</v>
      </c>
      <c r="AD1672" t="s">
        <v>197</v>
      </c>
      <c r="AE1672" t="s">
        <v>215</v>
      </c>
      <c r="AF1672" t="s">
        <v>12349</v>
      </c>
      <c r="AH1672" t="s">
        <v>873</v>
      </c>
      <c r="AI1672" t="s">
        <v>876</v>
      </c>
      <c r="AK1672" t="s">
        <v>673</v>
      </c>
      <c r="AN1672" t="s">
        <v>672</v>
      </c>
      <c r="AO1672" t="s">
        <v>3764</v>
      </c>
      <c r="AS1672" t="s">
        <v>2338</v>
      </c>
      <c r="AV1672" t="s">
        <v>523</v>
      </c>
      <c r="AW1672" t="s">
        <v>400</v>
      </c>
      <c r="AX1672" t="s">
        <v>402</v>
      </c>
      <c r="BA1672">
        <v>100</v>
      </c>
      <c r="BB1672" t="s">
        <v>430</v>
      </c>
      <c r="BC1672" t="s">
        <v>439</v>
      </c>
      <c r="BD1672">
        <v>80</v>
      </c>
      <c r="BE1672">
        <v>2</v>
      </c>
      <c r="BF1672" t="s">
        <v>445</v>
      </c>
      <c r="BG1672" t="s">
        <v>448</v>
      </c>
      <c r="BH1672" t="s">
        <v>215</v>
      </c>
      <c r="BJ1672" t="s">
        <v>3761</v>
      </c>
      <c r="BK1672" t="s">
        <v>3761</v>
      </c>
      <c r="BL1672">
        <v>21</v>
      </c>
      <c r="BN1672" t="s">
        <v>2327</v>
      </c>
      <c r="BO1672" t="s">
        <v>903</v>
      </c>
      <c r="BP1672" t="s">
        <v>866</v>
      </c>
      <c r="BS1672" t="s">
        <v>2329</v>
      </c>
      <c r="BT1672" t="s">
        <v>1511</v>
      </c>
      <c r="BV1672" t="s">
        <v>2353</v>
      </c>
      <c r="BZ1672" t="s">
        <v>602</v>
      </c>
      <c r="CA1672" t="s">
        <v>1193</v>
      </c>
      <c r="CB1672" t="s">
        <v>870</v>
      </c>
      <c r="CC1672" t="s">
        <v>3763</v>
      </c>
      <c r="CD1672" t="s">
        <v>872</v>
      </c>
      <c r="CF1672">
        <v>17.3</v>
      </c>
      <c r="CG1672">
        <v>1</v>
      </c>
    </row>
    <row r="1673">
      <c r="A1673">
        <v>1670</v>
      </c>
      <c r="B1673" t="s">
        <v>12356</v>
      </c>
      <c r="C1673" t="s">
        <v>12357</v>
      </c>
      <c r="D1673">
        <v>27891</v>
      </c>
      <c r="E1673">
        <v>29565</v>
      </c>
      <c r="F1673">
        <v>20</v>
      </c>
      <c r="H1673" t="s">
        <v>66</v>
      </c>
      <c r="I1673" t="s">
        <v>12358</v>
      </c>
      <c r="J1673">
        <v>18800</v>
      </c>
      <c r="K1673">
        <v>250</v>
      </c>
      <c r="L1673">
        <v>700</v>
      </c>
      <c r="M1673">
        <v>1700</v>
      </c>
      <c r="N1673" t="s">
        <v>12352</v>
      </c>
      <c r="O1673" t="s">
        <v>12353</v>
      </c>
      <c r="R1673" t="s">
        <v>594</v>
      </c>
      <c r="S1673" t="s">
        <v>12355</v>
      </c>
      <c r="T1673">
        <v>20</v>
      </c>
      <c r="U1673" t="s">
        <v>101</v>
      </c>
      <c r="V1673" t="s">
        <v>635</v>
      </c>
      <c r="W1673" t="s">
        <v>12348</v>
      </c>
      <c r="X1673">
        <v>27.5</v>
      </c>
      <c r="Z1673" t="s">
        <v>171</v>
      </c>
      <c r="AA1673" t="s">
        <v>182</v>
      </c>
      <c r="AB1673">
        <v>2021</v>
      </c>
      <c r="AC1673" t="s">
        <v>188</v>
      </c>
      <c r="AD1673" t="s">
        <v>197</v>
      </c>
      <c r="AE1673" t="s">
        <v>215</v>
      </c>
      <c r="AF1673" t="s">
        <v>12349</v>
      </c>
      <c r="AH1673" t="s">
        <v>873</v>
      </c>
      <c r="AI1673" t="s">
        <v>876</v>
      </c>
      <c r="AK1673" t="s">
        <v>673</v>
      </c>
      <c r="AN1673" t="s">
        <v>672</v>
      </c>
      <c r="AO1673" t="s">
        <v>3764</v>
      </c>
      <c r="AS1673" t="s">
        <v>2338</v>
      </c>
      <c r="AV1673" t="s">
        <v>523</v>
      </c>
      <c r="AW1673" t="s">
        <v>400</v>
      </c>
      <c r="AX1673" t="s">
        <v>402</v>
      </c>
      <c r="BA1673">
        <v>100</v>
      </c>
      <c r="BB1673" t="s">
        <v>430</v>
      </c>
      <c r="BC1673" t="s">
        <v>439</v>
      </c>
      <c r="BD1673">
        <v>80</v>
      </c>
      <c r="BE1673">
        <v>2</v>
      </c>
      <c r="BF1673" t="s">
        <v>445</v>
      </c>
      <c r="BG1673" t="s">
        <v>448</v>
      </c>
      <c r="BH1673" t="s">
        <v>215</v>
      </c>
      <c r="BJ1673" t="s">
        <v>3761</v>
      </c>
      <c r="BK1673" t="s">
        <v>3761</v>
      </c>
      <c r="BL1673">
        <v>21</v>
      </c>
      <c r="BN1673" t="s">
        <v>2327</v>
      </c>
      <c r="BO1673" t="s">
        <v>903</v>
      </c>
      <c r="BP1673" t="s">
        <v>866</v>
      </c>
      <c r="BS1673" t="s">
        <v>2329</v>
      </c>
      <c r="BT1673" t="s">
        <v>1511</v>
      </c>
      <c r="BV1673" t="s">
        <v>2353</v>
      </c>
      <c r="BZ1673" t="s">
        <v>602</v>
      </c>
      <c r="CA1673" t="s">
        <v>1193</v>
      </c>
      <c r="CB1673" t="s">
        <v>870</v>
      </c>
      <c r="CC1673" t="s">
        <v>3763</v>
      </c>
      <c r="CD1673" t="s">
        <v>872</v>
      </c>
      <c r="CF1673">
        <v>17.3</v>
      </c>
      <c r="CG1673">
        <v>1</v>
      </c>
    </row>
    <row r="1674">
      <c r="A1674">
        <v>1671</v>
      </c>
      <c r="B1674" t="s">
        <v>12360</v>
      </c>
      <c r="C1674" t="s">
        <v>12361</v>
      </c>
      <c r="D1674">
        <v>27891</v>
      </c>
      <c r="E1674">
        <v>29565</v>
      </c>
      <c r="F1674">
        <v>20</v>
      </c>
      <c r="H1674" t="s">
        <v>66</v>
      </c>
      <c r="I1674" t="s">
        <v>12362</v>
      </c>
      <c r="J1674">
        <v>18800</v>
      </c>
      <c r="K1674">
        <v>250</v>
      </c>
      <c r="L1674">
        <v>700</v>
      </c>
      <c r="M1674">
        <v>1700</v>
      </c>
      <c r="N1674" t="s">
        <v>12352</v>
      </c>
      <c r="O1674" t="s">
        <v>12353</v>
      </c>
      <c r="R1674" t="s">
        <v>594</v>
      </c>
      <c r="S1674" t="s">
        <v>12359</v>
      </c>
      <c r="T1674">
        <v>16</v>
      </c>
      <c r="U1674" t="s">
        <v>101</v>
      </c>
      <c r="V1674" t="s">
        <v>635</v>
      </c>
      <c r="W1674" t="s">
        <v>12348</v>
      </c>
      <c r="X1674">
        <v>27.5</v>
      </c>
      <c r="Z1674" t="s">
        <v>171</v>
      </c>
      <c r="AA1674" t="s">
        <v>182</v>
      </c>
      <c r="AB1674">
        <v>2021</v>
      </c>
      <c r="AC1674" t="s">
        <v>188</v>
      </c>
      <c r="AD1674" t="s">
        <v>197</v>
      </c>
      <c r="AE1674" t="s">
        <v>215</v>
      </c>
      <c r="AF1674" t="s">
        <v>12349</v>
      </c>
      <c r="AG1674" t="s">
        <v>341</v>
      </c>
      <c r="AH1674" t="s">
        <v>873</v>
      </c>
      <c r="AI1674" t="s">
        <v>876</v>
      </c>
      <c r="AK1674" t="s">
        <v>673</v>
      </c>
      <c r="AN1674" t="s">
        <v>672</v>
      </c>
      <c r="AO1674" t="s">
        <v>3764</v>
      </c>
      <c r="AS1674" t="s">
        <v>2338</v>
      </c>
      <c r="AV1674" t="s">
        <v>523</v>
      </c>
      <c r="AW1674" t="s">
        <v>400</v>
      </c>
      <c r="AX1674" t="s">
        <v>402</v>
      </c>
      <c r="BA1674">
        <v>100</v>
      </c>
      <c r="BB1674" t="s">
        <v>430</v>
      </c>
      <c r="BC1674" t="s">
        <v>439</v>
      </c>
      <c r="BD1674">
        <v>80</v>
      </c>
      <c r="BE1674">
        <v>2</v>
      </c>
      <c r="BF1674" t="s">
        <v>445</v>
      </c>
      <c r="BG1674" t="s">
        <v>448</v>
      </c>
      <c r="BH1674" t="s">
        <v>215</v>
      </c>
      <c r="BJ1674" t="s">
        <v>3761</v>
      </c>
      <c r="BK1674" t="s">
        <v>3761</v>
      </c>
      <c r="BN1674" t="s">
        <v>2327</v>
      </c>
      <c r="BO1674" t="s">
        <v>903</v>
      </c>
      <c r="BP1674" t="s">
        <v>866</v>
      </c>
      <c r="BS1674" t="s">
        <v>2329</v>
      </c>
      <c r="BT1674" t="s">
        <v>1511</v>
      </c>
      <c r="BV1674" t="s">
        <v>2353</v>
      </c>
      <c r="BZ1674" t="s">
        <v>602</v>
      </c>
      <c r="CA1674" t="s">
        <v>1193</v>
      </c>
      <c r="CB1674" t="s">
        <v>870</v>
      </c>
      <c r="CC1674" t="s">
        <v>3763</v>
      </c>
      <c r="CD1674" t="s">
        <v>872</v>
      </c>
      <c r="CE1674" t="s">
        <v>749</v>
      </c>
      <c r="CF1674">
        <v>17.3</v>
      </c>
      <c r="CG1674">
        <v>1</v>
      </c>
    </row>
    <row r="1675">
      <c r="A1675">
        <v>1672</v>
      </c>
      <c r="B1675" t="s">
        <v>12365</v>
      </c>
      <c r="C1675" t="s">
        <v>12366</v>
      </c>
      <c r="D1675">
        <v>26619</v>
      </c>
      <c r="E1675">
        <v>28217</v>
      </c>
      <c r="F1675">
        <v>20</v>
      </c>
      <c r="H1675" t="s">
        <v>66</v>
      </c>
      <c r="I1675" t="s">
        <v>12369</v>
      </c>
      <c r="J1675">
        <v>17400</v>
      </c>
      <c r="K1675">
        <v>250</v>
      </c>
      <c r="L1675">
        <v>700</v>
      </c>
      <c r="M1675">
        <v>1700</v>
      </c>
      <c r="N1675" t="s">
        <v>12367</v>
      </c>
      <c r="O1675" t="s">
        <v>12368</v>
      </c>
      <c r="R1675" t="s">
        <v>594</v>
      </c>
      <c r="S1675" t="s">
        <v>12363</v>
      </c>
      <c r="T1675">
        <v>22</v>
      </c>
      <c r="U1675" t="s">
        <v>101</v>
      </c>
      <c r="V1675" t="s">
        <v>2088</v>
      </c>
      <c r="W1675" t="s">
        <v>9221</v>
      </c>
      <c r="X1675">
        <v>29</v>
      </c>
      <c r="Z1675" t="s">
        <v>171</v>
      </c>
      <c r="AA1675" t="s">
        <v>182</v>
      </c>
      <c r="AB1675">
        <v>2021</v>
      </c>
      <c r="AC1675" t="s">
        <v>188</v>
      </c>
      <c r="AD1675" t="s">
        <v>197</v>
      </c>
      <c r="AE1675" t="s">
        <v>215</v>
      </c>
      <c r="AF1675" t="s">
        <v>12364</v>
      </c>
      <c r="AH1675" t="s">
        <v>873</v>
      </c>
      <c r="AI1675" t="s">
        <v>876</v>
      </c>
      <c r="AK1675" t="s">
        <v>3775</v>
      </c>
      <c r="AN1675" t="s">
        <v>672</v>
      </c>
      <c r="AO1675" t="s">
        <v>3764</v>
      </c>
      <c r="AS1675" t="s">
        <v>2338</v>
      </c>
      <c r="AV1675" t="s">
        <v>523</v>
      </c>
      <c r="AW1675" t="s">
        <v>400</v>
      </c>
      <c r="AX1675" t="s">
        <v>402</v>
      </c>
      <c r="BA1675">
        <v>110</v>
      </c>
      <c r="BB1675" t="s">
        <v>430</v>
      </c>
      <c r="BC1675" t="s">
        <v>437</v>
      </c>
      <c r="BD1675">
        <v>60</v>
      </c>
      <c r="BE1675">
        <v>2</v>
      </c>
      <c r="BF1675" t="s">
        <v>445</v>
      </c>
      <c r="BG1675" t="s">
        <v>448</v>
      </c>
      <c r="BH1675" t="s">
        <v>215</v>
      </c>
      <c r="BJ1675" t="s">
        <v>3761</v>
      </c>
      <c r="BK1675" t="s">
        <v>3761</v>
      </c>
      <c r="BO1675" t="s">
        <v>3771</v>
      </c>
      <c r="BP1675" t="s">
        <v>866</v>
      </c>
      <c r="BS1675" t="s">
        <v>2329</v>
      </c>
      <c r="BT1675" t="s">
        <v>1511</v>
      </c>
      <c r="BV1675" t="s">
        <v>11148</v>
      </c>
      <c r="BZ1675" t="s">
        <v>602</v>
      </c>
      <c r="CA1675" t="s">
        <v>10207</v>
      </c>
      <c r="CB1675" t="s">
        <v>870</v>
      </c>
      <c r="CC1675" t="s">
        <v>3772</v>
      </c>
      <c r="CD1675" t="s">
        <v>2335</v>
      </c>
      <c r="CF1675">
        <v>15.9</v>
      </c>
      <c r="CG1675">
        <v>1</v>
      </c>
    </row>
    <row r="1676">
      <c r="A1676">
        <v>1673</v>
      </c>
      <c r="B1676" t="s">
        <v>12371</v>
      </c>
      <c r="C1676" t="s">
        <v>12372</v>
      </c>
      <c r="D1676">
        <v>27039</v>
      </c>
      <c r="E1676">
        <v>28662</v>
      </c>
      <c r="F1676">
        <v>20</v>
      </c>
      <c r="H1676" t="s">
        <v>66</v>
      </c>
      <c r="I1676" t="s">
        <v>12375</v>
      </c>
      <c r="J1676">
        <v>17400</v>
      </c>
      <c r="K1676">
        <v>250</v>
      </c>
      <c r="L1676">
        <v>700</v>
      </c>
      <c r="M1676">
        <v>1700</v>
      </c>
      <c r="N1676" t="s">
        <v>12373</v>
      </c>
      <c r="O1676" t="s">
        <v>12374</v>
      </c>
      <c r="R1676" t="s">
        <v>594</v>
      </c>
      <c r="S1676" t="s">
        <v>12370</v>
      </c>
      <c r="T1676">
        <v>22</v>
      </c>
      <c r="U1676" t="s">
        <v>101</v>
      </c>
      <c r="V1676" t="s">
        <v>158</v>
      </c>
      <c r="W1676" t="s">
        <v>8480</v>
      </c>
      <c r="X1676">
        <v>29</v>
      </c>
      <c r="Z1676" t="s">
        <v>171</v>
      </c>
      <c r="AA1676" t="s">
        <v>182</v>
      </c>
      <c r="AB1676">
        <v>2021</v>
      </c>
      <c r="AC1676" t="s">
        <v>188</v>
      </c>
      <c r="AD1676" t="s">
        <v>197</v>
      </c>
      <c r="AE1676" t="s">
        <v>215</v>
      </c>
      <c r="AF1676" t="s">
        <v>12364</v>
      </c>
      <c r="AH1676" t="s">
        <v>873</v>
      </c>
      <c r="AI1676" t="s">
        <v>876</v>
      </c>
      <c r="AK1676" t="s">
        <v>3775</v>
      </c>
      <c r="AN1676" t="s">
        <v>672</v>
      </c>
      <c r="AO1676" t="s">
        <v>3764</v>
      </c>
      <c r="AS1676" t="s">
        <v>2338</v>
      </c>
      <c r="AV1676" t="s">
        <v>523</v>
      </c>
      <c r="AW1676" t="s">
        <v>400</v>
      </c>
      <c r="AX1676" t="s">
        <v>402</v>
      </c>
      <c r="BA1676">
        <v>110</v>
      </c>
      <c r="BB1676" t="s">
        <v>430</v>
      </c>
      <c r="BC1676" t="s">
        <v>437</v>
      </c>
      <c r="BD1676">
        <v>60</v>
      </c>
      <c r="BE1676">
        <v>2</v>
      </c>
      <c r="BF1676" t="s">
        <v>445</v>
      </c>
      <c r="BG1676" t="s">
        <v>448</v>
      </c>
      <c r="BH1676" t="s">
        <v>215</v>
      </c>
      <c r="BJ1676" t="s">
        <v>3761</v>
      </c>
      <c r="BK1676" t="s">
        <v>3761</v>
      </c>
      <c r="BO1676" t="s">
        <v>3771</v>
      </c>
      <c r="BP1676" t="s">
        <v>866</v>
      </c>
      <c r="BS1676" t="s">
        <v>2329</v>
      </c>
      <c r="BT1676" t="s">
        <v>1511</v>
      </c>
      <c r="BV1676" t="s">
        <v>11148</v>
      </c>
      <c r="BZ1676" t="s">
        <v>602</v>
      </c>
      <c r="CA1676" t="s">
        <v>10207</v>
      </c>
      <c r="CB1676" t="s">
        <v>870</v>
      </c>
      <c r="CC1676" t="s">
        <v>3772</v>
      </c>
      <c r="CD1676" t="s">
        <v>2335</v>
      </c>
      <c r="CF1676">
        <v>15.9</v>
      </c>
      <c r="CG1676">
        <v>1</v>
      </c>
    </row>
    <row r="1677">
      <c r="A1677">
        <v>1674</v>
      </c>
      <c r="B1677" t="s">
        <v>12377</v>
      </c>
      <c r="C1677" t="s">
        <v>12378</v>
      </c>
      <c r="D1677">
        <v>28228</v>
      </c>
      <c r="E1677">
        <v>29922</v>
      </c>
      <c r="F1677">
        <v>20</v>
      </c>
      <c r="H1677" t="s">
        <v>66</v>
      </c>
      <c r="I1677" t="s">
        <v>12379</v>
      </c>
      <c r="J1677">
        <v>17400</v>
      </c>
      <c r="K1677">
        <v>250</v>
      </c>
      <c r="L1677">
        <v>700</v>
      </c>
      <c r="M1677">
        <v>1700</v>
      </c>
      <c r="N1677" t="s">
        <v>12367</v>
      </c>
      <c r="O1677" t="s">
        <v>12368</v>
      </c>
      <c r="R1677" t="s">
        <v>594</v>
      </c>
      <c r="S1677" t="s">
        <v>12376</v>
      </c>
      <c r="T1677">
        <v>20</v>
      </c>
      <c r="U1677" t="s">
        <v>101</v>
      </c>
      <c r="V1677" t="s">
        <v>2088</v>
      </c>
      <c r="W1677" t="s">
        <v>9221</v>
      </c>
      <c r="X1677">
        <v>29</v>
      </c>
      <c r="Z1677" t="s">
        <v>171</v>
      </c>
      <c r="AA1677" t="s">
        <v>182</v>
      </c>
      <c r="AB1677">
        <v>2021</v>
      </c>
      <c r="AC1677" t="s">
        <v>188</v>
      </c>
      <c r="AD1677" t="s">
        <v>197</v>
      </c>
      <c r="AE1677" t="s">
        <v>215</v>
      </c>
      <c r="AF1677" t="s">
        <v>12364</v>
      </c>
      <c r="AH1677" t="s">
        <v>873</v>
      </c>
      <c r="AI1677" t="s">
        <v>876</v>
      </c>
      <c r="AK1677" t="s">
        <v>3775</v>
      </c>
      <c r="AN1677" t="s">
        <v>672</v>
      </c>
      <c r="AO1677" t="s">
        <v>3764</v>
      </c>
      <c r="AS1677" t="s">
        <v>2338</v>
      </c>
      <c r="AV1677" t="s">
        <v>523</v>
      </c>
      <c r="AW1677" t="s">
        <v>400</v>
      </c>
      <c r="AX1677" t="s">
        <v>402</v>
      </c>
      <c r="BA1677">
        <v>110</v>
      </c>
      <c r="BB1677" t="s">
        <v>430</v>
      </c>
      <c r="BC1677" t="s">
        <v>437</v>
      </c>
      <c r="BD1677">
        <v>60</v>
      </c>
      <c r="BE1677">
        <v>2</v>
      </c>
      <c r="BF1677" t="s">
        <v>445</v>
      </c>
      <c r="BG1677" t="s">
        <v>448</v>
      </c>
      <c r="BH1677" t="s">
        <v>215</v>
      </c>
      <c r="BJ1677" t="s">
        <v>3761</v>
      </c>
      <c r="BK1677" t="s">
        <v>3761</v>
      </c>
      <c r="BO1677" t="s">
        <v>3771</v>
      </c>
      <c r="BP1677" t="s">
        <v>866</v>
      </c>
      <c r="BS1677" t="s">
        <v>2329</v>
      </c>
      <c r="BT1677" t="s">
        <v>1511</v>
      </c>
      <c r="BV1677" t="s">
        <v>11148</v>
      </c>
      <c r="BZ1677" t="s">
        <v>602</v>
      </c>
      <c r="CA1677" t="s">
        <v>10207</v>
      </c>
      <c r="CB1677" t="s">
        <v>870</v>
      </c>
      <c r="CC1677" t="s">
        <v>3772</v>
      </c>
      <c r="CD1677" t="s">
        <v>2335</v>
      </c>
      <c r="CF1677">
        <v>15.9</v>
      </c>
      <c r="CG1677">
        <v>1</v>
      </c>
    </row>
    <row r="1678">
      <c r="A1678">
        <v>1675</v>
      </c>
      <c r="B1678" t="s">
        <v>12381</v>
      </c>
      <c r="C1678" t="s">
        <v>12382</v>
      </c>
      <c r="D1678">
        <v>28228</v>
      </c>
      <c r="E1678">
        <v>29922</v>
      </c>
      <c r="F1678">
        <v>20</v>
      </c>
      <c r="H1678" t="s">
        <v>66</v>
      </c>
      <c r="I1678" t="s">
        <v>12383</v>
      </c>
      <c r="J1678">
        <v>17400</v>
      </c>
      <c r="K1678">
        <v>250</v>
      </c>
      <c r="L1678">
        <v>700</v>
      </c>
      <c r="M1678">
        <v>1700</v>
      </c>
      <c r="N1678" t="s">
        <v>12367</v>
      </c>
      <c r="O1678" t="s">
        <v>12368</v>
      </c>
      <c r="R1678" t="s">
        <v>594</v>
      </c>
      <c r="S1678" t="s">
        <v>12380</v>
      </c>
      <c r="T1678">
        <v>18</v>
      </c>
      <c r="U1678" t="s">
        <v>101</v>
      </c>
      <c r="V1678" t="s">
        <v>2088</v>
      </c>
      <c r="W1678" t="s">
        <v>9221</v>
      </c>
      <c r="X1678">
        <v>29</v>
      </c>
      <c r="Z1678" t="s">
        <v>171</v>
      </c>
      <c r="AA1678" t="s">
        <v>182</v>
      </c>
      <c r="AB1678">
        <v>2021</v>
      </c>
      <c r="AC1678" t="s">
        <v>188</v>
      </c>
      <c r="AD1678" t="s">
        <v>197</v>
      </c>
      <c r="AE1678" t="s">
        <v>215</v>
      </c>
      <c r="AF1678" t="s">
        <v>12364</v>
      </c>
      <c r="AG1678" t="s">
        <v>341</v>
      </c>
      <c r="AH1678" t="s">
        <v>873</v>
      </c>
      <c r="AI1678" t="s">
        <v>876</v>
      </c>
      <c r="AK1678" t="s">
        <v>3775</v>
      </c>
      <c r="AN1678" t="s">
        <v>672</v>
      </c>
      <c r="AO1678" t="s">
        <v>3764</v>
      </c>
      <c r="AS1678" t="s">
        <v>2338</v>
      </c>
      <c r="AV1678" t="s">
        <v>523</v>
      </c>
      <c r="AW1678" t="s">
        <v>400</v>
      </c>
      <c r="AX1678" t="s">
        <v>402</v>
      </c>
      <c r="BA1678">
        <v>110</v>
      </c>
      <c r="BB1678" t="s">
        <v>430</v>
      </c>
      <c r="BC1678" t="s">
        <v>437</v>
      </c>
      <c r="BD1678">
        <v>60</v>
      </c>
      <c r="BE1678">
        <v>2</v>
      </c>
      <c r="BF1678" t="s">
        <v>445</v>
      </c>
      <c r="BG1678" t="s">
        <v>448</v>
      </c>
      <c r="BH1678" t="s">
        <v>215</v>
      </c>
      <c r="BJ1678" t="s">
        <v>3761</v>
      </c>
      <c r="BK1678" t="s">
        <v>3761</v>
      </c>
      <c r="BL1678">
        <v>7</v>
      </c>
      <c r="BO1678" t="s">
        <v>3771</v>
      </c>
      <c r="BP1678" t="s">
        <v>866</v>
      </c>
      <c r="BS1678" t="s">
        <v>2329</v>
      </c>
      <c r="BT1678" t="s">
        <v>1511</v>
      </c>
      <c r="BV1678" t="s">
        <v>11148</v>
      </c>
      <c r="BZ1678" t="s">
        <v>602</v>
      </c>
      <c r="CA1678" t="s">
        <v>10207</v>
      </c>
      <c r="CB1678" t="s">
        <v>870</v>
      </c>
      <c r="CC1678" t="s">
        <v>3772</v>
      </c>
      <c r="CD1678" t="s">
        <v>2335</v>
      </c>
      <c r="CE1678" t="s">
        <v>749</v>
      </c>
      <c r="CF1678">
        <v>15.9</v>
      </c>
      <c r="CG1678">
        <v>1</v>
      </c>
    </row>
    <row r="1679">
      <c r="A1679">
        <v>1676</v>
      </c>
      <c r="B1679" t="s">
        <v>12387</v>
      </c>
      <c r="C1679" t="s">
        <v>12388</v>
      </c>
      <c r="D1679">
        <v>25790</v>
      </c>
      <c r="E1679">
        <v>27338</v>
      </c>
      <c r="F1679">
        <v>20</v>
      </c>
      <c r="H1679" t="s">
        <v>66</v>
      </c>
      <c r="I1679" t="s">
        <v>12391</v>
      </c>
      <c r="J1679">
        <v>17400</v>
      </c>
      <c r="K1679">
        <v>250</v>
      </c>
      <c r="L1679">
        <v>700</v>
      </c>
      <c r="M1679">
        <v>1700</v>
      </c>
      <c r="N1679" t="s">
        <v>12389</v>
      </c>
      <c r="O1679" t="s">
        <v>12390</v>
      </c>
      <c r="R1679" t="s">
        <v>594</v>
      </c>
      <c r="S1679" t="s">
        <v>12384</v>
      </c>
      <c r="T1679">
        <v>16</v>
      </c>
      <c r="U1679" t="s">
        <v>101</v>
      </c>
      <c r="V1679" t="s">
        <v>6954</v>
      </c>
      <c r="W1679" t="s">
        <v>12385</v>
      </c>
      <c r="X1679">
        <v>26</v>
      </c>
      <c r="Z1679" t="s">
        <v>175</v>
      </c>
      <c r="AA1679" t="s">
        <v>182</v>
      </c>
      <c r="AB1679">
        <v>2022</v>
      </c>
      <c r="AC1679" t="s">
        <v>188</v>
      </c>
      <c r="AD1679" t="s">
        <v>197</v>
      </c>
      <c r="AE1679" t="s">
        <v>215</v>
      </c>
      <c r="AF1679" t="s">
        <v>12386</v>
      </c>
      <c r="AH1679" t="s">
        <v>873</v>
      </c>
      <c r="AI1679" t="s">
        <v>876</v>
      </c>
      <c r="AK1679" t="s">
        <v>2339</v>
      </c>
      <c r="AN1679" t="s">
        <v>672</v>
      </c>
      <c r="AO1679" t="s">
        <v>3764</v>
      </c>
      <c r="AS1679" t="s">
        <v>2338</v>
      </c>
      <c r="AV1679" t="s">
        <v>394</v>
      </c>
      <c r="AW1679" t="s">
        <v>400</v>
      </c>
      <c r="AX1679" t="s">
        <v>402</v>
      </c>
      <c r="BA1679">
        <v>110</v>
      </c>
      <c r="BB1679" t="s">
        <v>430</v>
      </c>
      <c r="BC1679" t="s">
        <v>437</v>
      </c>
      <c r="BD1679">
        <v>60</v>
      </c>
      <c r="BE1679">
        <v>2</v>
      </c>
      <c r="BF1679" t="s">
        <v>445</v>
      </c>
      <c r="BG1679" t="s">
        <v>448</v>
      </c>
      <c r="BH1679" t="s">
        <v>215</v>
      </c>
      <c r="BJ1679" t="s">
        <v>3761</v>
      </c>
      <c r="BK1679" t="s">
        <v>3761</v>
      </c>
      <c r="BN1679" t="s">
        <v>2327</v>
      </c>
      <c r="BO1679" t="s">
        <v>903</v>
      </c>
      <c r="BP1679" t="s">
        <v>437</v>
      </c>
      <c r="BS1679" t="s">
        <v>2329</v>
      </c>
      <c r="BT1679" t="s">
        <v>1511</v>
      </c>
      <c r="BV1679" t="s">
        <v>7545</v>
      </c>
      <c r="BZ1679" t="s">
        <v>602</v>
      </c>
      <c r="CA1679" t="s">
        <v>1193</v>
      </c>
      <c r="CB1679" t="s">
        <v>870</v>
      </c>
      <c r="CC1679" t="s">
        <v>3772</v>
      </c>
      <c r="CD1679" t="s">
        <v>2335</v>
      </c>
      <c r="CF1679">
        <v>15.9</v>
      </c>
      <c r="CG1679">
        <v>1</v>
      </c>
    </row>
    <row r="1680">
      <c r="A1680">
        <v>1677</v>
      </c>
      <c r="B1680" t="s">
        <v>12395</v>
      </c>
      <c r="C1680" t="s">
        <v>12396</v>
      </c>
      <c r="D1680">
        <v>22941</v>
      </c>
      <c r="E1680">
        <v>24318</v>
      </c>
      <c r="F1680">
        <v>20</v>
      </c>
      <c r="H1680" t="s">
        <v>66</v>
      </c>
      <c r="I1680" t="s">
        <v>12399</v>
      </c>
      <c r="J1680">
        <v>17400</v>
      </c>
      <c r="K1680">
        <v>250</v>
      </c>
      <c r="L1680">
        <v>700</v>
      </c>
      <c r="M1680">
        <v>1700</v>
      </c>
      <c r="N1680" t="s">
        <v>12397</v>
      </c>
      <c r="O1680" t="s">
        <v>12398</v>
      </c>
      <c r="R1680" t="s">
        <v>594</v>
      </c>
      <c r="S1680" t="s">
        <v>12392</v>
      </c>
      <c r="T1680">
        <v>16</v>
      </c>
      <c r="U1680" t="s">
        <v>101</v>
      </c>
      <c r="V1680" t="s">
        <v>727</v>
      </c>
      <c r="W1680" t="s">
        <v>12393</v>
      </c>
      <c r="X1680">
        <v>26</v>
      </c>
      <c r="Z1680" t="s">
        <v>171</v>
      </c>
      <c r="AA1680" t="s">
        <v>182</v>
      </c>
      <c r="AB1680">
        <v>2021</v>
      </c>
      <c r="AC1680" t="s">
        <v>188</v>
      </c>
      <c r="AD1680" t="s">
        <v>197</v>
      </c>
      <c r="AE1680" t="s">
        <v>215</v>
      </c>
      <c r="AF1680" t="s">
        <v>12394</v>
      </c>
      <c r="AG1680" t="s">
        <v>341</v>
      </c>
      <c r="AH1680" t="s">
        <v>873</v>
      </c>
      <c r="AI1680" t="s">
        <v>876</v>
      </c>
      <c r="AK1680" t="s">
        <v>2339</v>
      </c>
      <c r="AN1680" t="s">
        <v>672</v>
      </c>
      <c r="AO1680" t="s">
        <v>3764</v>
      </c>
      <c r="AS1680" t="s">
        <v>2338</v>
      </c>
      <c r="AV1680" t="s">
        <v>523</v>
      </c>
      <c r="AW1680" t="s">
        <v>400</v>
      </c>
      <c r="AX1680" t="s">
        <v>402</v>
      </c>
      <c r="BA1680">
        <v>110</v>
      </c>
      <c r="BB1680" t="s">
        <v>430</v>
      </c>
      <c r="BC1680" t="s">
        <v>437</v>
      </c>
      <c r="BD1680">
        <v>60</v>
      </c>
      <c r="BE1680">
        <v>2</v>
      </c>
      <c r="BF1680" t="s">
        <v>445</v>
      </c>
      <c r="BG1680" t="s">
        <v>448</v>
      </c>
      <c r="BH1680" t="s">
        <v>215</v>
      </c>
      <c r="BJ1680" t="s">
        <v>3761</v>
      </c>
      <c r="BK1680" t="s">
        <v>3761</v>
      </c>
      <c r="BN1680" t="s">
        <v>2327</v>
      </c>
      <c r="BO1680" t="s">
        <v>903</v>
      </c>
      <c r="BP1680" t="s">
        <v>866</v>
      </c>
      <c r="BS1680" t="s">
        <v>2329</v>
      </c>
      <c r="BT1680" t="s">
        <v>1511</v>
      </c>
      <c r="BV1680" t="s">
        <v>11148</v>
      </c>
      <c r="BZ1680" t="s">
        <v>602</v>
      </c>
      <c r="CA1680" t="s">
        <v>1193</v>
      </c>
      <c r="CB1680" t="s">
        <v>870</v>
      </c>
      <c r="CC1680" t="s">
        <v>3772</v>
      </c>
      <c r="CD1680" t="s">
        <v>2335</v>
      </c>
      <c r="CE1680" t="s">
        <v>749</v>
      </c>
      <c r="CF1680">
        <v>15.9</v>
      </c>
      <c r="CG1680">
        <v>1</v>
      </c>
    </row>
    <row r="1681">
      <c r="A1681">
        <v>1678</v>
      </c>
      <c r="B1681" t="s">
        <v>12401</v>
      </c>
      <c r="C1681" t="s">
        <v>12402</v>
      </c>
      <c r="D1681">
        <v>22941</v>
      </c>
      <c r="E1681">
        <v>24318</v>
      </c>
      <c r="F1681">
        <v>20</v>
      </c>
      <c r="H1681" t="s">
        <v>66</v>
      </c>
      <c r="I1681" t="s">
        <v>12403</v>
      </c>
      <c r="J1681">
        <v>17400</v>
      </c>
      <c r="K1681">
        <v>250</v>
      </c>
      <c r="L1681">
        <v>700</v>
      </c>
      <c r="M1681">
        <v>1700</v>
      </c>
      <c r="N1681" t="s">
        <v>12397</v>
      </c>
      <c r="O1681" t="s">
        <v>12398</v>
      </c>
      <c r="R1681" t="s">
        <v>594</v>
      </c>
      <c r="S1681" t="s">
        <v>12400</v>
      </c>
      <c r="T1681">
        <v>14.5</v>
      </c>
      <c r="U1681" t="s">
        <v>101</v>
      </c>
      <c r="V1681" t="s">
        <v>727</v>
      </c>
      <c r="W1681" t="s">
        <v>12393</v>
      </c>
      <c r="X1681">
        <v>26</v>
      </c>
      <c r="Z1681" t="s">
        <v>171</v>
      </c>
      <c r="AA1681" t="s">
        <v>182</v>
      </c>
      <c r="AB1681">
        <v>2021</v>
      </c>
      <c r="AC1681" t="s">
        <v>188</v>
      </c>
      <c r="AD1681" t="s">
        <v>197</v>
      </c>
      <c r="AE1681" t="s">
        <v>215</v>
      </c>
      <c r="AF1681" t="s">
        <v>12394</v>
      </c>
      <c r="AG1681" t="s">
        <v>341</v>
      </c>
      <c r="AH1681" t="s">
        <v>873</v>
      </c>
      <c r="AI1681" t="s">
        <v>876</v>
      </c>
      <c r="AK1681" t="s">
        <v>2339</v>
      </c>
      <c r="AN1681" t="s">
        <v>672</v>
      </c>
      <c r="AO1681" t="s">
        <v>3764</v>
      </c>
      <c r="AS1681" t="s">
        <v>2338</v>
      </c>
      <c r="AV1681" t="s">
        <v>523</v>
      </c>
      <c r="AW1681" t="s">
        <v>400</v>
      </c>
      <c r="AX1681" t="s">
        <v>402</v>
      </c>
      <c r="BA1681">
        <v>110</v>
      </c>
      <c r="BB1681" t="s">
        <v>430</v>
      </c>
      <c r="BC1681" t="s">
        <v>437</v>
      </c>
      <c r="BD1681">
        <v>60</v>
      </c>
      <c r="BE1681">
        <v>2</v>
      </c>
      <c r="BF1681" t="s">
        <v>445</v>
      </c>
      <c r="BG1681" t="s">
        <v>448</v>
      </c>
      <c r="BH1681" t="s">
        <v>215</v>
      </c>
      <c r="BJ1681" t="s">
        <v>3761</v>
      </c>
      <c r="BK1681" t="s">
        <v>3761</v>
      </c>
      <c r="BL1681">
        <v>21</v>
      </c>
      <c r="BN1681" t="s">
        <v>2327</v>
      </c>
      <c r="BO1681" t="s">
        <v>903</v>
      </c>
      <c r="BP1681" t="s">
        <v>866</v>
      </c>
      <c r="BS1681" t="s">
        <v>2329</v>
      </c>
      <c r="BT1681" t="s">
        <v>1511</v>
      </c>
      <c r="BV1681" t="s">
        <v>11148</v>
      </c>
      <c r="BZ1681" t="s">
        <v>602</v>
      </c>
      <c r="CA1681" t="s">
        <v>1193</v>
      </c>
      <c r="CB1681" t="s">
        <v>870</v>
      </c>
      <c r="CC1681" t="s">
        <v>3772</v>
      </c>
      <c r="CD1681" t="s">
        <v>2335</v>
      </c>
      <c r="CE1681" t="s">
        <v>749</v>
      </c>
      <c r="CF1681">
        <v>15.9</v>
      </c>
      <c r="CG1681">
        <v>1</v>
      </c>
    </row>
    <row r="1682">
      <c r="A1682">
        <v>1679</v>
      </c>
      <c r="B1682" t="s">
        <v>12405</v>
      </c>
      <c r="C1682" t="s">
        <v>12406</v>
      </c>
      <c r="D1682">
        <v>29850</v>
      </c>
      <c r="E1682">
        <v>31641</v>
      </c>
      <c r="F1682">
        <v>20</v>
      </c>
      <c r="H1682" t="s">
        <v>66</v>
      </c>
      <c r="J1682">
        <v>17400</v>
      </c>
      <c r="K1682">
        <v>250</v>
      </c>
      <c r="L1682">
        <v>700</v>
      </c>
      <c r="M1682">
        <v>1700</v>
      </c>
      <c r="N1682" t="s">
        <v>12389</v>
      </c>
      <c r="O1682" t="s">
        <v>12390</v>
      </c>
      <c r="R1682" t="s">
        <v>594</v>
      </c>
      <c r="S1682" t="s">
        <v>12404</v>
      </c>
      <c r="T1682">
        <v>18</v>
      </c>
      <c r="U1682" t="s">
        <v>101</v>
      </c>
      <c r="V1682" t="s">
        <v>6954</v>
      </c>
      <c r="W1682" t="s">
        <v>12385</v>
      </c>
      <c r="X1682">
        <v>26</v>
      </c>
      <c r="Z1682" t="s">
        <v>175</v>
      </c>
      <c r="AA1682" t="s">
        <v>182</v>
      </c>
      <c r="AB1682">
        <v>2022</v>
      </c>
      <c r="AC1682" t="s">
        <v>188</v>
      </c>
      <c r="AD1682" t="s">
        <v>197</v>
      </c>
      <c r="AE1682" t="s">
        <v>215</v>
      </c>
      <c r="AF1682" t="s">
        <v>12386</v>
      </c>
      <c r="AH1682" t="s">
        <v>873</v>
      </c>
      <c r="AI1682" t="s">
        <v>876</v>
      </c>
      <c r="AK1682" t="s">
        <v>2339</v>
      </c>
      <c r="AN1682" t="s">
        <v>672</v>
      </c>
      <c r="AO1682" t="s">
        <v>3764</v>
      </c>
      <c r="AS1682" t="s">
        <v>2338</v>
      </c>
      <c r="AV1682" t="s">
        <v>394</v>
      </c>
      <c r="AW1682" t="s">
        <v>400</v>
      </c>
      <c r="AX1682" t="s">
        <v>402</v>
      </c>
      <c r="BA1682">
        <v>110</v>
      </c>
      <c r="BB1682" t="s">
        <v>430</v>
      </c>
      <c r="BC1682" t="s">
        <v>437</v>
      </c>
      <c r="BD1682">
        <v>60</v>
      </c>
      <c r="BE1682">
        <v>2</v>
      </c>
      <c r="BF1682" t="s">
        <v>445</v>
      </c>
      <c r="BG1682" t="s">
        <v>448</v>
      </c>
      <c r="BH1682" t="s">
        <v>215</v>
      </c>
      <c r="BJ1682" t="s">
        <v>3761</v>
      </c>
      <c r="BK1682" t="s">
        <v>3761</v>
      </c>
      <c r="BN1682" t="s">
        <v>2327</v>
      </c>
      <c r="BO1682" t="s">
        <v>903</v>
      </c>
      <c r="BP1682" t="s">
        <v>437</v>
      </c>
      <c r="BS1682" t="s">
        <v>2329</v>
      </c>
      <c r="BT1682" t="s">
        <v>1511</v>
      </c>
      <c r="BV1682" t="s">
        <v>7545</v>
      </c>
      <c r="BZ1682" t="s">
        <v>602</v>
      </c>
      <c r="CA1682" t="s">
        <v>1193</v>
      </c>
      <c r="CB1682" t="s">
        <v>870</v>
      </c>
      <c r="CC1682" t="s">
        <v>3772</v>
      </c>
      <c r="CD1682" t="s">
        <v>2335</v>
      </c>
      <c r="CF1682">
        <v>15.9</v>
      </c>
      <c r="CG1682">
        <v>1</v>
      </c>
    </row>
    <row r="1683">
      <c r="A1683">
        <v>1680</v>
      </c>
      <c r="B1683" t="s">
        <v>12408</v>
      </c>
      <c r="C1683" t="s">
        <v>12409</v>
      </c>
      <c r="D1683">
        <v>23211</v>
      </c>
      <c r="E1683">
        <v>24604</v>
      </c>
      <c r="F1683">
        <v>20</v>
      </c>
      <c r="H1683" t="s">
        <v>66</v>
      </c>
      <c r="J1683">
        <v>17400</v>
      </c>
      <c r="K1683">
        <v>250</v>
      </c>
      <c r="L1683">
        <v>700</v>
      </c>
      <c r="M1683">
        <v>1700</v>
      </c>
      <c r="N1683" t="s">
        <v>12389</v>
      </c>
      <c r="O1683" t="s">
        <v>12390</v>
      </c>
      <c r="R1683" t="s">
        <v>594</v>
      </c>
      <c r="S1683" t="s">
        <v>12407</v>
      </c>
      <c r="T1683">
        <v>14.5</v>
      </c>
      <c r="U1683" t="s">
        <v>101</v>
      </c>
      <c r="V1683" t="s">
        <v>6954</v>
      </c>
      <c r="W1683" t="s">
        <v>12385</v>
      </c>
      <c r="X1683">
        <v>26</v>
      </c>
      <c r="Z1683" t="s">
        <v>175</v>
      </c>
      <c r="AA1683" t="s">
        <v>182</v>
      </c>
      <c r="AB1683">
        <v>2022</v>
      </c>
      <c r="AC1683" t="s">
        <v>188</v>
      </c>
      <c r="AD1683" t="s">
        <v>197</v>
      </c>
      <c r="AE1683" t="s">
        <v>215</v>
      </c>
      <c r="AF1683" t="s">
        <v>12386</v>
      </c>
      <c r="AG1683" t="s">
        <v>341</v>
      </c>
      <c r="AH1683" t="s">
        <v>873</v>
      </c>
      <c r="AI1683" t="s">
        <v>876</v>
      </c>
      <c r="AK1683" t="s">
        <v>2339</v>
      </c>
      <c r="AN1683" t="s">
        <v>672</v>
      </c>
      <c r="AO1683" t="s">
        <v>3764</v>
      </c>
      <c r="AS1683" t="s">
        <v>2338</v>
      </c>
      <c r="AV1683" t="s">
        <v>394</v>
      </c>
      <c r="AW1683" t="s">
        <v>400</v>
      </c>
      <c r="AX1683" t="s">
        <v>402</v>
      </c>
      <c r="BA1683">
        <v>110</v>
      </c>
      <c r="BB1683" t="s">
        <v>430</v>
      </c>
      <c r="BC1683" t="s">
        <v>437</v>
      </c>
      <c r="BD1683">
        <v>60</v>
      </c>
      <c r="BE1683">
        <v>2</v>
      </c>
      <c r="BF1683" t="s">
        <v>445</v>
      </c>
      <c r="BG1683" t="s">
        <v>448</v>
      </c>
      <c r="BH1683" t="s">
        <v>215</v>
      </c>
      <c r="BJ1683" t="s">
        <v>3761</v>
      </c>
      <c r="BK1683" t="s">
        <v>3761</v>
      </c>
      <c r="BL1683">
        <v>21</v>
      </c>
      <c r="BN1683" t="s">
        <v>2327</v>
      </c>
      <c r="BO1683" t="s">
        <v>903</v>
      </c>
      <c r="BP1683" t="s">
        <v>437</v>
      </c>
      <c r="BS1683" t="s">
        <v>2329</v>
      </c>
      <c r="BT1683" t="s">
        <v>1511</v>
      </c>
      <c r="BV1683" t="s">
        <v>7545</v>
      </c>
      <c r="BZ1683" t="s">
        <v>602</v>
      </c>
      <c r="CA1683" t="s">
        <v>1193</v>
      </c>
      <c r="CB1683" t="s">
        <v>870</v>
      </c>
      <c r="CC1683" t="s">
        <v>3772</v>
      </c>
      <c r="CD1683" t="s">
        <v>2335</v>
      </c>
      <c r="CE1683" t="s">
        <v>749</v>
      </c>
      <c r="CF1683">
        <v>15.9</v>
      </c>
      <c r="CG1683">
        <v>1</v>
      </c>
    </row>
    <row r="1684">
      <c r="A1684">
        <v>1681</v>
      </c>
      <c r="B1684" t="s">
        <v>12412</v>
      </c>
      <c r="C1684" t="s">
        <v>12413</v>
      </c>
      <c r="D1684">
        <v>23988</v>
      </c>
      <c r="E1684">
        <v>25428</v>
      </c>
      <c r="F1684">
        <v>20</v>
      </c>
      <c r="H1684" t="s">
        <v>71</v>
      </c>
      <c r="I1684" t="s">
        <v>12416</v>
      </c>
      <c r="J1684">
        <v>18700</v>
      </c>
      <c r="K1684">
        <v>250</v>
      </c>
      <c r="L1684">
        <v>600</v>
      </c>
      <c r="M1684">
        <v>1600</v>
      </c>
      <c r="N1684" t="s">
        <v>12414</v>
      </c>
      <c r="O1684" t="s">
        <v>12415</v>
      </c>
      <c r="R1684" t="s">
        <v>692</v>
      </c>
      <c r="S1684" t="s">
        <v>12410</v>
      </c>
      <c r="T1684">
        <v>18.5</v>
      </c>
      <c r="U1684" t="s">
        <v>101</v>
      </c>
      <c r="V1684" t="s">
        <v>12122</v>
      </c>
      <c r="W1684" t="s">
        <v>12121</v>
      </c>
      <c r="X1684">
        <v>26</v>
      </c>
      <c r="Z1684" t="s">
        <v>175</v>
      </c>
      <c r="AA1684" t="s">
        <v>182</v>
      </c>
      <c r="AB1684">
        <v>2021</v>
      </c>
      <c r="AC1684" t="s">
        <v>188</v>
      </c>
      <c r="AD1684" t="s">
        <v>202</v>
      </c>
      <c r="AE1684" t="s">
        <v>226</v>
      </c>
      <c r="AF1684" t="s">
        <v>12411</v>
      </c>
      <c r="AH1684" t="s">
        <v>3339</v>
      </c>
      <c r="AI1684" t="s">
        <v>2595</v>
      </c>
      <c r="AK1684" t="s">
        <v>1181</v>
      </c>
      <c r="AL1684" t="s">
        <v>2669</v>
      </c>
      <c r="AN1684" t="s">
        <v>1180</v>
      </c>
      <c r="AO1684" t="s">
        <v>12113</v>
      </c>
      <c r="AV1684" t="s">
        <v>523</v>
      </c>
      <c r="AW1684" t="s">
        <v>400</v>
      </c>
      <c r="AX1684" t="s">
        <v>402</v>
      </c>
      <c r="AZ1684" t="s">
        <v>426</v>
      </c>
      <c r="BA1684">
        <v>100</v>
      </c>
      <c r="BB1684" t="s">
        <v>431</v>
      </c>
      <c r="BC1684" t="s">
        <v>436</v>
      </c>
      <c r="BE1684">
        <v>2</v>
      </c>
      <c r="BF1684" t="s">
        <v>445</v>
      </c>
      <c r="BG1684" t="s">
        <v>448</v>
      </c>
      <c r="BH1684" t="s">
        <v>215</v>
      </c>
      <c r="BJ1684" t="s">
        <v>4754</v>
      </c>
      <c r="BK1684" t="s">
        <v>4754</v>
      </c>
      <c r="BO1684" t="s">
        <v>4725</v>
      </c>
      <c r="BP1684" t="s">
        <v>941</v>
      </c>
      <c r="BS1684" t="s">
        <v>3644</v>
      </c>
      <c r="BT1684" t="s">
        <v>3645</v>
      </c>
      <c r="BV1684" t="s">
        <v>4772</v>
      </c>
      <c r="BZ1684" t="s">
        <v>3490</v>
      </c>
      <c r="CA1684" t="s">
        <v>4202</v>
      </c>
      <c r="CC1684" t="s">
        <v>4757</v>
      </c>
      <c r="CF1684">
        <v>17.2</v>
      </c>
      <c r="CG1684">
        <v>1</v>
      </c>
    </row>
    <row r="1685">
      <c r="A1685">
        <v>1682</v>
      </c>
      <c r="B1685" t="s">
        <v>12419</v>
      </c>
      <c r="C1685" t="s">
        <v>12420</v>
      </c>
      <c r="D1685">
        <v>33132</v>
      </c>
      <c r="E1685">
        <v>35120</v>
      </c>
      <c r="F1685">
        <v>20</v>
      </c>
      <c r="H1685" t="s">
        <v>66</v>
      </c>
      <c r="I1685" t="s">
        <v>12423</v>
      </c>
      <c r="J1685">
        <v>17400</v>
      </c>
      <c r="K1685">
        <v>250</v>
      </c>
      <c r="L1685">
        <v>700</v>
      </c>
      <c r="M1685">
        <v>1700</v>
      </c>
      <c r="N1685" t="s">
        <v>12421</v>
      </c>
      <c r="O1685" t="s">
        <v>12422</v>
      </c>
      <c r="R1685" t="s">
        <v>594</v>
      </c>
      <c r="S1685" t="s">
        <v>12417</v>
      </c>
      <c r="T1685">
        <v>18</v>
      </c>
      <c r="U1685" t="s">
        <v>101</v>
      </c>
      <c r="V1685" t="s">
        <v>2099</v>
      </c>
      <c r="W1685" t="s">
        <v>6764</v>
      </c>
      <c r="X1685">
        <v>26</v>
      </c>
      <c r="Z1685" t="s">
        <v>171</v>
      </c>
      <c r="AA1685" t="s">
        <v>182</v>
      </c>
      <c r="AB1685">
        <v>2021</v>
      </c>
      <c r="AC1685" t="s">
        <v>188</v>
      </c>
      <c r="AD1685" t="s">
        <v>197</v>
      </c>
      <c r="AE1685" t="s">
        <v>215</v>
      </c>
      <c r="AF1685" t="s">
        <v>12418</v>
      </c>
      <c r="AG1685" t="s">
        <v>341</v>
      </c>
      <c r="AH1685" t="s">
        <v>873</v>
      </c>
      <c r="AI1685" t="s">
        <v>876</v>
      </c>
      <c r="AK1685" t="s">
        <v>673</v>
      </c>
      <c r="AN1685" t="s">
        <v>672</v>
      </c>
      <c r="AO1685" t="s">
        <v>3764</v>
      </c>
      <c r="AS1685" t="s">
        <v>2338</v>
      </c>
      <c r="AV1685" t="s">
        <v>523</v>
      </c>
      <c r="AW1685" t="s">
        <v>400</v>
      </c>
      <c r="AX1685" t="s">
        <v>402</v>
      </c>
      <c r="BA1685">
        <v>110</v>
      </c>
      <c r="BB1685" t="s">
        <v>430</v>
      </c>
      <c r="BC1685" t="s">
        <v>437</v>
      </c>
      <c r="BD1685">
        <v>80</v>
      </c>
      <c r="BE1685">
        <v>2</v>
      </c>
      <c r="BF1685" t="s">
        <v>445</v>
      </c>
      <c r="BG1685" t="s">
        <v>448</v>
      </c>
      <c r="BH1685" t="s">
        <v>215</v>
      </c>
      <c r="BJ1685" t="s">
        <v>3860</v>
      </c>
      <c r="BK1685" t="s">
        <v>3860</v>
      </c>
      <c r="BL1685">
        <v>21</v>
      </c>
      <c r="BN1685" t="s">
        <v>721</v>
      </c>
      <c r="BO1685" t="s">
        <v>599</v>
      </c>
      <c r="BP1685" t="s">
        <v>437</v>
      </c>
      <c r="BS1685" t="s">
        <v>425</v>
      </c>
      <c r="BT1685" t="s">
        <v>867</v>
      </c>
      <c r="BV1685" t="s">
        <v>11148</v>
      </c>
      <c r="BZ1685" t="s">
        <v>602</v>
      </c>
      <c r="CA1685" t="s">
        <v>1193</v>
      </c>
      <c r="CB1685" t="s">
        <v>870</v>
      </c>
      <c r="CC1685" t="s">
        <v>871</v>
      </c>
      <c r="CD1685" t="s">
        <v>872</v>
      </c>
      <c r="CE1685" t="s">
        <v>749</v>
      </c>
      <c r="CF1685">
        <v>15.9</v>
      </c>
      <c r="CG1685">
        <v>1</v>
      </c>
    </row>
    <row r="1686">
      <c r="A1686">
        <v>1683</v>
      </c>
      <c r="B1686" t="s">
        <v>12427</v>
      </c>
      <c r="C1686" t="s">
        <v>12428</v>
      </c>
      <c r="D1686">
        <v>20296</v>
      </c>
      <c r="E1686">
        <v>25310</v>
      </c>
      <c r="F1686">
        <v>20</v>
      </c>
      <c r="H1686" t="s">
        <v>66</v>
      </c>
      <c r="I1686" t="s">
        <v>12431</v>
      </c>
      <c r="J1686">
        <v>17400</v>
      </c>
      <c r="K1686">
        <v>250</v>
      </c>
      <c r="L1686">
        <v>700</v>
      </c>
      <c r="M1686">
        <v>1700</v>
      </c>
      <c r="N1686" t="s">
        <v>12429</v>
      </c>
      <c r="O1686" t="s">
        <v>12430</v>
      </c>
      <c r="R1686" t="s">
        <v>594</v>
      </c>
      <c r="S1686" t="s">
        <v>12424</v>
      </c>
      <c r="T1686">
        <v>18</v>
      </c>
      <c r="U1686" t="s">
        <v>101</v>
      </c>
      <c r="V1686" t="s">
        <v>707</v>
      </c>
      <c r="W1686" t="s">
        <v>12425</v>
      </c>
      <c r="X1686">
        <v>26</v>
      </c>
      <c r="Z1686" t="s">
        <v>171</v>
      </c>
      <c r="AA1686" t="s">
        <v>182</v>
      </c>
      <c r="AB1686">
        <v>2021</v>
      </c>
      <c r="AC1686" t="s">
        <v>188</v>
      </c>
      <c r="AD1686" t="s">
        <v>197</v>
      </c>
      <c r="AE1686" t="s">
        <v>215</v>
      </c>
      <c r="AF1686" t="s">
        <v>12426</v>
      </c>
      <c r="AH1686" t="s">
        <v>873</v>
      </c>
      <c r="AI1686" t="s">
        <v>876</v>
      </c>
      <c r="AK1686" t="s">
        <v>2339</v>
      </c>
      <c r="AN1686" t="s">
        <v>672</v>
      </c>
      <c r="AO1686" t="s">
        <v>3764</v>
      </c>
      <c r="AS1686" t="s">
        <v>2338</v>
      </c>
      <c r="AV1686" t="s">
        <v>523</v>
      </c>
      <c r="AW1686" t="s">
        <v>400</v>
      </c>
      <c r="AX1686" t="s">
        <v>402</v>
      </c>
      <c r="BA1686">
        <v>110</v>
      </c>
      <c r="BB1686" t="s">
        <v>430</v>
      </c>
      <c r="BC1686" t="s">
        <v>437</v>
      </c>
      <c r="BD1686">
        <v>60</v>
      </c>
      <c r="BE1686">
        <v>2</v>
      </c>
      <c r="BF1686" t="s">
        <v>445</v>
      </c>
      <c r="BG1686" t="s">
        <v>448</v>
      </c>
      <c r="BH1686" t="s">
        <v>215</v>
      </c>
      <c r="BJ1686" t="s">
        <v>3761</v>
      </c>
      <c r="BK1686" t="s">
        <v>3761</v>
      </c>
      <c r="BL1686">
        <v>21</v>
      </c>
      <c r="BN1686" t="s">
        <v>2327</v>
      </c>
      <c r="BO1686" t="s">
        <v>903</v>
      </c>
      <c r="BP1686" t="s">
        <v>437</v>
      </c>
      <c r="BS1686" t="s">
        <v>2329</v>
      </c>
      <c r="BT1686" t="s">
        <v>1511</v>
      </c>
      <c r="BV1686" t="s">
        <v>11148</v>
      </c>
      <c r="BZ1686" t="s">
        <v>602</v>
      </c>
      <c r="CA1686" t="s">
        <v>1193</v>
      </c>
      <c r="CB1686" t="s">
        <v>870</v>
      </c>
      <c r="CC1686" t="s">
        <v>3763</v>
      </c>
      <c r="CD1686" t="s">
        <v>2335</v>
      </c>
      <c r="CF1686">
        <v>15.9</v>
      </c>
      <c r="CG1686">
        <v>1</v>
      </c>
    </row>
    <row r="1687">
      <c r="A1687">
        <v>1684</v>
      </c>
      <c r="B1687" t="s">
        <v>12434</v>
      </c>
      <c r="C1687" t="s">
        <v>12435</v>
      </c>
      <c r="D1687">
        <v>28526</v>
      </c>
      <c r="E1687">
        <v>30238</v>
      </c>
      <c r="F1687">
        <v>20</v>
      </c>
      <c r="H1687" t="s">
        <v>66</v>
      </c>
      <c r="I1687" t="s">
        <v>12438</v>
      </c>
      <c r="J1687">
        <v>17400</v>
      </c>
      <c r="K1687">
        <v>250</v>
      </c>
      <c r="L1687">
        <v>700</v>
      </c>
      <c r="M1687">
        <v>1700</v>
      </c>
      <c r="N1687" t="s">
        <v>12436</v>
      </c>
      <c r="O1687" t="s">
        <v>12437</v>
      </c>
      <c r="R1687" t="s">
        <v>594</v>
      </c>
      <c r="S1687" t="s">
        <v>12432</v>
      </c>
      <c r="T1687">
        <v>14.5</v>
      </c>
      <c r="U1687" t="s">
        <v>101</v>
      </c>
      <c r="V1687" t="s">
        <v>158</v>
      </c>
      <c r="W1687" t="s">
        <v>8480</v>
      </c>
      <c r="X1687">
        <v>26</v>
      </c>
      <c r="Z1687" t="s">
        <v>171</v>
      </c>
      <c r="AA1687" t="s">
        <v>182</v>
      </c>
      <c r="AB1687">
        <v>2021</v>
      </c>
      <c r="AC1687" t="s">
        <v>188</v>
      </c>
      <c r="AD1687" t="s">
        <v>197</v>
      </c>
      <c r="AE1687" t="s">
        <v>215</v>
      </c>
      <c r="AF1687" t="s">
        <v>12433</v>
      </c>
      <c r="AG1687" t="s">
        <v>341</v>
      </c>
      <c r="AH1687" t="s">
        <v>873</v>
      </c>
      <c r="AI1687" t="s">
        <v>876</v>
      </c>
      <c r="AK1687" t="s">
        <v>2339</v>
      </c>
      <c r="AN1687" t="s">
        <v>672</v>
      </c>
      <c r="AO1687" t="s">
        <v>3764</v>
      </c>
      <c r="AS1687" t="s">
        <v>2338</v>
      </c>
      <c r="AV1687" t="s">
        <v>523</v>
      </c>
      <c r="AW1687" t="s">
        <v>400</v>
      </c>
      <c r="AX1687" t="s">
        <v>402</v>
      </c>
      <c r="BA1687">
        <v>110</v>
      </c>
      <c r="BB1687" t="s">
        <v>430</v>
      </c>
      <c r="BC1687" t="s">
        <v>437</v>
      </c>
      <c r="BD1687">
        <v>60</v>
      </c>
      <c r="BE1687">
        <v>2</v>
      </c>
      <c r="BF1687" t="s">
        <v>445</v>
      </c>
      <c r="BG1687" t="s">
        <v>448</v>
      </c>
      <c r="BH1687" t="s">
        <v>215</v>
      </c>
      <c r="BJ1687" t="s">
        <v>3761</v>
      </c>
      <c r="BK1687" t="s">
        <v>3761</v>
      </c>
      <c r="BL1687">
        <v>21</v>
      </c>
      <c r="BN1687" t="s">
        <v>2327</v>
      </c>
      <c r="BO1687" t="s">
        <v>903</v>
      </c>
      <c r="BP1687" t="s">
        <v>437</v>
      </c>
      <c r="BS1687" t="s">
        <v>2329</v>
      </c>
      <c r="BT1687" t="s">
        <v>1511</v>
      </c>
      <c r="BV1687" t="s">
        <v>11148</v>
      </c>
      <c r="BZ1687" t="s">
        <v>602</v>
      </c>
      <c r="CA1687" t="s">
        <v>1193</v>
      </c>
      <c r="CB1687" t="s">
        <v>870</v>
      </c>
      <c r="CC1687" t="s">
        <v>3772</v>
      </c>
      <c r="CD1687" t="s">
        <v>2335</v>
      </c>
      <c r="CE1687" t="s">
        <v>749</v>
      </c>
      <c r="CF1687">
        <v>15.9</v>
      </c>
      <c r="CG1687">
        <v>1</v>
      </c>
    </row>
    <row r="1688">
      <c r="A1688">
        <v>1685</v>
      </c>
      <c r="B1688" t="s">
        <v>12450</v>
      </c>
      <c r="C1688" t="s">
        <v>12451</v>
      </c>
      <c r="D1688">
        <v>24741</v>
      </c>
      <c r="E1688">
        <v>26226</v>
      </c>
      <c r="F1688">
        <v>20</v>
      </c>
      <c r="H1688" t="s">
        <v>64</v>
      </c>
      <c r="I1688" t="s">
        <v>12454</v>
      </c>
      <c r="J1688">
        <v>14300</v>
      </c>
      <c r="K1688">
        <v>220</v>
      </c>
      <c r="L1688">
        <v>600</v>
      </c>
      <c r="M1688">
        <v>1600</v>
      </c>
      <c r="N1688" t="s">
        <v>12452</v>
      </c>
      <c r="O1688" t="s">
        <v>12453</v>
      </c>
      <c r="R1688" t="s">
        <v>12439</v>
      </c>
      <c r="S1688" t="s">
        <v>12440</v>
      </c>
      <c r="T1688">
        <v>20</v>
      </c>
      <c r="U1688" t="s">
        <v>101</v>
      </c>
      <c r="V1688" t="s">
        <v>141</v>
      </c>
      <c r="W1688" t="s">
        <v>5861</v>
      </c>
      <c r="X1688">
        <v>20</v>
      </c>
      <c r="Z1688" t="s">
        <v>175</v>
      </c>
      <c r="AA1688" t="s">
        <v>182</v>
      </c>
      <c r="AB1688">
        <v>2022</v>
      </c>
      <c r="AC1688" t="s">
        <v>188</v>
      </c>
      <c r="AD1688" t="s">
        <v>193</v>
      </c>
      <c r="AE1688" t="s">
        <v>226</v>
      </c>
      <c r="AF1688" t="s">
        <v>12448</v>
      </c>
      <c r="AG1688" t="s">
        <v>341</v>
      </c>
      <c r="AH1688" t="s">
        <v>12447</v>
      </c>
      <c r="AI1688" t="s">
        <v>12445</v>
      </c>
      <c r="AL1688" t="s">
        <v>4842</v>
      </c>
      <c r="AN1688" t="s">
        <v>12449</v>
      </c>
      <c r="AO1688" t="s">
        <v>12446</v>
      </c>
      <c r="AV1688" t="s">
        <v>523</v>
      </c>
      <c r="AW1688" t="s">
        <v>400</v>
      </c>
      <c r="AX1688" t="s">
        <v>402</v>
      </c>
      <c r="BA1688">
        <v>130</v>
      </c>
      <c r="BB1688" t="s">
        <v>431</v>
      </c>
      <c r="BC1688" t="s">
        <v>436</v>
      </c>
      <c r="BE1688">
        <v>2</v>
      </c>
      <c r="BF1688" t="s">
        <v>445</v>
      </c>
      <c r="BG1688" t="s">
        <v>448</v>
      </c>
      <c r="BH1688" t="s">
        <v>215</v>
      </c>
      <c r="BJ1688" t="s">
        <v>12441</v>
      </c>
      <c r="BK1688" t="s">
        <v>12441</v>
      </c>
      <c r="BP1688" t="s">
        <v>12442</v>
      </c>
      <c r="BS1688" t="s">
        <v>423</v>
      </c>
      <c r="BV1688" t="s">
        <v>12443</v>
      </c>
      <c r="BZ1688" t="s">
        <v>12444</v>
      </c>
      <c r="CA1688" t="s">
        <v>8868</v>
      </c>
      <c r="CB1688" t="s">
        <v>12445</v>
      </c>
      <c r="CC1688" t="s">
        <v>533</v>
      </c>
      <c r="CD1688" t="s">
        <v>223</v>
      </c>
      <c r="CE1688" t="s">
        <v>749</v>
      </c>
      <c r="CF1688">
        <v>12.8</v>
      </c>
      <c r="CG1688">
        <v>1</v>
      </c>
    </row>
    <row r="1689">
      <c r="A1689">
        <v>1686</v>
      </c>
      <c r="B1689" t="s">
        <v>12456</v>
      </c>
      <c r="C1689" t="s">
        <v>12457</v>
      </c>
      <c r="D1689">
        <v>24741</v>
      </c>
      <c r="E1689">
        <v>26226</v>
      </c>
      <c r="F1689">
        <v>20</v>
      </c>
      <c r="H1689" t="s">
        <v>64</v>
      </c>
      <c r="I1689" t="s">
        <v>12460</v>
      </c>
      <c r="J1689">
        <v>14300</v>
      </c>
      <c r="K1689">
        <v>220</v>
      </c>
      <c r="L1689">
        <v>600</v>
      </c>
      <c r="M1689">
        <v>1600</v>
      </c>
      <c r="N1689" t="s">
        <v>12458</v>
      </c>
      <c r="O1689" t="s">
        <v>12459</v>
      </c>
      <c r="R1689" t="s">
        <v>12439</v>
      </c>
      <c r="S1689" t="s">
        <v>12455</v>
      </c>
      <c r="T1689">
        <v>20</v>
      </c>
      <c r="U1689" t="s">
        <v>101</v>
      </c>
      <c r="V1689" t="s">
        <v>143</v>
      </c>
      <c r="W1689" t="s">
        <v>3715</v>
      </c>
      <c r="X1689">
        <v>20</v>
      </c>
      <c r="Z1689" t="s">
        <v>175</v>
      </c>
      <c r="AA1689" t="s">
        <v>182</v>
      </c>
      <c r="AB1689">
        <v>2022</v>
      </c>
      <c r="AC1689" t="s">
        <v>188</v>
      </c>
      <c r="AD1689" t="s">
        <v>193</v>
      </c>
      <c r="AE1689" t="s">
        <v>226</v>
      </c>
      <c r="AF1689" t="s">
        <v>12448</v>
      </c>
      <c r="AG1689" t="s">
        <v>341</v>
      </c>
      <c r="AH1689" t="s">
        <v>12447</v>
      </c>
      <c r="AI1689" t="s">
        <v>12445</v>
      </c>
      <c r="AL1689" t="s">
        <v>4842</v>
      </c>
      <c r="AN1689" t="s">
        <v>12449</v>
      </c>
      <c r="AO1689" t="s">
        <v>12446</v>
      </c>
      <c r="AV1689" t="s">
        <v>523</v>
      </c>
      <c r="AW1689" t="s">
        <v>400</v>
      </c>
      <c r="AX1689" t="s">
        <v>402</v>
      </c>
      <c r="BA1689">
        <v>130</v>
      </c>
      <c r="BB1689" t="s">
        <v>431</v>
      </c>
      <c r="BC1689" t="s">
        <v>436</v>
      </c>
      <c r="BE1689">
        <v>2</v>
      </c>
      <c r="BF1689" t="s">
        <v>445</v>
      </c>
      <c r="BG1689" t="s">
        <v>448</v>
      </c>
      <c r="BH1689" t="s">
        <v>215</v>
      </c>
      <c r="BJ1689" t="s">
        <v>12441</v>
      </c>
      <c r="BK1689" t="s">
        <v>12441</v>
      </c>
      <c r="BP1689" t="s">
        <v>12442</v>
      </c>
      <c r="BS1689" t="s">
        <v>423</v>
      </c>
      <c r="BV1689" t="s">
        <v>12443</v>
      </c>
      <c r="BZ1689" t="s">
        <v>12444</v>
      </c>
      <c r="CA1689" t="s">
        <v>8868</v>
      </c>
      <c r="CB1689" t="s">
        <v>12445</v>
      </c>
      <c r="CC1689" t="s">
        <v>533</v>
      </c>
      <c r="CD1689" t="s">
        <v>223</v>
      </c>
      <c r="CE1689" t="s">
        <v>749</v>
      </c>
      <c r="CF1689">
        <v>12.8</v>
      </c>
      <c r="CG1689">
        <v>1</v>
      </c>
    </row>
    <row r="1690">
      <c r="A1690">
        <v>1687</v>
      </c>
      <c r="B1690" t="s">
        <v>12474</v>
      </c>
      <c r="C1690" t="s">
        <v>12475</v>
      </c>
      <c r="D1690">
        <v>41990</v>
      </c>
      <c r="E1690">
        <v>44510</v>
      </c>
      <c r="F1690">
        <v>20</v>
      </c>
      <c r="H1690" t="s">
        <v>66</v>
      </c>
      <c r="I1690" t="s">
        <v>12478</v>
      </c>
      <c r="J1690">
        <v>15200</v>
      </c>
      <c r="K1690">
        <v>220</v>
      </c>
      <c r="L1690">
        <v>600</v>
      </c>
      <c r="M1690">
        <v>1600</v>
      </c>
      <c r="N1690" t="s">
        <v>12476</v>
      </c>
      <c r="O1690" t="s">
        <v>12477</v>
      </c>
      <c r="R1690" t="s">
        <v>12439</v>
      </c>
      <c r="S1690" t="s">
        <v>12461</v>
      </c>
      <c r="T1690">
        <v>16</v>
      </c>
      <c r="U1690" t="s">
        <v>101</v>
      </c>
      <c r="V1690" t="s">
        <v>158</v>
      </c>
      <c r="W1690" t="s">
        <v>12462</v>
      </c>
      <c r="X1690">
        <v>24</v>
      </c>
      <c r="Z1690" t="s">
        <v>170</v>
      </c>
      <c r="AA1690" t="s">
        <v>182</v>
      </c>
      <c r="AB1690">
        <v>2022</v>
      </c>
      <c r="AC1690" t="s">
        <v>189</v>
      </c>
      <c r="AD1690" t="s">
        <v>197</v>
      </c>
      <c r="AE1690" t="s">
        <v>215</v>
      </c>
      <c r="AF1690" t="s">
        <v>12472</v>
      </c>
      <c r="AH1690" t="s">
        <v>12470</v>
      </c>
      <c r="AI1690" t="s">
        <v>12471</v>
      </c>
      <c r="AL1690" t="s">
        <v>12473</v>
      </c>
      <c r="AN1690" t="s">
        <v>12469</v>
      </c>
      <c r="AO1690" t="s">
        <v>12468</v>
      </c>
      <c r="AV1690" t="s">
        <v>395</v>
      </c>
      <c r="AW1690" t="s">
        <v>400</v>
      </c>
      <c r="AX1690" t="s">
        <v>402</v>
      </c>
      <c r="BA1690">
        <v>70</v>
      </c>
      <c r="BB1690" t="s">
        <v>430</v>
      </c>
      <c r="BC1690" t="s">
        <v>439</v>
      </c>
      <c r="BD1690">
        <v>80</v>
      </c>
      <c r="BE1690">
        <v>2</v>
      </c>
      <c r="BF1690" t="s">
        <v>445</v>
      </c>
      <c r="BG1690" t="s">
        <v>448</v>
      </c>
      <c r="BH1690" t="s">
        <v>215</v>
      </c>
      <c r="BJ1690" t="s">
        <v>12463</v>
      </c>
      <c r="BK1690" t="s">
        <v>12463</v>
      </c>
      <c r="BO1690" t="s">
        <v>1602</v>
      </c>
      <c r="BP1690" t="s">
        <v>12464</v>
      </c>
      <c r="BS1690" t="s">
        <v>423</v>
      </c>
      <c r="BT1690" t="s">
        <v>663</v>
      </c>
      <c r="BV1690" t="s">
        <v>12465</v>
      </c>
      <c r="BZ1690" t="s">
        <v>12466</v>
      </c>
      <c r="CA1690" t="s">
        <v>2505</v>
      </c>
      <c r="CB1690" t="s">
        <v>12467</v>
      </c>
      <c r="CC1690" t="s">
        <v>12467</v>
      </c>
      <c r="CD1690" t="s">
        <v>223</v>
      </c>
      <c r="CF1690">
        <v>13.7</v>
      </c>
      <c r="CG1690">
        <v>1</v>
      </c>
    </row>
    <row r="1691">
      <c r="A1691">
        <v>1688</v>
      </c>
      <c r="B1691" t="s">
        <v>12487</v>
      </c>
      <c r="C1691" t="s">
        <v>12488</v>
      </c>
      <c r="D1691">
        <v>37990</v>
      </c>
      <c r="E1691">
        <v>40270</v>
      </c>
      <c r="F1691">
        <v>20</v>
      </c>
      <c r="H1691" t="s">
        <v>66</v>
      </c>
      <c r="I1691" t="s">
        <v>12491</v>
      </c>
      <c r="J1691">
        <v>16400</v>
      </c>
      <c r="K1691">
        <v>220</v>
      </c>
      <c r="L1691">
        <v>700</v>
      </c>
      <c r="M1691">
        <v>1700</v>
      </c>
      <c r="N1691" t="s">
        <v>12489</v>
      </c>
      <c r="O1691" t="s">
        <v>12490</v>
      </c>
      <c r="R1691" t="s">
        <v>12439</v>
      </c>
      <c r="S1691" t="s">
        <v>12479</v>
      </c>
      <c r="T1691">
        <v>14.5</v>
      </c>
      <c r="U1691" t="s">
        <v>101</v>
      </c>
      <c r="V1691" t="s">
        <v>556</v>
      </c>
      <c r="W1691" t="s">
        <v>12480</v>
      </c>
      <c r="X1691">
        <v>26</v>
      </c>
      <c r="Z1691" t="s">
        <v>171</v>
      </c>
      <c r="AA1691" t="s">
        <v>182</v>
      </c>
      <c r="AB1691">
        <v>2022</v>
      </c>
      <c r="AC1691" t="s">
        <v>188</v>
      </c>
      <c r="AD1691" t="s">
        <v>197</v>
      </c>
      <c r="AE1691" t="s">
        <v>215</v>
      </c>
      <c r="AF1691" t="s">
        <v>12486</v>
      </c>
      <c r="AH1691" t="s">
        <v>12483</v>
      </c>
      <c r="AI1691" t="s">
        <v>12485</v>
      </c>
      <c r="AL1691" t="s">
        <v>12473</v>
      </c>
      <c r="AN1691" t="s">
        <v>12469</v>
      </c>
      <c r="AO1691" t="s">
        <v>12484</v>
      </c>
      <c r="AV1691" t="s">
        <v>523</v>
      </c>
      <c r="AW1691" t="s">
        <v>400</v>
      </c>
      <c r="AX1691" t="s">
        <v>402</v>
      </c>
      <c r="BA1691">
        <v>130</v>
      </c>
      <c r="BB1691" t="s">
        <v>430</v>
      </c>
      <c r="BC1691" t="s">
        <v>439</v>
      </c>
      <c r="BD1691">
        <v>100</v>
      </c>
      <c r="BE1691">
        <v>2</v>
      </c>
      <c r="BF1691" t="s">
        <v>445</v>
      </c>
      <c r="BG1691" t="s">
        <v>448</v>
      </c>
      <c r="BH1691" t="s">
        <v>215</v>
      </c>
      <c r="BJ1691" t="s">
        <v>12463</v>
      </c>
      <c r="BK1691" t="s">
        <v>12463</v>
      </c>
      <c r="BL1691">
        <v>24</v>
      </c>
      <c r="BN1691" t="s">
        <v>1793</v>
      </c>
      <c r="BO1691" t="s">
        <v>617</v>
      </c>
      <c r="BP1691" t="s">
        <v>12481</v>
      </c>
      <c r="BS1691" t="s">
        <v>423</v>
      </c>
      <c r="BT1691" t="s">
        <v>2829</v>
      </c>
      <c r="BV1691" t="s">
        <v>12482</v>
      </c>
      <c r="BZ1691" t="s">
        <v>12466</v>
      </c>
      <c r="CA1691" t="s">
        <v>2783</v>
      </c>
      <c r="CB1691" t="s">
        <v>12467</v>
      </c>
      <c r="CC1691" t="s">
        <v>12467</v>
      </c>
      <c r="CD1691" t="s">
        <v>223</v>
      </c>
      <c r="CF1691">
        <v>14.9</v>
      </c>
      <c r="CG1691">
        <v>1</v>
      </c>
    </row>
    <row r="1692">
      <c r="A1692">
        <v>1689</v>
      </c>
      <c r="B1692" t="s">
        <v>12493</v>
      </c>
      <c r="C1692" t="s">
        <v>12494</v>
      </c>
      <c r="D1692">
        <v>34990</v>
      </c>
      <c r="E1692">
        <v>37090</v>
      </c>
      <c r="F1692">
        <v>20</v>
      </c>
      <c r="H1692" t="s">
        <v>66</v>
      </c>
      <c r="I1692" t="s">
        <v>12495</v>
      </c>
      <c r="J1692">
        <v>16400</v>
      </c>
      <c r="K1692">
        <v>220</v>
      </c>
      <c r="L1692">
        <v>700</v>
      </c>
      <c r="M1692">
        <v>1700</v>
      </c>
      <c r="N1692" t="s">
        <v>12489</v>
      </c>
      <c r="O1692" t="s">
        <v>12490</v>
      </c>
      <c r="R1692" t="s">
        <v>12439</v>
      </c>
      <c r="S1692" t="s">
        <v>12492</v>
      </c>
      <c r="T1692">
        <v>16</v>
      </c>
      <c r="U1692" t="s">
        <v>101</v>
      </c>
      <c r="V1692" t="s">
        <v>556</v>
      </c>
      <c r="W1692" t="s">
        <v>12480</v>
      </c>
      <c r="X1692">
        <v>26</v>
      </c>
      <c r="Z1692" t="s">
        <v>171</v>
      </c>
      <c r="AA1692" t="s">
        <v>182</v>
      </c>
      <c r="AB1692">
        <v>2022</v>
      </c>
      <c r="AC1692" t="s">
        <v>188</v>
      </c>
      <c r="AD1692" t="s">
        <v>197</v>
      </c>
      <c r="AE1692" t="s">
        <v>215</v>
      </c>
      <c r="AF1692" t="s">
        <v>12486</v>
      </c>
      <c r="AH1692" t="s">
        <v>12483</v>
      </c>
      <c r="AI1692" t="s">
        <v>12485</v>
      </c>
      <c r="AL1692" t="s">
        <v>12473</v>
      </c>
      <c r="AN1692" t="s">
        <v>12469</v>
      </c>
      <c r="AO1692" t="s">
        <v>12484</v>
      </c>
      <c r="AV1692" t="s">
        <v>523</v>
      </c>
      <c r="AW1692" t="s">
        <v>400</v>
      </c>
      <c r="AX1692" t="s">
        <v>402</v>
      </c>
      <c r="BA1692">
        <v>130</v>
      </c>
      <c r="BB1692" t="s">
        <v>430</v>
      </c>
      <c r="BC1692" t="s">
        <v>439</v>
      </c>
      <c r="BD1692">
        <v>100</v>
      </c>
      <c r="BE1692">
        <v>2</v>
      </c>
      <c r="BF1692" t="s">
        <v>445</v>
      </c>
      <c r="BG1692" t="s">
        <v>448</v>
      </c>
      <c r="BH1692" t="s">
        <v>215</v>
      </c>
      <c r="BJ1692" t="s">
        <v>12463</v>
      </c>
      <c r="BK1692" t="s">
        <v>12463</v>
      </c>
      <c r="BL1692">
        <v>24</v>
      </c>
      <c r="BN1692" t="s">
        <v>1793</v>
      </c>
      <c r="BO1692" t="s">
        <v>617</v>
      </c>
      <c r="BP1692" t="s">
        <v>12481</v>
      </c>
      <c r="BS1692" t="s">
        <v>423</v>
      </c>
      <c r="BT1692" t="s">
        <v>2829</v>
      </c>
      <c r="BV1692" t="s">
        <v>12482</v>
      </c>
      <c r="BZ1692" t="s">
        <v>12466</v>
      </c>
      <c r="CA1692" t="s">
        <v>2783</v>
      </c>
      <c r="CB1692" t="s">
        <v>12467</v>
      </c>
      <c r="CC1692" t="s">
        <v>12467</v>
      </c>
      <c r="CD1692" t="s">
        <v>223</v>
      </c>
      <c r="CF1692">
        <v>14.9</v>
      </c>
      <c r="CG1692">
        <v>1</v>
      </c>
    </row>
    <row r="1693">
      <c r="A1693">
        <v>1690</v>
      </c>
      <c r="B1693" t="s">
        <v>12498</v>
      </c>
      <c r="C1693" t="s">
        <v>12499</v>
      </c>
      <c r="D1693">
        <v>35091</v>
      </c>
      <c r="E1693">
        <v>37197</v>
      </c>
      <c r="F1693">
        <v>20</v>
      </c>
      <c r="H1693" t="s">
        <v>66</v>
      </c>
      <c r="I1693" t="s">
        <v>12502</v>
      </c>
      <c r="J1693">
        <v>16300</v>
      </c>
      <c r="K1693">
        <v>220</v>
      </c>
      <c r="L1693">
        <v>700</v>
      </c>
      <c r="M1693">
        <v>1700</v>
      </c>
      <c r="N1693" t="s">
        <v>12500</v>
      </c>
      <c r="O1693" t="s">
        <v>12501</v>
      </c>
      <c r="R1693" t="s">
        <v>12439</v>
      </c>
      <c r="S1693" t="s">
        <v>12496</v>
      </c>
      <c r="T1693">
        <v>16</v>
      </c>
      <c r="U1693" t="s">
        <v>101</v>
      </c>
      <c r="V1693" t="s">
        <v>143</v>
      </c>
      <c r="W1693" t="s">
        <v>3715</v>
      </c>
      <c r="X1693">
        <v>26</v>
      </c>
      <c r="Z1693" t="s">
        <v>170</v>
      </c>
      <c r="AA1693" t="s">
        <v>182</v>
      </c>
      <c r="AB1693">
        <v>2022</v>
      </c>
      <c r="AC1693" t="s">
        <v>188</v>
      </c>
      <c r="AD1693" t="s">
        <v>197</v>
      </c>
      <c r="AE1693" t="s">
        <v>215</v>
      </c>
      <c r="AF1693" t="s">
        <v>12497</v>
      </c>
      <c r="AH1693" t="s">
        <v>12483</v>
      </c>
      <c r="AI1693" t="s">
        <v>12485</v>
      </c>
      <c r="AL1693" t="s">
        <v>12473</v>
      </c>
      <c r="AN1693" t="s">
        <v>12469</v>
      </c>
      <c r="AO1693" t="s">
        <v>12484</v>
      </c>
      <c r="AV1693" t="s">
        <v>523</v>
      </c>
      <c r="AW1693" t="s">
        <v>400</v>
      </c>
      <c r="AX1693" t="s">
        <v>402</v>
      </c>
      <c r="BA1693">
        <v>130</v>
      </c>
      <c r="BB1693" t="s">
        <v>430</v>
      </c>
      <c r="BC1693" t="s">
        <v>439</v>
      </c>
      <c r="BD1693">
        <v>100</v>
      </c>
      <c r="BE1693">
        <v>2</v>
      </c>
      <c r="BF1693" t="s">
        <v>445</v>
      </c>
      <c r="BG1693" t="s">
        <v>448</v>
      </c>
      <c r="BH1693" t="s">
        <v>215</v>
      </c>
      <c r="BJ1693" t="s">
        <v>12463</v>
      </c>
      <c r="BK1693" t="s">
        <v>12463</v>
      </c>
      <c r="BL1693">
        <v>24</v>
      </c>
      <c r="BN1693" t="s">
        <v>1793</v>
      </c>
      <c r="BO1693" t="s">
        <v>1602</v>
      </c>
      <c r="BP1693" t="s">
        <v>12481</v>
      </c>
      <c r="BS1693" t="s">
        <v>423</v>
      </c>
      <c r="BT1693" t="s">
        <v>663</v>
      </c>
      <c r="BV1693" t="s">
        <v>12465</v>
      </c>
      <c r="BZ1693" t="s">
        <v>12466</v>
      </c>
      <c r="CA1693" t="s">
        <v>2783</v>
      </c>
      <c r="CB1693" t="s">
        <v>12467</v>
      </c>
      <c r="CC1693" t="s">
        <v>12467</v>
      </c>
      <c r="CD1693" t="s">
        <v>223</v>
      </c>
      <c r="CF1693">
        <v>14.8</v>
      </c>
      <c r="CG1693">
        <v>1</v>
      </c>
    </row>
    <row r="1694">
      <c r="A1694">
        <v>1691</v>
      </c>
      <c r="B1694" t="s">
        <v>12504</v>
      </c>
      <c r="C1694" t="s">
        <v>12505</v>
      </c>
      <c r="D1694">
        <v>35091</v>
      </c>
      <c r="E1694">
        <v>37197</v>
      </c>
      <c r="F1694">
        <v>20</v>
      </c>
      <c r="H1694" t="s">
        <v>66</v>
      </c>
      <c r="I1694" t="s">
        <v>12506</v>
      </c>
      <c r="J1694">
        <v>16300</v>
      </c>
      <c r="K1694">
        <v>220</v>
      </c>
      <c r="L1694">
        <v>700</v>
      </c>
      <c r="M1694">
        <v>1700</v>
      </c>
      <c r="N1694" t="s">
        <v>12500</v>
      </c>
      <c r="O1694" t="s">
        <v>12501</v>
      </c>
      <c r="R1694" t="s">
        <v>12439</v>
      </c>
      <c r="S1694" t="s">
        <v>12503</v>
      </c>
      <c r="T1694">
        <v>14.5</v>
      </c>
      <c r="U1694" t="s">
        <v>101</v>
      </c>
      <c r="V1694" t="s">
        <v>143</v>
      </c>
      <c r="W1694" t="s">
        <v>3715</v>
      </c>
      <c r="X1694">
        <v>26</v>
      </c>
      <c r="Z1694" t="s">
        <v>170</v>
      </c>
      <c r="AA1694" t="s">
        <v>182</v>
      </c>
      <c r="AB1694">
        <v>2022</v>
      </c>
      <c r="AC1694" t="s">
        <v>188</v>
      </c>
      <c r="AD1694" t="s">
        <v>197</v>
      </c>
      <c r="AE1694" t="s">
        <v>215</v>
      </c>
      <c r="AF1694" t="s">
        <v>12497</v>
      </c>
      <c r="AH1694" t="s">
        <v>12483</v>
      </c>
      <c r="AI1694" t="s">
        <v>12485</v>
      </c>
      <c r="AL1694" t="s">
        <v>12473</v>
      </c>
      <c r="AN1694" t="s">
        <v>12469</v>
      </c>
      <c r="AO1694" t="s">
        <v>12484</v>
      </c>
      <c r="AV1694" t="s">
        <v>523</v>
      </c>
      <c r="AW1694" t="s">
        <v>400</v>
      </c>
      <c r="AX1694" t="s">
        <v>402</v>
      </c>
      <c r="BA1694">
        <v>130</v>
      </c>
      <c r="BB1694" t="s">
        <v>430</v>
      </c>
      <c r="BC1694" t="s">
        <v>439</v>
      </c>
      <c r="BD1694">
        <v>100</v>
      </c>
      <c r="BE1694">
        <v>2</v>
      </c>
      <c r="BF1694" t="s">
        <v>445</v>
      </c>
      <c r="BG1694" t="s">
        <v>448</v>
      </c>
      <c r="BH1694" t="s">
        <v>215</v>
      </c>
      <c r="BJ1694" t="s">
        <v>12463</v>
      </c>
      <c r="BK1694" t="s">
        <v>12463</v>
      </c>
      <c r="BN1694" t="s">
        <v>1793</v>
      </c>
      <c r="BO1694" t="s">
        <v>1602</v>
      </c>
      <c r="BP1694" t="s">
        <v>12481</v>
      </c>
      <c r="BS1694" t="s">
        <v>423</v>
      </c>
      <c r="BT1694" t="s">
        <v>663</v>
      </c>
      <c r="BV1694" t="s">
        <v>12465</v>
      </c>
      <c r="BZ1694" t="s">
        <v>12466</v>
      </c>
      <c r="CA1694" t="s">
        <v>2783</v>
      </c>
      <c r="CB1694" t="s">
        <v>12467</v>
      </c>
      <c r="CC1694" t="s">
        <v>12467</v>
      </c>
      <c r="CD1694" t="s">
        <v>223</v>
      </c>
      <c r="CF1694">
        <v>14.8</v>
      </c>
      <c r="CG1694">
        <v>1</v>
      </c>
    </row>
    <row r="1695">
      <c r="A1695">
        <v>1692</v>
      </c>
      <c r="B1695" t="s">
        <v>12512</v>
      </c>
      <c r="C1695" t="s">
        <v>12513</v>
      </c>
      <c r="D1695">
        <v>37341</v>
      </c>
      <c r="E1695">
        <v>39582</v>
      </c>
      <c r="F1695">
        <v>20</v>
      </c>
      <c r="H1695" t="s">
        <v>66</v>
      </c>
      <c r="I1695" t="s">
        <v>12516</v>
      </c>
      <c r="J1695">
        <v>16200</v>
      </c>
      <c r="K1695">
        <v>220</v>
      </c>
      <c r="L1695">
        <v>700</v>
      </c>
      <c r="M1695">
        <v>1700</v>
      </c>
      <c r="N1695" t="s">
        <v>12514</v>
      </c>
      <c r="O1695" t="s">
        <v>12515</v>
      </c>
      <c r="R1695" t="s">
        <v>12439</v>
      </c>
      <c r="S1695" t="s">
        <v>12507</v>
      </c>
      <c r="T1695">
        <v>18</v>
      </c>
      <c r="U1695" t="s">
        <v>101</v>
      </c>
      <c r="V1695" t="s">
        <v>12044</v>
      </c>
      <c r="W1695" t="s">
        <v>12508</v>
      </c>
      <c r="X1695">
        <v>27.5</v>
      </c>
      <c r="Z1695" t="s">
        <v>171</v>
      </c>
      <c r="AA1695" t="s">
        <v>182</v>
      </c>
      <c r="AB1695">
        <v>2022</v>
      </c>
      <c r="AC1695" t="s">
        <v>188</v>
      </c>
      <c r="AD1695" t="s">
        <v>197</v>
      </c>
      <c r="AE1695" t="s">
        <v>215</v>
      </c>
      <c r="AF1695" t="s">
        <v>12511</v>
      </c>
      <c r="AH1695" t="s">
        <v>12470</v>
      </c>
      <c r="AI1695" t="s">
        <v>12485</v>
      </c>
      <c r="AL1695" t="s">
        <v>12473</v>
      </c>
      <c r="AN1695" t="s">
        <v>12469</v>
      </c>
      <c r="AO1695" t="s">
        <v>12510</v>
      </c>
      <c r="AV1695" t="s">
        <v>394</v>
      </c>
      <c r="AW1695" t="s">
        <v>400</v>
      </c>
      <c r="AX1695" t="s">
        <v>402</v>
      </c>
      <c r="AZ1695" t="s">
        <v>423</v>
      </c>
      <c r="BA1695">
        <v>130</v>
      </c>
      <c r="BB1695" t="s">
        <v>430</v>
      </c>
      <c r="BC1695" t="s">
        <v>439</v>
      </c>
      <c r="BD1695">
        <v>100</v>
      </c>
      <c r="BE1695">
        <v>2</v>
      </c>
      <c r="BF1695" t="s">
        <v>445</v>
      </c>
      <c r="BG1695" t="s">
        <v>448</v>
      </c>
      <c r="BH1695" t="s">
        <v>215</v>
      </c>
      <c r="BJ1695" t="s">
        <v>12463</v>
      </c>
      <c r="BK1695" t="s">
        <v>12463</v>
      </c>
      <c r="BL1695">
        <v>24</v>
      </c>
      <c r="BN1695" t="s">
        <v>598</v>
      </c>
      <c r="BO1695" t="s">
        <v>1602</v>
      </c>
      <c r="BP1695" t="s">
        <v>12481</v>
      </c>
      <c r="BS1695" t="s">
        <v>423</v>
      </c>
      <c r="BT1695" t="s">
        <v>2829</v>
      </c>
      <c r="BV1695" t="s">
        <v>12509</v>
      </c>
      <c r="BZ1695" t="s">
        <v>12466</v>
      </c>
      <c r="CA1695" t="s">
        <v>2783</v>
      </c>
      <c r="CB1695" t="s">
        <v>12467</v>
      </c>
      <c r="CC1695" t="s">
        <v>12467</v>
      </c>
      <c r="CD1695" t="s">
        <v>223</v>
      </c>
      <c r="CF1695">
        <v>14.7</v>
      </c>
      <c r="CG1695">
        <v>1</v>
      </c>
    </row>
    <row r="1696">
      <c r="A1696">
        <v>1693</v>
      </c>
      <c r="B1696" t="s">
        <v>12518</v>
      </c>
      <c r="C1696" t="s">
        <v>12519</v>
      </c>
      <c r="D1696">
        <v>44990</v>
      </c>
      <c r="E1696">
        <v>47690</v>
      </c>
      <c r="F1696">
        <v>20</v>
      </c>
      <c r="H1696" t="s">
        <v>66</v>
      </c>
      <c r="I1696" t="s">
        <v>12520</v>
      </c>
      <c r="J1696">
        <v>16200</v>
      </c>
      <c r="K1696">
        <v>220</v>
      </c>
      <c r="L1696">
        <v>700</v>
      </c>
      <c r="M1696">
        <v>1700</v>
      </c>
      <c r="N1696" t="s">
        <v>12514</v>
      </c>
      <c r="O1696" t="s">
        <v>12515</v>
      </c>
      <c r="R1696" t="s">
        <v>12439</v>
      </c>
      <c r="S1696" t="s">
        <v>12517</v>
      </c>
      <c r="T1696">
        <v>16</v>
      </c>
      <c r="U1696" t="s">
        <v>101</v>
      </c>
      <c r="V1696" t="s">
        <v>12044</v>
      </c>
      <c r="W1696" t="s">
        <v>12508</v>
      </c>
      <c r="X1696">
        <v>27.5</v>
      </c>
      <c r="Z1696" t="s">
        <v>171</v>
      </c>
      <c r="AA1696" t="s">
        <v>182</v>
      </c>
      <c r="AB1696">
        <v>2022</v>
      </c>
      <c r="AC1696" t="s">
        <v>188</v>
      </c>
      <c r="AD1696" t="s">
        <v>197</v>
      </c>
      <c r="AE1696" t="s">
        <v>215</v>
      </c>
      <c r="AF1696" t="s">
        <v>12511</v>
      </c>
      <c r="AH1696" t="s">
        <v>12470</v>
      </c>
      <c r="AI1696" t="s">
        <v>12485</v>
      </c>
      <c r="AL1696" t="s">
        <v>12473</v>
      </c>
      <c r="AN1696" t="s">
        <v>12469</v>
      </c>
      <c r="AO1696" t="s">
        <v>12510</v>
      </c>
      <c r="AV1696" t="s">
        <v>394</v>
      </c>
      <c r="AW1696" t="s">
        <v>400</v>
      </c>
      <c r="AX1696" t="s">
        <v>402</v>
      </c>
      <c r="AZ1696" t="s">
        <v>423</v>
      </c>
      <c r="BA1696">
        <v>130</v>
      </c>
      <c r="BB1696" t="s">
        <v>430</v>
      </c>
      <c r="BC1696" t="s">
        <v>439</v>
      </c>
      <c r="BD1696">
        <v>100</v>
      </c>
      <c r="BE1696">
        <v>2</v>
      </c>
      <c r="BF1696" t="s">
        <v>445</v>
      </c>
      <c r="BG1696" t="s">
        <v>448</v>
      </c>
      <c r="BH1696" t="s">
        <v>215</v>
      </c>
      <c r="BJ1696" t="s">
        <v>12463</v>
      </c>
      <c r="BK1696" t="s">
        <v>12463</v>
      </c>
      <c r="BN1696" t="s">
        <v>598</v>
      </c>
      <c r="BO1696" t="s">
        <v>1602</v>
      </c>
      <c r="BP1696" t="s">
        <v>12481</v>
      </c>
      <c r="BS1696" t="s">
        <v>423</v>
      </c>
      <c r="BT1696" t="s">
        <v>2829</v>
      </c>
      <c r="BV1696" t="s">
        <v>12509</v>
      </c>
      <c r="BZ1696" t="s">
        <v>12466</v>
      </c>
      <c r="CA1696" t="s">
        <v>2783</v>
      </c>
      <c r="CB1696" t="s">
        <v>12467</v>
      </c>
      <c r="CC1696" t="s">
        <v>12467</v>
      </c>
      <c r="CD1696" t="s">
        <v>223</v>
      </c>
      <c r="CF1696">
        <v>14.7</v>
      </c>
      <c r="CG1696">
        <v>1</v>
      </c>
    </row>
    <row r="1697">
      <c r="A1697">
        <v>1694</v>
      </c>
      <c r="B1697" t="s">
        <v>12524</v>
      </c>
      <c r="C1697" t="s">
        <v>12525</v>
      </c>
      <c r="D1697">
        <v>37341</v>
      </c>
      <c r="E1697">
        <v>39582</v>
      </c>
      <c r="F1697">
        <v>20</v>
      </c>
      <c r="H1697" t="s">
        <v>66</v>
      </c>
      <c r="I1697" t="s">
        <v>12528</v>
      </c>
      <c r="J1697">
        <v>16400</v>
      </c>
      <c r="K1697">
        <v>220</v>
      </c>
      <c r="L1697">
        <v>700</v>
      </c>
      <c r="M1697">
        <v>1700</v>
      </c>
      <c r="N1697" t="s">
        <v>12526</v>
      </c>
      <c r="O1697" t="s">
        <v>12527</v>
      </c>
      <c r="R1697" t="s">
        <v>12439</v>
      </c>
      <c r="S1697" t="s">
        <v>12521</v>
      </c>
      <c r="T1697">
        <v>16</v>
      </c>
      <c r="U1697" t="s">
        <v>101</v>
      </c>
      <c r="V1697" t="s">
        <v>113</v>
      </c>
      <c r="W1697" t="s">
        <v>12265</v>
      </c>
      <c r="X1697">
        <v>27.5</v>
      </c>
      <c r="Z1697" t="s">
        <v>170</v>
      </c>
      <c r="AA1697" t="s">
        <v>182</v>
      </c>
      <c r="AB1697">
        <v>2022</v>
      </c>
      <c r="AC1697" t="s">
        <v>188</v>
      </c>
      <c r="AD1697" t="s">
        <v>197</v>
      </c>
      <c r="AE1697" t="s">
        <v>215</v>
      </c>
      <c r="AF1697" t="s">
        <v>12522</v>
      </c>
      <c r="AG1697" t="s">
        <v>341</v>
      </c>
      <c r="AH1697" t="s">
        <v>12483</v>
      </c>
      <c r="AI1697" t="s">
        <v>12485</v>
      </c>
      <c r="AL1697" t="s">
        <v>12473</v>
      </c>
      <c r="AN1697" t="s">
        <v>12469</v>
      </c>
      <c r="AO1697" t="s">
        <v>12523</v>
      </c>
      <c r="AV1697" t="s">
        <v>523</v>
      </c>
      <c r="AW1697" t="s">
        <v>400</v>
      </c>
      <c r="AX1697" t="s">
        <v>402</v>
      </c>
      <c r="AZ1697" t="s">
        <v>423</v>
      </c>
      <c r="BA1697">
        <v>130</v>
      </c>
      <c r="BB1697" t="s">
        <v>430</v>
      </c>
      <c r="BC1697" t="s">
        <v>439</v>
      </c>
      <c r="BD1697">
        <v>100</v>
      </c>
      <c r="BE1697">
        <v>2</v>
      </c>
      <c r="BF1697" t="s">
        <v>445</v>
      </c>
      <c r="BG1697" t="s">
        <v>448</v>
      </c>
      <c r="BH1697" t="s">
        <v>215</v>
      </c>
      <c r="BJ1697" t="s">
        <v>12463</v>
      </c>
      <c r="BK1697" t="s">
        <v>12463</v>
      </c>
      <c r="BL1697">
        <v>24</v>
      </c>
      <c r="BN1697" t="s">
        <v>1793</v>
      </c>
      <c r="BO1697" t="s">
        <v>1602</v>
      </c>
      <c r="BP1697" t="s">
        <v>12481</v>
      </c>
      <c r="BS1697" t="s">
        <v>423</v>
      </c>
      <c r="BT1697" t="s">
        <v>663</v>
      </c>
      <c r="BV1697" t="s">
        <v>12465</v>
      </c>
      <c r="BZ1697" t="s">
        <v>12466</v>
      </c>
      <c r="CA1697" t="s">
        <v>2783</v>
      </c>
      <c r="CB1697" t="s">
        <v>12467</v>
      </c>
      <c r="CC1697" t="s">
        <v>12467</v>
      </c>
      <c r="CD1697" t="s">
        <v>223</v>
      </c>
      <c r="CE1697" t="s">
        <v>749</v>
      </c>
      <c r="CF1697">
        <v>14.9</v>
      </c>
      <c r="CG1697">
        <v>1</v>
      </c>
    </row>
    <row r="1698">
      <c r="A1698">
        <v>1695</v>
      </c>
      <c r="B1698" t="s">
        <v>12531</v>
      </c>
      <c r="C1698" t="s">
        <v>12532</v>
      </c>
      <c r="D1698">
        <v>37341</v>
      </c>
      <c r="E1698">
        <v>39582</v>
      </c>
      <c r="F1698">
        <v>20</v>
      </c>
      <c r="H1698" t="s">
        <v>66</v>
      </c>
      <c r="I1698" t="s">
        <v>12535</v>
      </c>
      <c r="J1698">
        <v>16400</v>
      </c>
      <c r="K1698">
        <v>220</v>
      </c>
      <c r="L1698">
        <v>700</v>
      </c>
      <c r="M1698">
        <v>1700</v>
      </c>
      <c r="N1698" t="s">
        <v>12533</v>
      </c>
      <c r="O1698" t="s">
        <v>12534</v>
      </c>
      <c r="R1698" t="s">
        <v>12439</v>
      </c>
      <c r="S1698" t="s">
        <v>12529</v>
      </c>
      <c r="T1698">
        <v>18</v>
      </c>
      <c r="U1698" t="s">
        <v>101</v>
      </c>
      <c r="V1698" t="s">
        <v>2088</v>
      </c>
      <c r="W1698" t="s">
        <v>12530</v>
      </c>
      <c r="X1698">
        <v>27.5</v>
      </c>
      <c r="Z1698" t="s">
        <v>170</v>
      </c>
      <c r="AA1698" t="s">
        <v>182</v>
      </c>
      <c r="AB1698">
        <v>2022</v>
      </c>
      <c r="AC1698" t="s">
        <v>188</v>
      </c>
      <c r="AD1698" t="s">
        <v>197</v>
      </c>
      <c r="AE1698" t="s">
        <v>215</v>
      </c>
      <c r="AF1698" t="s">
        <v>12522</v>
      </c>
      <c r="AH1698" t="s">
        <v>12483</v>
      </c>
      <c r="AI1698" t="s">
        <v>12485</v>
      </c>
      <c r="AL1698" t="s">
        <v>12473</v>
      </c>
      <c r="AN1698" t="s">
        <v>12469</v>
      </c>
      <c r="AO1698" t="s">
        <v>12523</v>
      </c>
      <c r="AV1698" t="s">
        <v>523</v>
      </c>
      <c r="AW1698" t="s">
        <v>400</v>
      </c>
      <c r="AX1698" t="s">
        <v>402</v>
      </c>
      <c r="AZ1698" t="s">
        <v>423</v>
      </c>
      <c r="BA1698">
        <v>130</v>
      </c>
      <c r="BB1698" t="s">
        <v>430</v>
      </c>
      <c r="BC1698" t="s">
        <v>439</v>
      </c>
      <c r="BD1698">
        <v>100</v>
      </c>
      <c r="BE1698">
        <v>2</v>
      </c>
      <c r="BF1698" t="s">
        <v>445</v>
      </c>
      <c r="BG1698" t="s">
        <v>448</v>
      </c>
      <c r="BH1698" t="s">
        <v>215</v>
      </c>
      <c r="BJ1698" t="s">
        <v>12463</v>
      </c>
      <c r="BK1698" t="s">
        <v>12463</v>
      </c>
      <c r="BL1698">
        <v>24</v>
      </c>
      <c r="BN1698" t="s">
        <v>1793</v>
      </c>
      <c r="BO1698" t="s">
        <v>1602</v>
      </c>
      <c r="BP1698" t="s">
        <v>12481</v>
      </c>
      <c r="BS1698" t="s">
        <v>423</v>
      </c>
      <c r="BT1698" t="s">
        <v>663</v>
      </c>
      <c r="BV1698" t="s">
        <v>12465</v>
      </c>
      <c r="BZ1698" t="s">
        <v>12466</v>
      </c>
      <c r="CA1698" t="s">
        <v>2783</v>
      </c>
      <c r="CB1698" t="s">
        <v>12467</v>
      </c>
      <c r="CC1698" t="s">
        <v>12467</v>
      </c>
      <c r="CD1698" t="s">
        <v>223</v>
      </c>
      <c r="CF1698">
        <v>14.9</v>
      </c>
      <c r="CG1698">
        <v>1</v>
      </c>
    </row>
    <row r="1699">
      <c r="A1699">
        <v>1696</v>
      </c>
      <c r="B1699" t="s">
        <v>12537</v>
      </c>
      <c r="C1699" t="s">
        <v>12538</v>
      </c>
      <c r="D1699">
        <v>41490</v>
      </c>
      <c r="E1699">
        <v>43980</v>
      </c>
      <c r="F1699">
        <v>20</v>
      </c>
      <c r="H1699" t="s">
        <v>66</v>
      </c>
      <c r="I1699" t="s">
        <v>12540</v>
      </c>
      <c r="J1699">
        <v>16400</v>
      </c>
      <c r="K1699">
        <v>220</v>
      </c>
      <c r="L1699">
        <v>700</v>
      </c>
      <c r="M1699">
        <v>1700</v>
      </c>
      <c r="N1699" t="s">
        <v>12533</v>
      </c>
      <c r="O1699" t="s">
        <v>12539</v>
      </c>
      <c r="R1699" t="s">
        <v>12439</v>
      </c>
      <c r="S1699" t="s">
        <v>12536</v>
      </c>
      <c r="T1699">
        <v>16</v>
      </c>
      <c r="U1699" t="s">
        <v>101</v>
      </c>
      <c r="V1699" t="s">
        <v>2088</v>
      </c>
      <c r="W1699" t="s">
        <v>12530</v>
      </c>
      <c r="X1699">
        <v>27.5</v>
      </c>
      <c r="Z1699" t="s">
        <v>170</v>
      </c>
      <c r="AA1699" t="s">
        <v>182</v>
      </c>
      <c r="AB1699">
        <v>2022</v>
      </c>
      <c r="AC1699" t="s">
        <v>188</v>
      </c>
      <c r="AD1699" t="s">
        <v>197</v>
      </c>
      <c r="AE1699" t="s">
        <v>215</v>
      </c>
      <c r="AF1699" t="s">
        <v>12522</v>
      </c>
      <c r="AH1699" t="s">
        <v>12483</v>
      </c>
      <c r="AI1699" t="s">
        <v>12485</v>
      </c>
      <c r="AL1699" t="s">
        <v>12473</v>
      </c>
      <c r="AN1699" t="s">
        <v>12469</v>
      </c>
      <c r="AO1699" t="s">
        <v>12523</v>
      </c>
      <c r="AV1699" t="s">
        <v>523</v>
      </c>
      <c r="AW1699" t="s">
        <v>400</v>
      </c>
      <c r="AX1699" t="s">
        <v>402</v>
      </c>
      <c r="AZ1699" t="s">
        <v>423</v>
      </c>
      <c r="BA1699">
        <v>130</v>
      </c>
      <c r="BB1699" t="s">
        <v>430</v>
      </c>
      <c r="BC1699" t="s">
        <v>439</v>
      </c>
      <c r="BD1699">
        <v>100</v>
      </c>
      <c r="BE1699">
        <v>2</v>
      </c>
      <c r="BF1699" t="s">
        <v>445</v>
      </c>
      <c r="BG1699" t="s">
        <v>448</v>
      </c>
      <c r="BH1699" t="s">
        <v>215</v>
      </c>
      <c r="BJ1699" t="s">
        <v>12463</v>
      </c>
      <c r="BK1699" t="s">
        <v>12463</v>
      </c>
      <c r="BL1699">
        <v>24</v>
      </c>
      <c r="BN1699" t="s">
        <v>1793</v>
      </c>
      <c r="BO1699" t="s">
        <v>1602</v>
      </c>
      <c r="BP1699" t="s">
        <v>12481</v>
      </c>
      <c r="BS1699" t="s">
        <v>423</v>
      </c>
      <c r="BT1699" t="s">
        <v>663</v>
      </c>
      <c r="BV1699" t="s">
        <v>12465</v>
      </c>
      <c r="BZ1699" t="s">
        <v>12466</v>
      </c>
      <c r="CA1699" t="s">
        <v>2783</v>
      </c>
      <c r="CB1699" t="s">
        <v>12467</v>
      </c>
      <c r="CC1699" t="s">
        <v>12467</v>
      </c>
      <c r="CD1699" t="s">
        <v>223</v>
      </c>
      <c r="CF1699">
        <v>14.9</v>
      </c>
      <c r="CG1699">
        <v>1</v>
      </c>
    </row>
    <row r="1700">
      <c r="A1700">
        <v>1697</v>
      </c>
      <c r="B1700" t="s">
        <v>12548</v>
      </c>
      <c r="C1700" t="s">
        <v>12549</v>
      </c>
      <c r="D1700">
        <v>67990</v>
      </c>
      <c r="E1700">
        <v>72070</v>
      </c>
      <c r="F1700">
        <v>20</v>
      </c>
      <c r="H1700" t="s">
        <v>66</v>
      </c>
      <c r="I1700" t="s">
        <v>12552</v>
      </c>
      <c r="J1700">
        <v>16700</v>
      </c>
      <c r="K1700">
        <v>220</v>
      </c>
      <c r="L1700">
        <v>700</v>
      </c>
      <c r="M1700">
        <v>1700</v>
      </c>
      <c r="N1700" t="s">
        <v>12550</v>
      </c>
      <c r="O1700" t="s">
        <v>12551</v>
      </c>
      <c r="R1700" t="s">
        <v>12439</v>
      </c>
      <c r="S1700" t="s">
        <v>12541</v>
      </c>
      <c r="T1700">
        <v>18</v>
      </c>
      <c r="U1700" t="s">
        <v>101</v>
      </c>
      <c r="V1700" t="s">
        <v>158</v>
      </c>
      <c r="W1700" t="s">
        <v>12462</v>
      </c>
      <c r="X1700">
        <v>27.5</v>
      </c>
      <c r="Z1700" t="s">
        <v>170</v>
      </c>
      <c r="AA1700" t="s">
        <v>182</v>
      </c>
      <c r="AB1700">
        <v>2022</v>
      </c>
      <c r="AC1700" t="s">
        <v>188</v>
      </c>
      <c r="AD1700" t="s">
        <v>197</v>
      </c>
      <c r="AE1700" t="s">
        <v>215</v>
      </c>
      <c r="AF1700" t="s">
        <v>12547</v>
      </c>
      <c r="AG1700" t="s">
        <v>341</v>
      </c>
      <c r="AH1700" t="s">
        <v>12470</v>
      </c>
      <c r="AI1700" t="s">
        <v>12485</v>
      </c>
      <c r="AL1700" t="s">
        <v>12473</v>
      </c>
      <c r="AN1700" t="s">
        <v>12545</v>
      </c>
      <c r="AO1700" t="s">
        <v>12546</v>
      </c>
      <c r="AV1700" t="s">
        <v>523</v>
      </c>
      <c r="AW1700" t="s">
        <v>400</v>
      </c>
      <c r="AX1700" t="s">
        <v>402</v>
      </c>
      <c r="AZ1700" t="s">
        <v>423</v>
      </c>
      <c r="BA1700">
        <v>130</v>
      </c>
      <c r="BB1700" t="s">
        <v>430</v>
      </c>
      <c r="BC1700" t="s">
        <v>438</v>
      </c>
      <c r="BD1700">
        <v>130</v>
      </c>
      <c r="BE1700">
        <v>2</v>
      </c>
      <c r="BF1700" t="s">
        <v>445</v>
      </c>
      <c r="BG1700" t="s">
        <v>448</v>
      </c>
      <c r="BH1700" t="s">
        <v>215</v>
      </c>
      <c r="BJ1700" t="s">
        <v>12542</v>
      </c>
      <c r="BK1700" t="s">
        <v>12542</v>
      </c>
      <c r="BO1700" t="s">
        <v>1602</v>
      </c>
      <c r="BP1700" t="s">
        <v>12543</v>
      </c>
      <c r="BS1700" t="s">
        <v>423</v>
      </c>
      <c r="BT1700" t="s">
        <v>663</v>
      </c>
      <c r="BV1700" t="s">
        <v>12465</v>
      </c>
      <c r="BZ1700" t="s">
        <v>12544</v>
      </c>
      <c r="CA1700" t="s">
        <v>2505</v>
      </c>
      <c r="CB1700" t="s">
        <v>12467</v>
      </c>
      <c r="CC1700" t="s">
        <v>12467</v>
      </c>
      <c r="CD1700" t="s">
        <v>223</v>
      </c>
      <c r="CE1700" t="s">
        <v>749</v>
      </c>
      <c r="CF1700">
        <v>15.2</v>
      </c>
      <c r="CG1700">
        <v>1</v>
      </c>
    </row>
    <row r="1701">
      <c r="A1701">
        <v>1698</v>
      </c>
      <c r="B1701" t="s">
        <v>12554</v>
      </c>
      <c r="C1701" t="s">
        <v>12555</v>
      </c>
      <c r="D1701">
        <v>37341</v>
      </c>
      <c r="E1701">
        <v>39582</v>
      </c>
      <c r="F1701">
        <v>20</v>
      </c>
      <c r="H1701" t="s">
        <v>66</v>
      </c>
      <c r="I1701" t="s">
        <v>12556</v>
      </c>
      <c r="J1701">
        <v>16400</v>
      </c>
      <c r="K1701">
        <v>220</v>
      </c>
      <c r="L1701">
        <v>700</v>
      </c>
      <c r="M1701">
        <v>1700</v>
      </c>
      <c r="N1701" t="s">
        <v>12526</v>
      </c>
      <c r="O1701" t="s">
        <v>12527</v>
      </c>
      <c r="R1701" t="s">
        <v>12439</v>
      </c>
      <c r="S1701" t="s">
        <v>12553</v>
      </c>
      <c r="T1701">
        <v>20</v>
      </c>
      <c r="U1701" t="s">
        <v>101</v>
      </c>
      <c r="V1701" t="s">
        <v>113</v>
      </c>
      <c r="W1701" t="s">
        <v>12265</v>
      </c>
      <c r="X1701">
        <v>27.5</v>
      </c>
      <c r="Z1701" t="s">
        <v>170</v>
      </c>
      <c r="AA1701" t="s">
        <v>182</v>
      </c>
      <c r="AB1701">
        <v>2022</v>
      </c>
      <c r="AC1701" t="s">
        <v>188</v>
      </c>
      <c r="AD1701" t="s">
        <v>197</v>
      </c>
      <c r="AE1701" t="s">
        <v>215</v>
      </c>
      <c r="AF1701" t="s">
        <v>12522</v>
      </c>
      <c r="AG1701" t="s">
        <v>341</v>
      </c>
      <c r="AH1701" t="s">
        <v>12483</v>
      </c>
      <c r="AI1701" t="s">
        <v>12485</v>
      </c>
      <c r="AL1701" t="s">
        <v>12473</v>
      </c>
      <c r="AN1701" t="s">
        <v>12469</v>
      </c>
      <c r="AO1701" t="s">
        <v>12523</v>
      </c>
      <c r="AV1701" t="s">
        <v>523</v>
      </c>
      <c r="AW1701" t="s">
        <v>400</v>
      </c>
      <c r="AX1701" t="s">
        <v>402</v>
      </c>
      <c r="AZ1701" t="s">
        <v>423</v>
      </c>
      <c r="BA1701">
        <v>130</v>
      </c>
      <c r="BB1701" t="s">
        <v>430</v>
      </c>
      <c r="BC1701" t="s">
        <v>439</v>
      </c>
      <c r="BD1701">
        <v>100</v>
      </c>
      <c r="BE1701">
        <v>2</v>
      </c>
      <c r="BF1701" t="s">
        <v>445</v>
      </c>
      <c r="BG1701" t="s">
        <v>448</v>
      </c>
      <c r="BH1701" t="s">
        <v>215</v>
      </c>
      <c r="BJ1701" t="s">
        <v>12463</v>
      </c>
      <c r="BK1701" t="s">
        <v>12463</v>
      </c>
      <c r="BL1701">
        <v>24</v>
      </c>
      <c r="BN1701" t="s">
        <v>1793</v>
      </c>
      <c r="BO1701" t="s">
        <v>1602</v>
      </c>
      <c r="BP1701" t="s">
        <v>12481</v>
      </c>
      <c r="BS1701" t="s">
        <v>423</v>
      </c>
      <c r="BT1701" t="s">
        <v>663</v>
      </c>
      <c r="BV1701" t="s">
        <v>12465</v>
      </c>
      <c r="BZ1701" t="s">
        <v>12466</v>
      </c>
      <c r="CA1701" t="s">
        <v>2783</v>
      </c>
      <c r="CB1701" t="s">
        <v>12467</v>
      </c>
      <c r="CC1701" t="s">
        <v>12467</v>
      </c>
      <c r="CD1701" t="s">
        <v>223</v>
      </c>
      <c r="CE1701" t="s">
        <v>749</v>
      </c>
      <c r="CF1701">
        <v>14.9</v>
      </c>
      <c r="CG1701">
        <v>1</v>
      </c>
    </row>
    <row r="1702">
      <c r="A1702">
        <v>1699</v>
      </c>
      <c r="B1702" t="s">
        <v>12559</v>
      </c>
      <c r="C1702" t="s">
        <v>12560</v>
      </c>
      <c r="D1702">
        <v>42490</v>
      </c>
      <c r="E1702">
        <v>45040</v>
      </c>
      <c r="F1702">
        <v>20</v>
      </c>
      <c r="H1702" t="s">
        <v>66</v>
      </c>
      <c r="I1702" t="s">
        <v>12563</v>
      </c>
      <c r="J1702">
        <v>16500</v>
      </c>
      <c r="K1702">
        <v>220</v>
      </c>
      <c r="L1702">
        <v>700</v>
      </c>
      <c r="M1702">
        <v>1700</v>
      </c>
      <c r="N1702" t="s">
        <v>12561</v>
      </c>
      <c r="O1702" t="s">
        <v>12562</v>
      </c>
      <c r="R1702" t="s">
        <v>12439</v>
      </c>
      <c r="S1702" t="s">
        <v>12557</v>
      </c>
      <c r="T1702">
        <v>18</v>
      </c>
      <c r="U1702" t="s">
        <v>101</v>
      </c>
      <c r="V1702" t="s">
        <v>141</v>
      </c>
      <c r="W1702" t="s">
        <v>5861</v>
      </c>
      <c r="X1702">
        <v>27.5</v>
      </c>
      <c r="Z1702" t="s">
        <v>171</v>
      </c>
      <c r="AA1702" t="s">
        <v>182</v>
      </c>
      <c r="AB1702">
        <v>2022</v>
      </c>
      <c r="AC1702" t="s">
        <v>188</v>
      </c>
      <c r="AD1702" t="s">
        <v>197</v>
      </c>
      <c r="AE1702" t="s">
        <v>215</v>
      </c>
      <c r="AF1702" t="s">
        <v>12558</v>
      </c>
      <c r="AH1702" t="s">
        <v>12483</v>
      </c>
      <c r="AI1702" t="s">
        <v>12485</v>
      </c>
      <c r="AL1702" t="s">
        <v>12473</v>
      </c>
      <c r="AN1702" t="s">
        <v>12469</v>
      </c>
      <c r="AO1702" t="s">
        <v>12523</v>
      </c>
      <c r="AV1702" t="s">
        <v>523</v>
      </c>
      <c r="AW1702" t="s">
        <v>400</v>
      </c>
      <c r="AX1702" t="s">
        <v>402</v>
      </c>
      <c r="AZ1702" t="s">
        <v>423</v>
      </c>
      <c r="BA1702">
        <v>130</v>
      </c>
      <c r="BB1702" t="s">
        <v>430</v>
      </c>
      <c r="BC1702" t="s">
        <v>439</v>
      </c>
      <c r="BD1702">
        <v>100</v>
      </c>
      <c r="BE1702">
        <v>2</v>
      </c>
      <c r="BF1702" t="s">
        <v>445</v>
      </c>
      <c r="BG1702" t="s">
        <v>448</v>
      </c>
      <c r="BH1702" t="s">
        <v>215</v>
      </c>
      <c r="BJ1702" t="s">
        <v>12463</v>
      </c>
      <c r="BK1702" t="s">
        <v>12463</v>
      </c>
      <c r="BL1702">
        <v>24</v>
      </c>
      <c r="BN1702" t="s">
        <v>1793</v>
      </c>
      <c r="BO1702" t="s">
        <v>1602</v>
      </c>
      <c r="BP1702" t="s">
        <v>12481</v>
      </c>
      <c r="BS1702" t="s">
        <v>423</v>
      </c>
      <c r="BT1702" t="s">
        <v>2829</v>
      </c>
      <c r="BV1702" t="s">
        <v>12482</v>
      </c>
      <c r="BZ1702" t="s">
        <v>12466</v>
      </c>
      <c r="CA1702" t="s">
        <v>2783</v>
      </c>
      <c r="CB1702" t="s">
        <v>12467</v>
      </c>
      <c r="CC1702" t="s">
        <v>12467</v>
      </c>
      <c r="CD1702" t="s">
        <v>223</v>
      </c>
      <c r="CF1702">
        <v>15</v>
      </c>
      <c r="CG1702">
        <v>1</v>
      </c>
    </row>
    <row r="1703">
      <c r="A1703">
        <v>1700</v>
      </c>
      <c r="B1703" t="s">
        <v>12569</v>
      </c>
      <c r="C1703" t="s">
        <v>12570</v>
      </c>
      <c r="D1703">
        <v>43641</v>
      </c>
      <c r="E1703">
        <v>46260</v>
      </c>
      <c r="F1703">
        <v>20</v>
      </c>
      <c r="H1703" t="s">
        <v>66</v>
      </c>
      <c r="I1703" t="s">
        <v>12573</v>
      </c>
      <c r="J1703">
        <v>16400</v>
      </c>
      <c r="K1703">
        <v>220</v>
      </c>
      <c r="L1703">
        <v>700</v>
      </c>
      <c r="M1703">
        <v>1700</v>
      </c>
      <c r="N1703" t="s">
        <v>12571</v>
      </c>
      <c r="O1703" t="s">
        <v>12572</v>
      </c>
      <c r="R1703" t="s">
        <v>12439</v>
      </c>
      <c r="S1703" t="s">
        <v>12564</v>
      </c>
      <c r="T1703">
        <v>20</v>
      </c>
      <c r="U1703" t="s">
        <v>101</v>
      </c>
      <c r="V1703" t="s">
        <v>126</v>
      </c>
      <c r="W1703" t="s">
        <v>4248</v>
      </c>
      <c r="X1703">
        <v>27.5</v>
      </c>
      <c r="Z1703" t="s">
        <v>170</v>
      </c>
      <c r="AA1703" t="s">
        <v>182</v>
      </c>
      <c r="AB1703">
        <v>2022</v>
      </c>
      <c r="AC1703" t="s">
        <v>188</v>
      </c>
      <c r="AD1703" t="s">
        <v>197</v>
      </c>
      <c r="AE1703" t="s">
        <v>215</v>
      </c>
      <c r="AF1703" t="s">
        <v>12568</v>
      </c>
      <c r="AG1703" t="s">
        <v>341</v>
      </c>
      <c r="AH1703" t="s">
        <v>12470</v>
      </c>
      <c r="AI1703" t="s">
        <v>12485</v>
      </c>
      <c r="AL1703" t="s">
        <v>12473</v>
      </c>
      <c r="AN1703" t="s">
        <v>12469</v>
      </c>
      <c r="AO1703" t="s">
        <v>12510</v>
      </c>
      <c r="AV1703" t="s">
        <v>523</v>
      </c>
      <c r="AW1703" t="s">
        <v>400</v>
      </c>
      <c r="AX1703" t="s">
        <v>402</v>
      </c>
      <c r="AZ1703" t="s">
        <v>423</v>
      </c>
      <c r="BA1703">
        <v>130</v>
      </c>
      <c r="BB1703" t="s">
        <v>430</v>
      </c>
      <c r="BC1703" t="s">
        <v>439</v>
      </c>
      <c r="BD1703">
        <v>100</v>
      </c>
      <c r="BE1703">
        <v>2</v>
      </c>
      <c r="BF1703" t="s">
        <v>445</v>
      </c>
      <c r="BG1703" t="s">
        <v>448</v>
      </c>
      <c r="BH1703" t="s">
        <v>215</v>
      </c>
      <c r="BJ1703" t="s">
        <v>12463</v>
      </c>
      <c r="BK1703" t="s">
        <v>12463</v>
      </c>
      <c r="BL1703">
        <v>24</v>
      </c>
      <c r="BN1703" t="s">
        <v>1793</v>
      </c>
      <c r="BO1703" t="s">
        <v>1602</v>
      </c>
      <c r="BP1703" t="s">
        <v>12565</v>
      </c>
      <c r="BS1703" t="s">
        <v>423</v>
      </c>
      <c r="BT1703" t="s">
        <v>663</v>
      </c>
      <c r="BV1703" t="s">
        <v>12566</v>
      </c>
      <c r="BZ1703" t="s">
        <v>12567</v>
      </c>
      <c r="CA1703" t="s">
        <v>2783</v>
      </c>
      <c r="CB1703" t="s">
        <v>12467</v>
      </c>
      <c r="CC1703" t="s">
        <v>12467</v>
      </c>
      <c r="CD1703" t="s">
        <v>223</v>
      </c>
      <c r="CE1703" t="s">
        <v>749</v>
      </c>
      <c r="CF1703">
        <v>14.9</v>
      </c>
      <c r="CG1703">
        <v>1</v>
      </c>
    </row>
    <row r="1704">
      <c r="A1704">
        <v>1701</v>
      </c>
      <c r="B1704" t="s">
        <v>12575</v>
      </c>
      <c r="C1704" t="s">
        <v>12576</v>
      </c>
      <c r="D1704">
        <v>43641</v>
      </c>
      <c r="E1704">
        <v>46260</v>
      </c>
      <c r="F1704">
        <v>20</v>
      </c>
      <c r="H1704" t="s">
        <v>66</v>
      </c>
      <c r="I1704" t="s">
        <v>12577</v>
      </c>
      <c r="J1704">
        <v>16400</v>
      </c>
      <c r="K1704">
        <v>220</v>
      </c>
      <c r="L1704">
        <v>700</v>
      </c>
      <c r="M1704">
        <v>1700</v>
      </c>
      <c r="N1704" t="s">
        <v>12571</v>
      </c>
      <c r="O1704" t="s">
        <v>12572</v>
      </c>
      <c r="R1704" t="s">
        <v>12439</v>
      </c>
      <c r="S1704" t="s">
        <v>12574</v>
      </c>
      <c r="T1704">
        <v>18</v>
      </c>
      <c r="U1704" t="s">
        <v>101</v>
      </c>
      <c r="V1704" t="s">
        <v>126</v>
      </c>
      <c r="W1704" t="s">
        <v>4248</v>
      </c>
      <c r="X1704">
        <v>27.5</v>
      </c>
      <c r="Z1704" t="s">
        <v>170</v>
      </c>
      <c r="AA1704" t="s">
        <v>182</v>
      </c>
      <c r="AB1704">
        <v>2022</v>
      </c>
      <c r="AC1704" t="s">
        <v>188</v>
      </c>
      <c r="AD1704" t="s">
        <v>197</v>
      </c>
      <c r="AE1704" t="s">
        <v>215</v>
      </c>
      <c r="AF1704" t="s">
        <v>12568</v>
      </c>
      <c r="AG1704" t="s">
        <v>341</v>
      </c>
      <c r="AH1704" t="s">
        <v>12470</v>
      </c>
      <c r="AI1704" t="s">
        <v>12485</v>
      </c>
      <c r="AL1704" t="s">
        <v>12473</v>
      </c>
      <c r="AN1704" t="s">
        <v>12469</v>
      </c>
      <c r="AO1704" t="s">
        <v>12510</v>
      </c>
      <c r="AV1704" t="s">
        <v>523</v>
      </c>
      <c r="AW1704" t="s">
        <v>400</v>
      </c>
      <c r="AX1704" t="s">
        <v>402</v>
      </c>
      <c r="AZ1704" t="s">
        <v>423</v>
      </c>
      <c r="BA1704">
        <v>130</v>
      </c>
      <c r="BB1704" t="s">
        <v>430</v>
      </c>
      <c r="BC1704" t="s">
        <v>439</v>
      </c>
      <c r="BD1704">
        <v>100</v>
      </c>
      <c r="BE1704">
        <v>2</v>
      </c>
      <c r="BF1704" t="s">
        <v>445</v>
      </c>
      <c r="BG1704" t="s">
        <v>448</v>
      </c>
      <c r="BH1704" t="s">
        <v>215</v>
      </c>
      <c r="BJ1704" t="s">
        <v>12463</v>
      </c>
      <c r="BK1704" t="s">
        <v>12463</v>
      </c>
      <c r="BN1704" t="s">
        <v>1793</v>
      </c>
      <c r="BO1704" t="s">
        <v>1602</v>
      </c>
      <c r="BP1704" t="s">
        <v>12565</v>
      </c>
      <c r="BS1704" t="s">
        <v>423</v>
      </c>
      <c r="BT1704" t="s">
        <v>663</v>
      </c>
      <c r="BV1704" t="s">
        <v>12566</v>
      </c>
      <c r="BZ1704" t="s">
        <v>12567</v>
      </c>
      <c r="CA1704" t="s">
        <v>2783</v>
      </c>
      <c r="CB1704" t="s">
        <v>12467</v>
      </c>
      <c r="CC1704" t="s">
        <v>12467</v>
      </c>
      <c r="CD1704" t="s">
        <v>223</v>
      </c>
      <c r="CE1704" t="s">
        <v>749</v>
      </c>
      <c r="CF1704">
        <v>14.9</v>
      </c>
      <c r="CG1704">
        <v>1</v>
      </c>
    </row>
    <row r="1705">
      <c r="A1705">
        <v>1702</v>
      </c>
      <c r="B1705" t="s">
        <v>12579</v>
      </c>
      <c r="C1705" t="s">
        <v>12580</v>
      </c>
      <c r="D1705">
        <v>43641</v>
      </c>
      <c r="E1705">
        <v>46260</v>
      </c>
      <c r="F1705">
        <v>20</v>
      </c>
      <c r="H1705" t="s">
        <v>66</v>
      </c>
      <c r="I1705" t="s">
        <v>12581</v>
      </c>
      <c r="J1705">
        <v>16400</v>
      </c>
      <c r="K1705">
        <v>220</v>
      </c>
      <c r="L1705">
        <v>700</v>
      </c>
      <c r="M1705">
        <v>1700</v>
      </c>
      <c r="N1705" t="s">
        <v>12571</v>
      </c>
      <c r="O1705" t="s">
        <v>12572</v>
      </c>
      <c r="R1705" t="s">
        <v>12439</v>
      </c>
      <c r="S1705" t="s">
        <v>12578</v>
      </c>
      <c r="T1705">
        <v>16</v>
      </c>
      <c r="U1705" t="s">
        <v>101</v>
      </c>
      <c r="V1705" t="s">
        <v>126</v>
      </c>
      <c r="W1705" t="s">
        <v>4248</v>
      </c>
      <c r="X1705">
        <v>27.5</v>
      </c>
      <c r="Z1705" t="s">
        <v>170</v>
      </c>
      <c r="AA1705" t="s">
        <v>182</v>
      </c>
      <c r="AB1705">
        <v>2022</v>
      </c>
      <c r="AC1705" t="s">
        <v>188</v>
      </c>
      <c r="AD1705" t="s">
        <v>197</v>
      </c>
      <c r="AE1705" t="s">
        <v>215</v>
      </c>
      <c r="AF1705" t="s">
        <v>12568</v>
      </c>
      <c r="AG1705" t="s">
        <v>341</v>
      </c>
      <c r="AH1705" t="s">
        <v>12470</v>
      </c>
      <c r="AI1705" t="s">
        <v>12485</v>
      </c>
      <c r="AL1705" t="s">
        <v>12473</v>
      </c>
      <c r="AN1705" t="s">
        <v>12469</v>
      </c>
      <c r="AO1705" t="s">
        <v>12510</v>
      </c>
      <c r="AV1705" t="s">
        <v>523</v>
      </c>
      <c r="AW1705" t="s">
        <v>400</v>
      </c>
      <c r="AX1705" t="s">
        <v>402</v>
      </c>
      <c r="AZ1705" t="s">
        <v>423</v>
      </c>
      <c r="BA1705">
        <v>130</v>
      </c>
      <c r="BB1705" t="s">
        <v>430</v>
      </c>
      <c r="BC1705" t="s">
        <v>439</v>
      </c>
      <c r="BD1705">
        <v>100</v>
      </c>
      <c r="BE1705">
        <v>2</v>
      </c>
      <c r="BF1705" t="s">
        <v>445</v>
      </c>
      <c r="BG1705" t="s">
        <v>448</v>
      </c>
      <c r="BH1705" t="s">
        <v>215</v>
      </c>
      <c r="BJ1705" t="s">
        <v>12463</v>
      </c>
      <c r="BK1705" t="s">
        <v>12463</v>
      </c>
      <c r="BL1705">
        <v>24</v>
      </c>
      <c r="BN1705" t="s">
        <v>1793</v>
      </c>
      <c r="BO1705" t="s">
        <v>1602</v>
      </c>
      <c r="BP1705" t="s">
        <v>12565</v>
      </c>
      <c r="BS1705" t="s">
        <v>423</v>
      </c>
      <c r="BT1705" t="s">
        <v>663</v>
      </c>
      <c r="BV1705" t="s">
        <v>12566</v>
      </c>
      <c r="BZ1705" t="s">
        <v>12567</v>
      </c>
      <c r="CA1705" t="s">
        <v>2783</v>
      </c>
      <c r="CB1705" t="s">
        <v>12467</v>
      </c>
      <c r="CC1705" t="s">
        <v>12467</v>
      </c>
      <c r="CD1705" t="s">
        <v>223</v>
      </c>
      <c r="CE1705" t="s">
        <v>749</v>
      </c>
      <c r="CF1705">
        <v>14.9</v>
      </c>
      <c r="CG1705">
        <v>1</v>
      </c>
    </row>
    <row r="1706">
      <c r="A1706">
        <v>1703</v>
      </c>
      <c r="B1706" t="s">
        <v>12583</v>
      </c>
      <c r="C1706" t="s">
        <v>12584</v>
      </c>
      <c r="D1706">
        <v>43641</v>
      </c>
      <c r="E1706">
        <v>46260</v>
      </c>
      <c r="F1706">
        <v>20</v>
      </c>
      <c r="H1706" t="s">
        <v>66</v>
      </c>
      <c r="I1706" t="s">
        <v>12587</v>
      </c>
      <c r="J1706">
        <v>16400</v>
      </c>
      <c r="K1706">
        <v>220</v>
      </c>
      <c r="L1706">
        <v>700</v>
      </c>
      <c r="M1706">
        <v>1700</v>
      </c>
      <c r="N1706" t="s">
        <v>12585</v>
      </c>
      <c r="O1706" t="s">
        <v>12586</v>
      </c>
      <c r="R1706" t="s">
        <v>12439</v>
      </c>
      <c r="S1706" t="s">
        <v>12582</v>
      </c>
      <c r="T1706">
        <v>20</v>
      </c>
      <c r="U1706" t="s">
        <v>101</v>
      </c>
      <c r="V1706" t="s">
        <v>2088</v>
      </c>
      <c r="W1706" t="s">
        <v>12530</v>
      </c>
      <c r="X1706">
        <v>27.5</v>
      </c>
      <c r="Z1706" t="s">
        <v>170</v>
      </c>
      <c r="AA1706" t="s">
        <v>182</v>
      </c>
      <c r="AB1706">
        <v>2022</v>
      </c>
      <c r="AC1706" t="s">
        <v>188</v>
      </c>
      <c r="AD1706" t="s">
        <v>197</v>
      </c>
      <c r="AE1706" t="s">
        <v>215</v>
      </c>
      <c r="AF1706" t="s">
        <v>12568</v>
      </c>
      <c r="AG1706" t="s">
        <v>341</v>
      </c>
      <c r="AH1706" t="s">
        <v>12470</v>
      </c>
      <c r="AI1706" t="s">
        <v>12485</v>
      </c>
      <c r="AL1706" t="s">
        <v>12473</v>
      </c>
      <c r="AN1706" t="s">
        <v>12469</v>
      </c>
      <c r="AO1706" t="s">
        <v>12510</v>
      </c>
      <c r="AV1706" t="s">
        <v>523</v>
      </c>
      <c r="AW1706" t="s">
        <v>400</v>
      </c>
      <c r="AX1706" t="s">
        <v>402</v>
      </c>
      <c r="AZ1706" t="s">
        <v>423</v>
      </c>
      <c r="BA1706">
        <v>130</v>
      </c>
      <c r="BB1706" t="s">
        <v>430</v>
      </c>
      <c r="BC1706" t="s">
        <v>439</v>
      </c>
      <c r="BD1706">
        <v>100</v>
      </c>
      <c r="BE1706">
        <v>2</v>
      </c>
      <c r="BF1706" t="s">
        <v>445</v>
      </c>
      <c r="BG1706" t="s">
        <v>448</v>
      </c>
      <c r="BH1706" t="s">
        <v>215</v>
      </c>
      <c r="BJ1706" t="s">
        <v>12463</v>
      </c>
      <c r="BK1706" t="s">
        <v>12463</v>
      </c>
      <c r="BL1706">
        <v>24</v>
      </c>
      <c r="BN1706" t="s">
        <v>1793</v>
      </c>
      <c r="BO1706" t="s">
        <v>1602</v>
      </c>
      <c r="BP1706" t="s">
        <v>12565</v>
      </c>
      <c r="BS1706" t="s">
        <v>423</v>
      </c>
      <c r="BT1706" t="s">
        <v>663</v>
      </c>
      <c r="BV1706" t="s">
        <v>12566</v>
      </c>
      <c r="BZ1706" t="s">
        <v>12567</v>
      </c>
      <c r="CA1706" t="s">
        <v>2783</v>
      </c>
      <c r="CB1706" t="s">
        <v>12467</v>
      </c>
      <c r="CC1706" t="s">
        <v>12467</v>
      </c>
      <c r="CD1706" t="s">
        <v>223</v>
      </c>
      <c r="CE1706" t="s">
        <v>749</v>
      </c>
      <c r="CF1706">
        <v>14.9</v>
      </c>
      <c r="CG1706">
        <v>1</v>
      </c>
    </row>
    <row r="1707">
      <c r="A1707">
        <v>1704</v>
      </c>
      <c r="B1707" t="s">
        <v>12592</v>
      </c>
      <c r="C1707" t="s">
        <v>12593</v>
      </c>
      <c r="D1707">
        <v>37341</v>
      </c>
      <c r="E1707">
        <v>39582</v>
      </c>
      <c r="F1707">
        <v>20</v>
      </c>
      <c r="H1707" t="s">
        <v>66</v>
      </c>
      <c r="I1707" t="s">
        <v>12596</v>
      </c>
      <c r="J1707">
        <v>16500</v>
      </c>
      <c r="K1707">
        <v>220</v>
      </c>
      <c r="L1707">
        <v>700</v>
      </c>
      <c r="M1707">
        <v>1700</v>
      </c>
      <c r="N1707" t="s">
        <v>12594</v>
      </c>
      <c r="O1707" t="s">
        <v>12595</v>
      </c>
      <c r="R1707" t="s">
        <v>12439</v>
      </c>
      <c r="S1707" t="s">
        <v>12588</v>
      </c>
      <c r="T1707">
        <v>18</v>
      </c>
      <c r="U1707" t="s">
        <v>101</v>
      </c>
      <c r="V1707" t="s">
        <v>3305</v>
      </c>
      <c r="W1707" t="s">
        <v>12589</v>
      </c>
      <c r="X1707">
        <v>29</v>
      </c>
      <c r="Z1707" t="s">
        <v>170</v>
      </c>
      <c r="AA1707" t="s">
        <v>182</v>
      </c>
      <c r="AB1707">
        <v>2022</v>
      </c>
      <c r="AC1707" t="s">
        <v>188</v>
      </c>
      <c r="AD1707" t="s">
        <v>197</v>
      </c>
      <c r="AE1707" t="s">
        <v>215</v>
      </c>
      <c r="AF1707" t="s">
        <v>12591</v>
      </c>
      <c r="AH1707" t="s">
        <v>12483</v>
      </c>
      <c r="AI1707" t="s">
        <v>12485</v>
      </c>
      <c r="AL1707" t="s">
        <v>12473</v>
      </c>
      <c r="AN1707" t="s">
        <v>12469</v>
      </c>
      <c r="AO1707" t="s">
        <v>12590</v>
      </c>
      <c r="AV1707" t="s">
        <v>523</v>
      </c>
      <c r="AW1707" t="s">
        <v>400</v>
      </c>
      <c r="AX1707" t="s">
        <v>402</v>
      </c>
      <c r="AZ1707" t="s">
        <v>423</v>
      </c>
      <c r="BA1707">
        <v>130</v>
      </c>
      <c r="BB1707" t="s">
        <v>430</v>
      </c>
      <c r="BC1707" t="s">
        <v>439</v>
      </c>
      <c r="BD1707">
        <v>100</v>
      </c>
      <c r="BE1707">
        <v>2</v>
      </c>
      <c r="BF1707" t="s">
        <v>445</v>
      </c>
      <c r="BG1707" t="s">
        <v>448</v>
      </c>
      <c r="BH1707" t="s">
        <v>215</v>
      </c>
      <c r="BJ1707" t="s">
        <v>12463</v>
      </c>
      <c r="BK1707" t="s">
        <v>12463</v>
      </c>
      <c r="BL1707">
        <v>24</v>
      </c>
      <c r="BN1707" t="s">
        <v>1793</v>
      </c>
      <c r="BO1707" t="s">
        <v>617</v>
      </c>
      <c r="BP1707" t="s">
        <v>12481</v>
      </c>
      <c r="BS1707" t="s">
        <v>423</v>
      </c>
      <c r="BT1707" t="s">
        <v>663</v>
      </c>
      <c r="BV1707" t="s">
        <v>12566</v>
      </c>
      <c r="BZ1707" t="s">
        <v>12466</v>
      </c>
      <c r="CA1707" t="s">
        <v>2783</v>
      </c>
      <c r="CB1707" t="s">
        <v>12467</v>
      </c>
      <c r="CC1707" t="s">
        <v>12467</v>
      </c>
      <c r="CD1707" t="s">
        <v>223</v>
      </c>
      <c r="CF1707">
        <v>15</v>
      </c>
      <c r="CG1707">
        <v>1</v>
      </c>
    </row>
    <row r="1708">
      <c r="A1708">
        <v>1705</v>
      </c>
      <c r="B1708" t="s">
        <v>12598</v>
      </c>
      <c r="C1708" t="s">
        <v>12599</v>
      </c>
      <c r="D1708">
        <v>41490</v>
      </c>
      <c r="E1708">
        <v>43980</v>
      </c>
      <c r="F1708">
        <v>20</v>
      </c>
      <c r="H1708" t="s">
        <v>66</v>
      </c>
      <c r="I1708" t="s">
        <v>12602</v>
      </c>
      <c r="J1708">
        <v>16500</v>
      </c>
      <c r="K1708">
        <v>220</v>
      </c>
      <c r="L1708">
        <v>700</v>
      </c>
      <c r="M1708">
        <v>1700</v>
      </c>
      <c r="N1708" t="s">
        <v>12600</v>
      </c>
      <c r="O1708" t="s">
        <v>12601</v>
      </c>
      <c r="R1708" t="s">
        <v>12439</v>
      </c>
      <c r="S1708" t="s">
        <v>12597</v>
      </c>
      <c r="T1708">
        <v>20</v>
      </c>
      <c r="U1708" t="s">
        <v>101</v>
      </c>
      <c r="V1708" t="s">
        <v>113</v>
      </c>
      <c r="W1708" t="s">
        <v>12265</v>
      </c>
      <c r="X1708">
        <v>29</v>
      </c>
      <c r="Z1708" t="s">
        <v>170</v>
      </c>
      <c r="AA1708" t="s">
        <v>182</v>
      </c>
      <c r="AB1708">
        <v>2022</v>
      </c>
      <c r="AC1708" t="s">
        <v>188</v>
      </c>
      <c r="AD1708" t="s">
        <v>197</v>
      </c>
      <c r="AE1708" t="s">
        <v>215</v>
      </c>
      <c r="AF1708" t="s">
        <v>12591</v>
      </c>
      <c r="AH1708" t="s">
        <v>12483</v>
      </c>
      <c r="AI1708" t="s">
        <v>12485</v>
      </c>
      <c r="AL1708" t="s">
        <v>12473</v>
      </c>
      <c r="AN1708" t="s">
        <v>12469</v>
      </c>
      <c r="AO1708" t="s">
        <v>12590</v>
      </c>
      <c r="AV1708" t="s">
        <v>523</v>
      </c>
      <c r="AW1708" t="s">
        <v>400</v>
      </c>
      <c r="AX1708" t="s">
        <v>402</v>
      </c>
      <c r="AZ1708" t="s">
        <v>423</v>
      </c>
      <c r="BA1708">
        <v>130</v>
      </c>
      <c r="BB1708" t="s">
        <v>430</v>
      </c>
      <c r="BC1708" t="s">
        <v>439</v>
      </c>
      <c r="BD1708">
        <v>100</v>
      </c>
      <c r="BE1708">
        <v>2</v>
      </c>
      <c r="BF1708" t="s">
        <v>445</v>
      </c>
      <c r="BG1708" t="s">
        <v>448</v>
      </c>
      <c r="BH1708" t="s">
        <v>215</v>
      </c>
      <c r="BJ1708" t="s">
        <v>12463</v>
      </c>
      <c r="BK1708" t="s">
        <v>12463</v>
      </c>
      <c r="BL1708">
        <v>24</v>
      </c>
      <c r="BN1708" t="s">
        <v>1793</v>
      </c>
      <c r="BO1708" t="s">
        <v>617</v>
      </c>
      <c r="BP1708" t="s">
        <v>12481</v>
      </c>
      <c r="BS1708" t="s">
        <v>423</v>
      </c>
      <c r="BT1708" t="s">
        <v>663</v>
      </c>
      <c r="BV1708" t="s">
        <v>12566</v>
      </c>
      <c r="BZ1708" t="s">
        <v>12466</v>
      </c>
      <c r="CA1708" t="s">
        <v>2783</v>
      </c>
      <c r="CB1708" t="s">
        <v>12467</v>
      </c>
      <c r="CC1708" t="s">
        <v>12467</v>
      </c>
      <c r="CD1708" t="s">
        <v>223</v>
      </c>
      <c r="CF1708">
        <v>15</v>
      </c>
      <c r="CG1708">
        <v>1</v>
      </c>
    </row>
    <row r="1709">
      <c r="A1709">
        <v>1706</v>
      </c>
      <c r="B1709" t="s">
        <v>12604</v>
      </c>
      <c r="C1709" t="s">
        <v>12605</v>
      </c>
      <c r="D1709">
        <v>44990</v>
      </c>
      <c r="E1709">
        <v>47690</v>
      </c>
      <c r="F1709">
        <v>20</v>
      </c>
      <c r="H1709" t="s">
        <v>66</v>
      </c>
      <c r="I1709" t="s">
        <v>12607</v>
      </c>
      <c r="J1709">
        <v>16500</v>
      </c>
      <c r="K1709">
        <v>220</v>
      </c>
      <c r="L1709">
        <v>700</v>
      </c>
      <c r="M1709">
        <v>1700</v>
      </c>
      <c r="N1709" t="s">
        <v>12594</v>
      </c>
      <c r="O1709" t="s">
        <v>12606</v>
      </c>
      <c r="R1709" t="s">
        <v>12439</v>
      </c>
      <c r="S1709" t="s">
        <v>12603</v>
      </c>
      <c r="T1709">
        <v>20</v>
      </c>
      <c r="U1709" t="s">
        <v>101</v>
      </c>
      <c r="V1709" t="s">
        <v>3305</v>
      </c>
      <c r="W1709" t="s">
        <v>12589</v>
      </c>
      <c r="X1709">
        <v>29</v>
      </c>
      <c r="Z1709" t="s">
        <v>170</v>
      </c>
      <c r="AA1709" t="s">
        <v>182</v>
      </c>
      <c r="AB1709">
        <v>2022</v>
      </c>
      <c r="AC1709" t="s">
        <v>188</v>
      </c>
      <c r="AD1709" t="s">
        <v>197</v>
      </c>
      <c r="AE1709" t="s">
        <v>215</v>
      </c>
      <c r="AF1709" t="s">
        <v>12591</v>
      </c>
      <c r="AH1709" t="s">
        <v>12483</v>
      </c>
      <c r="AI1709" t="s">
        <v>12485</v>
      </c>
      <c r="AL1709" t="s">
        <v>12473</v>
      </c>
      <c r="AN1709" t="s">
        <v>12469</v>
      </c>
      <c r="AO1709" t="s">
        <v>12590</v>
      </c>
      <c r="AV1709" t="s">
        <v>523</v>
      </c>
      <c r="AW1709" t="s">
        <v>400</v>
      </c>
      <c r="AX1709" t="s">
        <v>402</v>
      </c>
      <c r="AZ1709" t="s">
        <v>423</v>
      </c>
      <c r="BA1709">
        <v>130</v>
      </c>
      <c r="BB1709" t="s">
        <v>430</v>
      </c>
      <c r="BC1709" t="s">
        <v>439</v>
      </c>
      <c r="BD1709">
        <v>100</v>
      </c>
      <c r="BE1709">
        <v>2</v>
      </c>
      <c r="BF1709" t="s">
        <v>445</v>
      </c>
      <c r="BG1709" t="s">
        <v>448</v>
      </c>
      <c r="BH1709" t="s">
        <v>215</v>
      </c>
      <c r="BJ1709" t="s">
        <v>12463</v>
      </c>
      <c r="BK1709" t="s">
        <v>12463</v>
      </c>
      <c r="BL1709">
        <v>24</v>
      </c>
      <c r="BN1709" t="s">
        <v>1793</v>
      </c>
      <c r="BO1709" t="s">
        <v>617</v>
      </c>
      <c r="BP1709" t="s">
        <v>12481</v>
      </c>
      <c r="BS1709" t="s">
        <v>423</v>
      </c>
      <c r="BT1709" t="s">
        <v>663</v>
      </c>
      <c r="BV1709" t="s">
        <v>12566</v>
      </c>
      <c r="BZ1709" t="s">
        <v>12466</v>
      </c>
      <c r="CA1709" t="s">
        <v>2783</v>
      </c>
      <c r="CB1709" t="s">
        <v>12467</v>
      </c>
      <c r="CC1709" t="s">
        <v>12467</v>
      </c>
      <c r="CD1709" t="s">
        <v>223</v>
      </c>
      <c r="CF1709">
        <v>15</v>
      </c>
      <c r="CG1709">
        <v>1</v>
      </c>
    </row>
    <row r="1710">
      <c r="A1710">
        <v>1707</v>
      </c>
      <c r="B1710" t="s">
        <v>12609</v>
      </c>
      <c r="C1710" t="s">
        <v>12610</v>
      </c>
      <c r="D1710">
        <v>37341</v>
      </c>
      <c r="E1710">
        <v>39582</v>
      </c>
      <c r="F1710">
        <v>20</v>
      </c>
      <c r="H1710" t="s">
        <v>66</v>
      </c>
      <c r="I1710" t="s">
        <v>12611</v>
      </c>
      <c r="J1710">
        <v>16500</v>
      </c>
      <c r="K1710">
        <v>220</v>
      </c>
      <c r="L1710">
        <v>700</v>
      </c>
      <c r="M1710">
        <v>1700</v>
      </c>
      <c r="N1710" t="s">
        <v>12600</v>
      </c>
      <c r="O1710" t="s">
        <v>12601</v>
      </c>
      <c r="R1710" t="s">
        <v>12439</v>
      </c>
      <c r="S1710" t="s">
        <v>12608</v>
      </c>
      <c r="T1710">
        <v>18</v>
      </c>
      <c r="U1710" t="s">
        <v>101</v>
      </c>
      <c r="V1710" t="s">
        <v>113</v>
      </c>
      <c r="W1710" t="s">
        <v>12265</v>
      </c>
      <c r="X1710">
        <v>29</v>
      </c>
      <c r="Z1710" t="s">
        <v>170</v>
      </c>
      <c r="AA1710" t="s">
        <v>182</v>
      </c>
      <c r="AB1710">
        <v>2022</v>
      </c>
      <c r="AC1710" t="s">
        <v>188</v>
      </c>
      <c r="AD1710" t="s">
        <v>197</v>
      </c>
      <c r="AE1710" t="s">
        <v>215</v>
      </c>
      <c r="AF1710" t="s">
        <v>12591</v>
      </c>
      <c r="AH1710" t="s">
        <v>12483</v>
      </c>
      <c r="AI1710" t="s">
        <v>12485</v>
      </c>
      <c r="AL1710" t="s">
        <v>12473</v>
      </c>
      <c r="AN1710" t="s">
        <v>12469</v>
      </c>
      <c r="AO1710" t="s">
        <v>12590</v>
      </c>
      <c r="AV1710" t="s">
        <v>523</v>
      </c>
      <c r="AW1710" t="s">
        <v>400</v>
      </c>
      <c r="AX1710" t="s">
        <v>402</v>
      </c>
      <c r="AZ1710" t="s">
        <v>423</v>
      </c>
      <c r="BA1710">
        <v>130</v>
      </c>
      <c r="BB1710" t="s">
        <v>430</v>
      </c>
      <c r="BC1710" t="s">
        <v>439</v>
      </c>
      <c r="BD1710">
        <v>100</v>
      </c>
      <c r="BE1710">
        <v>2</v>
      </c>
      <c r="BF1710" t="s">
        <v>445</v>
      </c>
      <c r="BG1710" t="s">
        <v>448</v>
      </c>
      <c r="BH1710" t="s">
        <v>215</v>
      </c>
      <c r="BJ1710" t="s">
        <v>12463</v>
      </c>
      <c r="BK1710" t="s">
        <v>12463</v>
      </c>
      <c r="BL1710">
        <v>24</v>
      </c>
      <c r="BN1710" t="s">
        <v>1793</v>
      </c>
      <c r="BO1710" t="s">
        <v>617</v>
      </c>
      <c r="BP1710" t="s">
        <v>12481</v>
      </c>
      <c r="BS1710" t="s">
        <v>423</v>
      </c>
      <c r="BT1710" t="s">
        <v>663</v>
      </c>
      <c r="BV1710" t="s">
        <v>12566</v>
      </c>
      <c r="BZ1710" t="s">
        <v>12466</v>
      </c>
      <c r="CA1710" t="s">
        <v>2783</v>
      </c>
      <c r="CB1710" t="s">
        <v>12467</v>
      </c>
      <c r="CC1710" t="s">
        <v>12467</v>
      </c>
      <c r="CD1710" t="s">
        <v>223</v>
      </c>
      <c r="CF1710">
        <v>15</v>
      </c>
      <c r="CG1710">
        <v>1</v>
      </c>
    </row>
    <row r="1711">
      <c r="A1711">
        <v>1708</v>
      </c>
      <c r="B1711" t="s">
        <v>12615</v>
      </c>
      <c r="C1711" t="s">
        <v>12616</v>
      </c>
      <c r="D1711">
        <v>48490</v>
      </c>
      <c r="E1711">
        <v>51400</v>
      </c>
      <c r="F1711">
        <v>20</v>
      </c>
      <c r="H1711" t="s">
        <v>66</v>
      </c>
      <c r="I1711" t="s">
        <v>12619</v>
      </c>
      <c r="J1711">
        <v>16500</v>
      </c>
      <c r="K1711">
        <v>220</v>
      </c>
      <c r="L1711">
        <v>700</v>
      </c>
      <c r="M1711">
        <v>1700</v>
      </c>
      <c r="N1711" t="s">
        <v>12617</v>
      </c>
      <c r="O1711" t="s">
        <v>12618</v>
      </c>
      <c r="R1711" t="s">
        <v>12439</v>
      </c>
      <c r="S1711" t="s">
        <v>12612</v>
      </c>
      <c r="T1711">
        <v>22</v>
      </c>
      <c r="U1711" t="s">
        <v>101</v>
      </c>
      <c r="V1711" t="s">
        <v>141</v>
      </c>
      <c r="W1711" t="s">
        <v>5861</v>
      </c>
      <c r="X1711">
        <v>29</v>
      </c>
      <c r="Z1711" t="s">
        <v>170</v>
      </c>
      <c r="AA1711" t="s">
        <v>182</v>
      </c>
      <c r="AB1711">
        <v>2022</v>
      </c>
      <c r="AC1711" t="s">
        <v>188</v>
      </c>
      <c r="AD1711" t="s">
        <v>197</v>
      </c>
      <c r="AE1711" t="s">
        <v>215</v>
      </c>
      <c r="AF1711" t="s">
        <v>12614</v>
      </c>
      <c r="AG1711" t="s">
        <v>341</v>
      </c>
      <c r="AH1711" t="s">
        <v>12470</v>
      </c>
      <c r="AI1711" t="s">
        <v>12485</v>
      </c>
      <c r="AL1711" t="s">
        <v>12473</v>
      </c>
      <c r="AN1711" t="s">
        <v>12469</v>
      </c>
      <c r="AO1711" t="s">
        <v>12613</v>
      </c>
      <c r="AV1711" t="s">
        <v>523</v>
      </c>
      <c r="AW1711" t="s">
        <v>400</v>
      </c>
      <c r="AX1711" t="s">
        <v>402</v>
      </c>
      <c r="AZ1711" t="s">
        <v>423</v>
      </c>
      <c r="BA1711">
        <v>130</v>
      </c>
      <c r="BB1711" t="s">
        <v>430</v>
      </c>
      <c r="BC1711" t="s">
        <v>439</v>
      </c>
      <c r="BD1711">
        <v>100</v>
      </c>
      <c r="BE1711">
        <v>2</v>
      </c>
      <c r="BF1711" t="s">
        <v>445</v>
      </c>
      <c r="BG1711" t="s">
        <v>448</v>
      </c>
      <c r="BH1711" t="s">
        <v>215</v>
      </c>
      <c r="BJ1711" t="s">
        <v>12463</v>
      </c>
      <c r="BK1711" t="s">
        <v>12463</v>
      </c>
      <c r="BL1711">
        <v>24</v>
      </c>
      <c r="BN1711" t="s">
        <v>1793</v>
      </c>
      <c r="BO1711" t="s">
        <v>1602</v>
      </c>
      <c r="BP1711" t="s">
        <v>12565</v>
      </c>
      <c r="BS1711" t="s">
        <v>423</v>
      </c>
      <c r="BT1711" t="s">
        <v>663</v>
      </c>
      <c r="BV1711" t="s">
        <v>12566</v>
      </c>
      <c r="BZ1711" t="s">
        <v>12567</v>
      </c>
      <c r="CA1711" t="s">
        <v>2783</v>
      </c>
      <c r="CB1711" t="s">
        <v>12467</v>
      </c>
      <c r="CC1711" t="s">
        <v>12467</v>
      </c>
      <c r="CD1711" t="s">
        <v>223</v>
      </c>
      <c r="CE1711" t="s">
        <v>749</v>
      </c>
      <c r="CF1711">
        <v>15</v>
      </c>
      <c r="CG1711">
        <v>1</v>
      </c>
    </row>
    <row r="1712">
      <c r="A1712">
        <v>1709</v>
      </c>
      <c r="B1712" t="s">
        <v>12624</v>
      </c>
      <c r="C1712" t="s">
        <v>12625</v>
      </c>
      <c r="D1712">
        <v>17820</v>
      </c>
      <c r="E1712">
        <v>18890</v>
      </c>
      <c r="F1712">
        <v>20</v>
      </c>
      <c r="H1712" t="s">
        <v>66</v>
      </c>
      <c r="I1712" t="s">
        <v>12628</v>
      </c>
      <c r="J1712">
        <v>15300</v>
      </c>
      <c r="K1712">
        <v>220</v>
      </c>
      <c r="L1712">
        <v>600</v>
      </c>
      <c r="M1712">
        <v>1600</v>
      </c>
      <c r="N1712" t="s">
        <v>12626</v>
      </c>
      <c r="O1712" t="s">
        <v>12627</v>
      </c>
      <c r="R1712" t="s">
        <v>4151</v>
      </c>
      <c r="S1712" t="s">
        <v>12620</v>
      </c>
      <c r="T1712">
        <v>10</v>
      </c>
      <c r="U1712" t="s">
        <v>101</v>
      </c>
      <c r="V1712" t="s">
        <v>12621</v>
      </c>
      <c r="W1712" t="s">
        <v>12622</v>
      </c>
      <c r="X1712">
        <v>20</v>
      </c>
      <c r="Z1712" t="s">
        <v>175</v>
      </c>
      <c r="AA1712" t="s">
        <v>182</v>
      </c>
      <c r="AB1712">
        <v>2022</v>
      </c>
      <c r="AC1712" t="s">
        <v>189</v>
      </c>
      <c r="AD1712" t="s">
        <v>197</v>
      </c>
      <c r="AE1712" t="s">
        <v>226</v>
      </c>
      <c r="AF1712" t="s">
        <v>12623</v>
      </c>
      <c r="AG1712" t="s">
        <v>341</v>
      </c>
      <c r="AH1712" t="s">
        <v>532</v>
      </c>
      <c r="AI1712" t="s">
        <v>10329</v>
      </c>
      <c r="AK1712" t="s">
        <v>10907</v>
      </c>
      <c r="AS1712" t="s">
        <v>10910</v>
      </c>
      <c r="AV1712" t="s">
        <v>1529</v>
      </c>
      <c r="AW1712" t="s">
        <v>400</v>
      </c>
      <c r="AX1712" t="s">
        <v>402</v>
      </c>
      <c r="BA1712">
        <v>70</v>
      </c>
      <c r="BB1712" t="s">
        <v>430</v>
      </c>
      <c r="BC1712" t="s">
        <v>437</v>
      </c>
      <c r="BD1712">
        <v>50</v>
      </c>
      <c r="BE1712">
        <v>2</v>
      </c>
      <c r="BF1712" t="s">
        <v>445</v>
      </c>
      <c r="BG1712" t="s">
        <v>448</v>
      </c>
      <c r="BH1712" t="s">
        <v>215</v>
      </c>
      <c r="BJ1712" t="s">
        <v>10903</v>
      </c>
      <c r="BK1712" t="s">
        <v>10903</v>
      </c>
      <c r="BO1712" t="s">
        <v>903</v>
      </c>
      <c r="BP1712" t="s">
        <v>10904</v>
      </c>
      <c r="BS1712" t="s">
        <v>2329</v>
      </c>
      <c r="BT1712" t="s">
        <v>1511</v>
      </c>
      <c r="BV1712" t="s">
        <v>2944</v>
      </c>
      <c r="BW1712" t="s">
        <v>3833</v>
      </c>
      <c r="BZ1712" t="s">
        <v>10905</v>
      </c>
      <c r="CB1712" t="s">
        <v>226</v>
      </c>
      <c r="CC1712" t="s">
        <v>226</v>
      </c>
      <c r="CE1712" t="s">
        <v>749</v>
      </c>
      <c r="CF1712">
        <v>13.8</v>
      </c>
      <c r="CG1712">
        <v>1</v>
      </c>
    </row>
    <row r="1713">
      <c r="A1713">
        <v>1710</v>
      </c>
      <c r="B1713" t="s">
        <v>12631</v>
      </c>
      <c r="C1713" t="s">
        <v>12632</v>
      </c>
      <c r="D1713">
        <v>38990</v>
      </c>
      <c r="E1713">
        <v>41330</v>
      </c>
      <c r="F1713">
        <v>20</v>
      </c>
      <c r="H1713" t="s">
        <v>66</v>
      </c>
      <c r="I1713" t="s">
        <v>12635</v>
      </c>
      <c r="J1713">
        <v>16300</v>
      </c>
      <c r="K1713">
        <v>220</v>
      </c>
      <c r="L1713">
        <v>700</v>
      </c>
      <c r="M1713">
        <v>1700</v>
      </c>
      <c r="N1713" t="s">
        <v>12633</v>
      </c>
      <c r="O1713" t="s">
        <v>12634</v>
      </c>
      <c r="R1713" t="s">
        <v>12439</v>
      </c>
      <c r="S1713" t="s">
        <v>12629</v>
      </c>
      <c r="T1713">
        <v>16</v>
      </c>
      <c r="U1713" t="s">
        <v>101</v>
      </c>
      <c r="V1713" t="s">
        <v>567</v>
      </c>
      <c r="W1713" t="s">
        <v>12630</v>
      </c>
      <c r="X1713">
        <v>26</v>
      </c>
      <c r="Z1713" t="s">
        <v>170</v>
      </c>
      <c r="AA1713" t="s">
        <v>182</v>
      </c>
      <c r="AB1713">
        <v>2022</v>
      </c>
      <c r="AC1713" t="s">
        <v>188</v>
      </c>
      <c r="AD1713" t="s">
        <v>197</v>
      </c>
      <c r="AE1713" t="s">
        <v>215</v>
      </c>
      <c r="AF1713" t="s">
        <v>12497</v>
      </c>
      <c r="AH1713" t="s">
        <v>12483</v>
      </c>
      <c r="AI1713" t="s">
        <v>12485</v>
      </c>
      <c r="AL1713" t="s">
        <v>12473</v>
      </c>
      <c r="AN1713" t="s">
        <v>12469</v>
      </c>
      <c r="AO1713" t="s">
        <v>12484</v>
      </c>
      <c r="AV1713" t="s">
        <v>523</v>
      </c>
      <c r="AW1713" t="s">
        <v>400</v>
      </c>
      <c r="AX1713" t="s">
        <v>402</v>
      </c>
      <c r="BA1713">
        <v>130</v>
      </c>
      <c r="BB1713" t="s">
        <v>430</v>
      </c>
      <c r="BC1713" t="s">
        <v>439</v>
      </c>
      <c r="BD1713">
        <v>100</v>
      </c>
      <c r="BE1713">
        <v>2</v>
      </c>
      <c r="BF1713" t="s">
        <v>445</v>
      </c>
      <c r="BG1713" t="s">
        <v>448</v>
      </c>
      <c r="BH1713" t="s">
        <v>215</v>
      </c>
      <c r="BJ1713" t="s">
        <v>12463</v>
      </c>
      <c r="BK1713" t="s">
        <v>12463</v>
      </c>
      <c r="BL1713">
        <v>24</v>
      </c>
      <c r="BN1713" t="s">
        <v>1793</v>
      </c>
      <c r="BO1713" t="s">
        <v>1602</v>
      </c>
      <c r="BP1713" t="s">
        <v>12481</v>
      </c>
      <c r="BS1713" t="s">
        <v>423</v>
      </c>
      <c r="BT1713" t="s">
        <v>663</v>
      </c>
      <c r="BV1713" t="s">
        <v>12465</v>
      </c>
      <c r="BZ1713" t="s">
        <v>12466</v>
      </c>
      <c r="CA1713" t="s">
        <v>2783</v>
      </c>
      <c r="CB1713" t="s">
        <v>12467</v>
      </c>
      <c r="CC1713" t="s">
        <v>12467</v>
      </c>
      <c r="CD1713" t="s">
        <v>223</v>
      </c>
      <c r="CF1713">
        <v>14.8</v>
      </c>
      <c r="CG1713">
        <v>1</v>
      </c>
    </row>
    <row r="1714">
      <c r="A1714">
        <v>1711</v>
      </c>
      <c r="B1714" t="s">
        <v>12638</v>
      </c>
      <c r="C1714" t="s">
        <v>12639</v>
      </c>
      <c r="D1714">
        <v>18936</v>
      </c>
      <c r="E1714">
        <v>20073</v>
      </c>
      <c r="F1714">
        <v>20</v>
      </c>
      <c r="H1714" t="s">
        <v>66</v>
      </c>
      <c r="I1714" t="s">
        <v>12642</v>
      </c>
      <c r="J1714">
        <v>18000</v>
      </c>
      <c r="K1714">
        <v>700</v>
      </c>
      <c r="L1714">
        <v>220</v>
      </c>
      <c r="M1714">
        <v>1700</v>
      </c>
      <c r="N1714" t="s">
        <v>12640</v>
      </c>
      <c r="O1714" t="s">
        <v>12641</v>
      </c>
      <c r="R1714" t="s">
        <v>779</v>
      </c>
      <c r="S1714" t="s">
        <v>12636</v>
      </c>
      <c r="T1714">
        <v>17</v>
      </c>
      <c r="U1714" t="s">
        <v>101</v>
      </c>
      <c r="V1714" t="s">
        <v>1456</v>
      </c>
      <c r="W1714" t="s">
        <v>4659</v>
      </c>
      <c r="X1714">
        <v>26</v>
      </c>
      <c r="Z1714" t="s">
        <v>171</v>
      </c>
      <c r="AA1714" t="s">
        <v>182</v>
      </c>
      <c r="AB1714">
        <v>2022</v>
      </c>
      <c r="AC1714" t="s">
        <v>188</v>
      </c>
      <c r="AD1714" t="s">
        <v>197</v>
      </c>
      <c r="AE1714" t="s">
        <v>226</v>
      </c>
      <c r="AF1714" t="s">
        <v>12637</v>
      </c>
      <c r="AG1714" t="s">
        <v>341</v>
      </c>
      <c r="AH1714" t="s">
        <v>9942</v>
      </c>
      <c r="AI1714" t="s">
        <v>4957</v>
      </c>
      <c r="AK1714" t="s">
        <v>1231</v>
      </c>
      <c r="AL1714" t="s">
        <v>9941</v>
      </c>
      <c r="AN1714" t="s">
        <v>6546</v>
      </c>
      <c r="AO1714" t="s">
        <v>11833</v>
      </c>
      <c r="AV1714" t="s">
        <v>523</v>
      </c>
      <c r="AW1714" t="s">
        <v>400</v>
      </c>
      <c r="AX1714" t="s">
        <v>402</v>
      </c>
      <c r="AZ1714" t="s">
        <v>426</v>
      </c>
      <c r="BA1714">
        <v>110</v>
      </c>
      <c r="BB1714" t="s">
        <v>430</v>
      </c>
      <c r="BC1714" t="s">
        <v>439</v>
      </c>
      <c r="BD1714">
        <v>80</v>
      </c>
      <c r="BE1714">
        <v>2</v>
      </c>
      <c r="BF1714" t="s">
        <v>445</v>
      </c>
      <c r="BG1714" t="s">
        <v>448</v>
      </c>
      <c r="BH1714" t="s">
        <v>215</v>
      </c>
      <c r="BJ1714" t="s">
        <v>6128</v>
      </c>
      <c r="BK1714" t="s">
        <v>6128</v>
      </c>
      <c r="BL1714">
        <v>21</v>
      </c>
      <c r="BN1714" t="s">
        <v>4975</v>
      </c>
      <c r="BO1714" t="s">
        <v>11401</v>
      </c>
      <c r="BP1714" t="s">
        <v>12266</v>
      </c>
      <c r="BS1714" t="s">
        <v>3644</v>
      </c>
      <c r="BT1714" t="s">
        <v>11430</v>
      </c>
      <c r="BV1714" t="s">
        <v>9101</v>
      </c>
      <c r="BZ1714" t="s">
        <v>3490</v>
      </c>
      <c r="CA1714" t="s">
        <v>11403</v>
      </c>
      <c r="CC1714" t="s">
        <v>4950</v>
      </c>
      <c r="CD1714" t="s">
        <v>223</v>
      </c>
      <c r="CE1714" t="s">
        <v>749</v>
      </c>
      <c r="CF1714">
        <v>16.5</v>
      </c>
      <c r="CG1714">
        <v>1</v>
      </c>
    </row>
    <row r="1715">
      <c r="A1715">
        <v>1712</v>
      </c>
      <c r="B1715" t="s">
        <v>12646</v>
      </c>
      <c r="C1715" t="s">
        <v>12647</v>
      </c>
      <c r="D1715">
        <v>20605</v>
      </c>
      <c r="E1715">
        <v>21842</v>
      </c>
      <c r="F1715">
        <v>20</v>
      </c>
      <c r="H1715" t="s">
        <v>66</v>
      </c>
      <c r="I1715" t="s">
        <v>12650</v>
      </c>
      <c r="J1715">
        <v>19800</v>
      </c>
      <c r="K1715">
        <v>750</v>
      </c>
      <c r="L1715">
        <v>250</v>
      </c>
      <c r="M1715">
        <v>1750</v>
      </c>
      <c r="N1715" t="s">
        <v>12648</v>
      </c>
      <c r="O1715" t="s">
        <v>12649</v>
      </c>
      <c r="R1715" t="s">
        <v>779</v>
      </c>
      <c r="S1715" t="s">
        <v>12643</v>
      </c>
      <c r="T1715">
        <v>16</v>
      </c>
      <c r="U1715" t="s">
        <v>101</v>
      </c>
      <c r="V1715" t="s">
        <v>596</v>
      </c>
      <c r="W1715" t="s">
        <v>5096</v>
      </c>
      <c r="X1715">
        <v>26</v>
      </c>
      <c r="Z1715" t="s">
        <v>171</v>
      </c>
      <c r="AA1715" t="s">
        <v>182</v>
      </c>
      <c r="AB1715">
        <v>2022</v>
      </c>
      <c r="AC1715" t="s">
        <v>188</v>
      </c>
      <c r="AD1715" t="s">
        <v>197</v>
      </c>
      <c r="AE1715" t="s">
        <v>226</v>
      </c>
      <c r="AF1715" t="s">
        <v>12645</v>
      </c>
      <c r="AG1715" t="s">
        <v>341</v>
      </c>
      <c r="AH1715" t="s">
        <v>9942</v>
      </c>
      <c r="AI1715" t="s">
        <v>4957</v>
      </c>
      <c r="AK1715" t="s">
        <v>1231</v>
      </c>
      <c r="AL1715" t="s">
        <v>9993</v>
      </c>
      <c r="AN1715" t="s">
        <v>6546</v>
      </c>
      <c r="AO1715" t="s">
        <v>11833</v>
      </c>
      <c r="AV1715" t="s">
        <v>523</v>
      </c>
      <c r="AW1715" t="s">
        <v>400</v>
      </c>
      <c r="AX1715" t="s">
        <v>402</v>
      </c>
      <c r="AZ1715" t="s">
        <v>426</v>
      </c>
      <c r="BA1715">
        <v>100</v>
      </c>
      <c r="BB1715" t="s">
        <v>430</v>
      </c>
      <c r="BC1715" t="s">
        <v>439</v>
      </c>
      <c r="BD1715">
        <v>80</v>
      </c>
      <c r="BE1715">
        <v>2</v>
      </c>
      <c r="BF1715" t="s">
        <v>445</v>
      </c>
      <c r="BG1715" t="s">
        <v>448</v>
      </c>
      <c r="BH1715" t="s">
        <v>215</v>
      </c>
      <c r="BJ1715" t="s">
        <v>6128</v>
      </c>
      <c r="BK1715" t="s">
        <v>6128</v>
      </c>
      <c r="BL1715">
        <v>18</v>
      </c>
      <c r="BN1715" t="s">
        <v>4975</v>
      </c>
      <c r="BO1715" t="s">
        <v>11401</v>
      </c>
      <c r="BP1715" t="s">
        <v>12266</v>
      </c>
      <c r="BS1715" t="s">
        <v>3644</v>
      </c>
      <c r="BT1715" t="s">
        <v>12644</v>
      </c>
      <c r="BV1715" t="s">
        <v>9101</v>
      </c>
      <c r="BZ1715" t="s">
        <v>3490</v>
      </c>
      <c r="CA1715" t="s">
        <v>11403</v>
      </c>
      <c r="CC1715" t="s">
        <v>4950</v>
      </c>
      <c r="CD1715" t="s">
        <v>223</v>
      </c>
      <c r="CE1715" t="s">
        <v>749</v>
      </c>
      <c r="CF1715">
        <v>18.3</v>
      </c>
      <c r="CG1715">
        <v>1</v>
      </c>
    </row>
    <row r="1716">
      <c r="A1716">
        <v>1713</v>
      </c>
      <c r="B1716" t="s">
        <v>12653</v>
      </c>
      <c r="C1716" t="s">
        <v>12654</v>
      </c>
      <c r="D1716">
        <v>20605</v>
      </c>
      <c r="E1716">
        <v>21842</v>
      </c>
      <c r="F1716">
        <v>20</v>
      </c>
      <c r="H1716" t="s">
        <v>66</v>
      </c>
      <c r="I1716" t="s">
        <v>12657</v>
      </c>
      <c r="J1716">
        <v>19800</v>
      </c>
      <c r="K1716">
        <v>750</v>
      </c>
      <c r="L1716">
        <v>250</v>
      </c>
      <c r="M1716">
        <v>1750</v>
      </c>
      <c r="N1716" t="s">
        <v>12655</v>
      </c>
      <c r="O1716" t="s">
        <v>12656</v>
      </c>
      <c r="R1716" t="s">
        <v>779</v>
      </c>
      <c r="S1716" t="s">
        <v>12651</v>
      </c>
      <c r="T1716">
        <v>16</v>
      </c>
      <c r="U1716" t="s">
        <v>101</v>
      </c>
      <c r="V1716" t="s">
        <v>2346</v>
      </c>
      <c r="W1716" t="s">
        <v>12652</v>
      </c>
      <c r="X1716">
        <v>26</v>
      </c>
      <c r="Z1716" t="s">
        <v>171</v>
      </c>
      <c r="AA1716" t="s">
        <v>182</v>
      </c>
      <c r="AB1716">
        <v>2022</v>
      </c>
      <c r="AC1716" t="s">
        <v>188</v>
      </c>
      <c r="AD1716" t="s">
        <v>197</v>
      </c>
      <c r="AE1716" t="s">
        <v>226</v>
      </c>
      <c r="AF1716" t="s">
        <v>12645</v>
      </c>
      <c r="AG1716" t="s">
        <v>341</v>
      </c>
      <c r="AH1716" t="s">
        <v>9942</v>
      </c>
      <c r="AI1716" t="s">
        <v>4957</v>
      </c>
      <c r="AK1716" t="s">
        <v>1231</v>
      </c>
      <c r="AL1716" t="s">
        <v>9993</v>
      </c>
      <c r="AN1716" t="s">
        <v>6546</v>
      </c>
      <c r="AO1716" t="s">
        <v>11833</v>
      </c>
      <c r="AV1716" t="s">
        <v>523</v>
      </c>
      <c r="AW1716" t="s">
        <v>400</v>
      </c>
      <c r="AX1716" t="s">
        <v>402</v>
      </c>
      <c r="AZ1716" t="s">
        <v>426</v>
      </c>
      <c r="BA1716">
        <v>100</v>
      </c>
      <c r="BB1716" t="s">
        <v>430</v>
      </c>
      <c r="BC1716" t="s">
        <v>439</v>
      </c>
      <c r="BD1716">
        <v>80</v>
      </c>
      <c r="BE1716">
        <v>2</v>
      </c>
      <c r="BF1716" t="s">
        <v>445</v>
      </c>
      <c r="BG1716" t="s">
        <v>448</v>
      </c>
      <c r="BH1716" t="s">
        <v>215</v>
      </c>
      <c r="BJ1716" t="s">
        <v>6128</v>
      </c>
      <c r="BK1716" t="s">
        <v>6128</v>
      </c>
      <c r="BL1716">
        <v>18</v>
      </c>
      <c r="BN1716" t="s">
        <v>4975</v>
      </c>
      <c r="BO1716" t="s">
        <v>11401</v>
      </c>
      <c r="BP1716" t="s">
        <v>12266</v>
      </c>
      <c r="BS1716" t="s">
        <v>3644</v>
      </c>
      <c r="BT1716" t="s">
        <v>12644</v>
      </c>
      <c r="BV1716" t="s">
        <v>9101</v>
      </c>
      <c r="BZ1716" t="s">
        <v>3490</v>
      </c>
      <c r="CA1716" t="s">
        <v>11403</v>
      </c>
      <c r="CC1716" t="s">
        <v>4950</v>
      </c>
      <c r="CD1716" t="s">
        <v>223</v>
      </c>
      <c r="CE1716" t="s">
        <v>749</v>
      </c>
      <c r="CF1716">
        <v>18.3</v>
      </c>
      <c r="CG1716">
        <v>1</v>
      </c>
    </row>
    <row r="1717">
      <c r="A1717">
        <v>1714</v>
      </c>
      <c r="B1717" t="s">
        <v>12661</v>
      </c>
      <c r="C1717" t="s">
        <v>12662</v>
      </c>
      <c r="D1717">
        <v>20436</v>
      </c>
      <c r="E1717">
        <v>21663</v>
      </c>
      <c r="F1717">
        <v>20</v>
      </c>
      <c r="H1717" t="s">
        <v>66</v>
      </c>
      <c r="J1717">
        <v>18000</v>
      </c>
      <c r="K1717">
        <v>750</v>
      </c>
      <c r="L1717">
        <v>250</v>
      </c>
      <c r="M1717">
        <v>1750</v>
      </c>
      <c r="N1717" t="s">
        <v>12663</v>
      </c>
      <c r="O1717" t="s">
        <v>12664</v>
      </c>
      <c r="R1717" t="s">
        <v>779</v>
      </c>
      <c r="S1717" t="s">
        <v>12658</v>
      </c>
      <c r="T1717">
        <v>17</v>
      </c>
      <c r="U1717" t="s">
        <v>101</v>
      </c>
      <c r="V1717" t="s">
        <v>707</v>
      </c>
      <c r="W1717" t="s">
        <v>12659</v>
      </c>
      <c r="Z1717" t="s">
        <v>171</v>
      </c>
      <c r="AA1717" t="s">
        <v>182</v>
      </c>
      <c r="AB1717">
        <v>2022</v>
      </c>
      <c r="AC1717" t="s">
        <v>188</v>
      </c>
      <c r="AD1717" t="s">
        <v>197</v>
      </c>
      <c r="AE1717" t="s">
        <v>226</v>
      </c>
      <c r="AF1717" t="s">
        <v>12660</v>
      </c>
      <c r="AG1717" t="s">
        <v>341</v>
      </c>
      <c r="AH1717" t="s">
        <v>9942</v>
      </c>
      <c r="AI1717" t="s">
        <v>4957</v>
      </c>
      <c r="AK1717" t="s">
        <v>1231</v>
      </c>
      <c r="AL1717" t="s">
        <v>9941</v>
      </c>
      <c r="AN1717" t="s">
        <v>6546</v>
      </c>
      <c r="AO1717" t="s">
        <v>4985</v>
      </c>
      <c r="AV1717" t="s">
        <v>523</v>
      </c>
      <c r="AW1717" t="s">
        <v>400</v>
      </c>
      <c r="AX1717" t="s">
        <v>402</v>
      </c>
      <c r="AZ1717" t="s">
        <v>426</v>
      </c>
      <c r="BA1717">
        <v>110</v>
      </c>
      <c r="BB1717" t="s">
        <v>430</v>
      </c>
      <c r="BC1717" t="s">
        <v>439</v>
      </c>
      <c r="BD1717">
        <v>80</v>
      </c>
      <c r="BE1717">
        <v>2</v>
      </c>
      <c r="BF1717" t="s">
        <v>445</v>
      </c>
      <c r="BG1717" t="s">
        <v>448</v>
      </c>
      <c r="BH1717" t="s">
        <v>215</v>
      </c>
      <c r="BJ1717" t="s">
        <v>6128</v>
      </c>
      <c r="BK1717" t="s">
        <v>6128</v>
      </c>
      <c r="BL1717">
        <v>21</v>
      </c>
      <c r="BN1717" t="s">
        <v>4975</v>
      </c>
      <c r="BO1717" t="s">
        <v>11401</v>
      </c>
      <c r="BP1717" t="s">
        <v>11402</v>
      </c>
      <c r="BS1717" t="s">
        <v>3644</v>
      </c>
      <c r="BT1717" t="s">
        <v>4978</v>
      </c>
      <c r="BV1717" t="s">
        <v>9101</v>
      </c>
      <c r="BZ1717" t="s">
        <v>3490</v>
      </c>
      <c r="CA1717" t="s">
        <v>11403</v>
      </c>
      <c r="CC1717" t="s">
        <v>4950</v>
      </c>
      <c r="CD1717" t="s">
        <v>223</v>
      </c>
      <c r="CE1717" t="s">
        <v>749</v>
      </c>
      <c r="CF1717">
        <v>16.5</v>
      </c>
      <c r="CG1717">
        <v>1</v>
      </c>
    </row>
    <row r="1718">
      <c r="A1718">
        <v>1715</v>
      </c>
      <c r="B1718" t="s">
        <v>12666</v>
      </c>
      <c r="C1718" t="s">
        <v>12667</v>
      </c>
      <c r="D1718">
        <v>16990</v>
      </c>
      <c r="E1718">
        <v>18010</v>
      </c>
      <c r="F1718">
        <v>20</v>
      </c>
      <c r="H1718" t="s">
        <v>66</v>
      </c>
      <c r="I1718" t="s">
        <v>12670</v>
      </c>
      <c r="J1718">
        <v>17000</v>
      </c>
      <c r="K1718">
        <v>600</v>
      </c>
      <c r="L1718">
        <v>220</v>
      </c>
      <c r="M1718">
        <v>1600</v>
      </c>
      <c r="N1718" t="s">
        <v>12668</v>
      </c>
      <c r="O1718" t="s">
        <v>12669</v>
      </c>
      <c r="R1718" t="s">
        <v>692</v>
      </c>
      <c r="S1718" t="s">
        <v>12665</v>
      </c>
      <c r="T1718">
        <v>19</v>
      </c>
      <c r="U1718" t="s">
        <v>101</v>
      </c>
      <c r="V1718" t="s">
        <v>157</v>
      </c>
      <c r="W1718" t="s">
        <v>5142</v>
      </c>
      <c r="X1718">
        <v>26</v>
      </c>
      <c r="Z1718" t="s">
        <v>175</v>
      </c>
      <c r="AA1718" t="s">
        <v>182</v>
      </c>
      <c r="AB1718">
        <v>2021</v>
      </c>
      <c r="AC1718" t="s">
        <v>188</v>
      </c>
      <c r="AD1718" t="s">
        <v>197</v>
      </c>
      <c r="AE1718" t="s">
        <v>226</v>
      </c>
      <c r="AF1718" t="s">
        <v>11445</v>
      </c>
      <c r="AG1718" t="s">
        <v>341</v>
      </c>
      <c r="AH1718" t="s">
        <v>5587</v>
      </c>
      <c r="AI1718" t="s">
        <v>1145</v>
      </c>
      <c r="AK1718" t="s">
        <v>1181</v>
      </c>
      <c r="AL1718" t="s">
        <v>1898</v>
      </c>
      <c r="AN1718" t="s">
        <v>1180</v>
      </c>
      <c r="AO1718" t="s">
        <v>5588</v>
      </c>
      <c r="AV1718" t="s">
        <v>523</v>
      </c>
      <c r="AW1718" t="s">
        <v>400</v>
      </c>
      <c r="AX1718" t="s">
        <v>402</v>
      </c>
      <c r="AZ1718" t="s">
        <v>423</v>
      </c>
      <c r="BA1718">
        <v>110</v>
      </c>
      <c r="BB1718" t="s">
        <v>430</v>
      </c>
      <c r="BC1718" t="s">
        <v>439</v>
      </c>
      <c r="BD1718">
        <v>80</v>
      </c>
      <c r="BE1718">
        <v>2</v>
      </c>
      <c r="BF1718" t="s">
        <v>445</v>
      </c>
      <c r="BG1718" t="s">
        <v>448</v>
      </c>
      <c r="BH1718" t="s">
        <v>215</v>
      </c>
      <c r="BJ1718" t="s">
        <v>2588</v>
      </c>
      <c r="BK1718" t="s">
        <v>2588</v>
      </c>
      <c r="BL1718">
        <v>21</v>
      </c>
      <c r="BN1718" t="s">
        <v>598</v>
      </c>
      <c r="BO1718" t="s">
        <v>1169</v>
      </c>
      <c r="BP1718" t="s">
        <v>3319</v>
      </c>
      <c r="BS1718" t="s">
        <v>4728</v>
      </c>
      <c r="BT1718" t="s">
        <v>2502</v>
      </c>
      <c r="BV1718" t="s">
        <v>1483</v>
      </c>
      <c r="BZ1718" t="s">
        <v>3647</v>
      </c>
      <c r="CA1718" t="s">
        <v>2666</v>
      </c>
      <c r="CC1718" t="s">
        <v>4731</v>
      </c>
      <c r="CF1718">
        <v>15.9</v>
      </c>
      <c r="CG1718">
        <v>1</v>
      </c>
    </row>
    <row r="1719">
      <c r="A1719">
        <v>1716</v>
      </c>
      <c r="B1719" t="s">
        <v>12672</v>
      </c>
      <c r="C1719" t="s">
        <v>12673</v>
      </c>
      <c r="D1719">
        <v>16590</v>
      </c>
      <c r="E1719">
        <v>17586</v>
      </c>
      <c r="F1719">
        <v>20</v>
      </c>
      <c r="H1719" t="s">
        <v>66</v>
      </c>
      <c r="I1719" t="s">
        <v>12676</v>
      </c>
      <c r="J1719">
        <v>17400</v>
      </c>
      <c r="K1719">
        <v>750</v>
      </c>
      <c r="L1719">
        <v>250</v>
      </c>
      <c r="M1719">
        <v>1700</v>
      </c>
      <c r="N1719" t="s">
        <v>12674</v>
      </c>
      <c r="O1719" t="s">
        <v>12675</v>
      </c>
      <c r="R1719" t="s">
        <v>692</v>
      </c>
      <c r="S1719" t="s">
        <v>12671</v>
      </c>
      <c r="T1719">
        <v>15</v>
      </c>
      <c r="U1719" t="s">
        <v>101</v>
      </c>
      <c r="V1719" t="s">
        <v>596</v>
      </c>
      <c r="W1719" t="s">
        <v>5096</v>
      </c>
      <c r="X1719">
        <v>26</v>
      </c>
      <c r="Z1719" t="s">
        <v>175</v>
      </c>
      <c r="AA1719" t="s">
        <v>182</v>
      </c>
      <c r="AB1719">
        <v>2022</v>
      </c>
      <c r="AC1719" t="s">
        <v>188</v>
      </c>
      <c r="AD1719" t="s">
        <v>197</v>
      </c>
      <c r="AE1719" t="s">
        <v>226</v>
      </c>
      <c r="AF1719" t="s">
        <v>11787</v>
      </c>
      <c r="AG1719" t="s">
        <v>341</v>
      </c>
      <c r="AH1719" t="s">
        <v>5587</v>
      </c>
      <c r="AI1719" t="s">
        <v>1145</v>
      </c>
      <c r="AK1719" t="s">
        <v>1181</v>
      </c>
      <c r="AL1719" t="s">
        <v>1898</v>
      </c>
      <c r="AN1719" t="s">
        <v>6546</v>
      </c>
      <c r="AO1719" t="s">
        <v>6649</v>
      </c>
      <c r="AV1719" t="s">
        <v>523</v>
      </c>
      <c r="AW1719" t="s">
        <v>400</v>
      </c>
      <c r="AX1719" t="s">
        <v>402</v>
      </c>
      <c r="AZ1719" t="s">
        <v>423</v>
      </c>
      <c r="BA1719">
        <v>110</v>
      </c>
      <c r="BB1719" t="s">
        <v>430</v>
      </c>
      <c r="BC1719" t="s">
        <v>439</v>
      </c>
      <c r="BD1719">
        <v>50</v>
      </c>
      <c r="BE1719">
        <v>2</v>
      </c>
      <c r="BF1719" t="s">
        <v>445</v>
      </c>
      <c r="BG1719" t="s">
        <v>448</v>
      </c>
      <c r="BH1719" t="s">
        <v>215</v>
      </c>
      <c r="BJ1719" t="s">
        <v>5104</v>
      </c>
      <c r="BK1719" t="s">
        <v>5104</v>
      </c>
      <c r="BN1719" t="s">
        <v>5006</v>
      </c>
      <c r="BO1719" t="s">
        <v>5007</v>
      </c>
      <c r="BP1719" t="s">
        <v>3319</v>
      </c>
      <c r="BS1719" t="s">
        <v>4728</v>
      </c>
      <c r="BT1719" t="s">
        <v>11786</v>
      </c>
      <c r="BV1719" t="s">
        <v>6629</v>
      </c>
      <c r="BZ1719" t="s">
        <v>3647</v>
      </c>
      <c r="CA1719" t="s">
        <v>2666</v>
      </c>
      <c r="CB1719" t="s">
        <v>11757</v>
      </c>
      <c r="CC1719" t="s">
        <v>4731</v>
      </c>
      <c r="CE1719" t="s">
        <v>749</v>
      </c>
      <c r="CF1719">
        <v>15.9</v>
      </c>
      <c r="CG1719">
        <v>1</v>
      </c>
    </row>
    <row r="1720">
      <c r="A1720">
        <v>1717</v>
      </c>
      <c r="B1720" t="s">
        <v>12678</v>
      </c>
      <c r="C1720" t="s">
        <v>12679</v>
      </c>
      <c r="D1720">
        <v>16590</v>
      </c>
      <c r="E1720">
        <v>17586</v>
      </c>
      <c r="F1720">
        <v>20</v>
      </c>
      <c r="H1720" t="s">
        <v>66</v>
      </c>
      <c r="I1720" t="s">
        <v>12680</v>
      </c>
      <c r="J1720">
        <v>17400</v>
      </c>
      <c r="K1720">
        <v>750</v>
      </c>
      <c r="L1720">
        <v>250</v>
      </c>
      <c r="M1720">
        <v>1700</v>
      </c>
      <c r="N1720" t="s">
        <v>12674</v>
      </c>
      <c r="O1720" t="s">
        <v>12675</v>
      </c>
      <c r="R1720" t="s">
        <v>692</v>
      </c>
      <c r="S1720" t="s">
        <v>12677</v>
      </c>
      <c r="T1720">
        <v>17</v>
      </c>
      <c r="U1720" t="s">
        <v>101</v>
      </c>
      <c r="V1720" t="s">
        <v>596</v>
      </c>
      <c r="W1720" t="s">
        <v>5096</v>
      </c>
      <c r="X1720">
        <v>26</v>
      </c>
      <c r="Z1720" t="s">
        <v>175</v>
      </c>
      <c r="AA1720" t="s">
        <v>182</v>
      </c>
      <c r="AB1720">
        <v>2022</v>
      </c>
      <c r="AC1720" t="s">
        <v>188</v>
      </c>
      <c r="AD1720" t="s">
        <v>197</v>
      </c>
      <c r="AE1720" t="s">
        <v>226</v>
      </c>
      <c r="AF1720" t="s">
        <v>11787</v>
      </c>
      <c r="AG1720" t="s">
        <v>341</v>
      </c>
      <c r="AH1720" t="s">
        <v>5587</v>
      </c>
      <c r="AI1720" t="s">
        <v>1145</v>
      </c>
      <c r="AK1720" t="s">
        <v>1181</v>
      </c>
      <c r="AL1720" t="s">
        <v>1898</v>
      </c>
      <c r="AN1720" t="s">
        <v>6546</v>
      </c>
      <c r="AO1720" t="s">
        <v>6649</v>
      </c>
      <c r="AV1720" t="s">
        <v>523</v>
      </c>
      <c r="AW1720" t="s">
        <v>400</v>
      </c>
      <c r="AX1720" t="s">
        <v>402</v>
      </c>
      <c r="AZ1720" t="s">
        <v>423</v>
      </c>
      <c r="BA1720">
        <v>110</v>
      </c>
      <c r="BB1720" t="s">
        <v>430</v>
      </c>
      <c r="BC1720" t="s">
        <v>439</v>
      </c>
      <c r="BD1720">
        <v>50</v>
      </c>
      <c r="BE1720">
        <v>2</v>
      </c>
      <c r="BF1720" t="s">
        <v>445</v>
      </c>
      <c r="BG1720" t="s">
        <v>448</v>
      </c>
      <c r="BH1720" t="s">
        <v>215</v>
      </c>
      <c r="BJ1720" t="s">
        <v>5104</v>
      </c>
      <c r="BK1720" t="s">
        <v>5104</v>
      </c>
      <c r="BN1720" t="s">
        <v>5006</v>
      </c>
      <c r="BO1720" t="s">
        <v>5007</v>
      </c>
      <c r="BP1720" t="s">
        <v>3319</v>
      </c>
      <c r="BS1720" t="s">
        <v>4728</v>
      </c>
      <c r="BT1720" t="s">
        <v>11786</v>
      </c>
      <c r="BV1720" t="s">
        <v>6629</v>
      </c>
      <c r="BZ1720" t="s">
        <v>3647</v>
      </c>
      <c r="CA1720" t="s">
        <v>2666</v>
      </c>
      <c r="CB1720" t="s">
        <v>11757</v>
      </c>
      <c r="CC1720" t="s">
        <v>4731</v>
      </c>
      <c r="CE1720" t="s">
        <v>749</v>
      </c>
      <c r="CF1720">
        <v>15.9</v>
      </c>
      <c r="CG1720">
        <v>1</v>
      </c>
    </row>
    <row r="1721">
      <c r="A1721">
        <v>1718</v>
      </c>
      <c r="B1721" t="s">
        <v>12682</v>
      </c>
      <c r="C1721" t="s">
        <v>12683</v>
      </c>
      <c r="D1721">
        <v>16590</v>
      </c>
      <c r="E1721">
        <v>17586</v>
      </c>
      <c r="F1721">
        <v>20</v>
      </c>
      <c r="H1721" t="s">
        <v>66</v>
      </c>
      <c r="I1721" t="s">
        <v>12684</v>
      </c>
      <c r="J1721">
        <v>17400</v>
      </c>
      <c r="K1721">
        <v>750</v>
      </c>
      <c r="L1721">
        <v>250</v>
      </c>
      <c r="M1721">
        <v>1700</v>
      </c>
      <c r="N1721" t="s">
        <v>12674</v>
      </c>
      <c r="O1721" t="s">
        <v>12675</v>
      </c>
      <c r="R1721" t="s">
        <v>692</v>
      </c>
      <c r="S1721" t="s">
        <v>12681</v>
      </c>
      <c r="T1721">
        <v>19</v>
      </c>
      <c r="U1721" t="s">
        <v>101</v>
      </c>
      <c r="V1721" t="s">
        <v>596</v>
      </c>
      <c r="W1721" t="s">
        <v>5096</v>
      </c>
      <c r="X1721">
        <v>26</v>
      </c>
      <c r="Z1721" t="s">
        <v>175</v>
      </c>
      <c r="AA1721" t="s">
        <v>182</v>
      </c>
      <c r="AB1721">
        <v>2022</v>
      </c>
      <c r="AC1721" t="s">
        <v>188</v>
      </c>
      <c r="AD1721" t="s">
        <v>197</v>
      </c>
      <c r="AE1721" t="s">
        <v>226</v>
      </c>
      <c r="AF1721" t="s">
        <v>11787</v>
      </c>
      <c r="AG1721" t="s">
        <v>341</v>
      </c>
      <c r="AH1721" t="s">
        <v>5587</v>
      </c>
      <c r="AI1721" t="s">
        <v>1145</v>
      </c>
      <c r="AK1721" t="s">
        <v>1181</v>
      </c>
      <c r="AL1721" t="s">
        <v>1898</v>
      </c>
      <c r="AN1721" t="s">
        <v>6546</v>
      </c>
      <c r="AO1721" t="s">
        <v>6649</v>
      </c>
      <c r="AV1721" t="s">
        <v>523</v>
      </c>
      <c r="AW1721" t="s">
        <v>400</v>
      </c>
      <c r="AX1721" t="s">
        <v>402</v>
      </c>
      <c r="AZ1721" t="s">
        <v>423</v>
      </c>
      <c r="BA1721">
        <v>110</v>
      </c>
      <c r="BB1721" t="s">
        <v>430</v>
      </c>
      <c r="BC1721" t="s">
        <v>439</v>
      </c>
      <c r="BD1721">
        <v>50</v>
      </c>
      <c r="BE1721">
        <v>2</v>
      </c>
      <c r="BF1721" t="s">
        <v>445</v>
      </c>
      <c r="BG1721" t="s">
        <v>448</v>
      </c>
      <c r="BH1721" t="s">
        <v>215</v>
      </c>
      <c r="BJ1721" t="s">
        <v>5104</v>
      </c>
      <c r="BK1721" t="s">
        <v>5104</v>
      </c>
      <c r="BN1721" t="s">
        <v>5006</v>
      </c>
      <c r="BO1721" t="s">
        <v>5007</v>
      </c>
      <c r="BP1721" t="s">
        <v>3319</v>
      </c>
      <c r="BS1721" t="s">
        <v>4728</v>
      </c>
      <c r="BT1721" t="s">
        <v>11786</v>
      </c>
      <c r="BV1721" t="s">
        <v>6629</v>
      </c>
      <c r="BZ1721" t="s">
        <v>3647</v>
      </c>
      <c r="CA1721" t="s">
        <v>2666</v>
      </c>
      <c r="CB1721" t="s">
        <v>11757</v>
      </c>
      <c r="CC1721" t="s">
        <v>4731</v>
      </c>
      <c r="CE1721" t="s">
        <v>749</v>
      </c>
      <c r="CF1721">
        <v>15.9</v>
      </c>
      <c r="CG1721">
        <v>1</v>
      </c>
    </row>
    <row r="1722">
      <c r="A1722">
        <v>1719</v>
      </c>
      <c r="B1722" t="s">
        <v>12686</v>
      </c>
      <c r="C1722" t="s">
        <v>12687</v>
      </c>
      <c r="D1722">
        <v>16590</v>
      </c>
      <c r="E1722">
        <v>17586</v>
      </c>
      <c r="F1722">
        <v>20</v>
      </c>
      <c r="H1722" t="s">
        <v>66</v>
      </c>
      <c r="I1722" t="s">
        <v>12690</v>
      </c>
      <c r="J1722">
        <v>17400</v>
      </c>
      <c r="K1722">
        <v>750</v>
      </c>
      <c r="L1722">
        <v>250</v>
      </c>
      <c r="M1722">
        <v>1700</v>
      </c>
      <c r="N1722" t="s">
        <v>12688</v>
      </c>
      <c r="O1722" t="s">
        <v>12689</v>
      </c>
      <c r="R1722" t="s">
        <v>692</v>
      </c>
      <c r="S1722" t="s">
        <v>12685</v>
      </c>
      <c r="T1722">
        <v>19</v>
      </c>
      <c r="U1722" t="s">
        <v>101</v>
      </c>
      <c r="V1722" t="s">
        <v>157</v>
      </c>
      <c r="W1722" t="s">
        <v>5142</v>
      </c>
      <c r="X1722">
        <v>26</v>
      </c>
      <c r="Z1722" t="s">
        <v>175</v>
      </c>
      <c r="AA1722" t="s">
        <v>182</v>
      </c>
      <c r="AB1722">
        <v>2022</v>
      </c>
      <c r="AC1722" t="s">
        <v>188</v>
      </c>
      <c r="AD1722" t="s">
        <v>197</v>
      </c>
      <c r="AE1722" t="s">
        <v>226</v>
      </c>
      <c r="AF1722" t="s">
        <v>11787</v>
      </c>
      <c r="AG1722" t="s">
        <v>341</v>
      </c>
      <c r="AH1722" t="s">
        <v>5587</v>
      </c>
      <c r="AI1722" t="s">
        <v>1145</v>
      </c>
      <c r="AK1722" t="s">
        <v>1181</v>
      </c>
      <c r="AL1722" t="s">
        <v>1898</v>
      </c>
      <c r="AN1722" t="s">
        <v>6546</v>
      </c>
      <c r="AO1722" t="s">
        <v>6649</v>
      </c>
      <c r="AV1722" t="s">
        <v>523</v>
      </c>
      <c r="AW1722" t="s">
        <v>400</v>
      </c>
      <c r="AX1722" t="s">
        <v>402</v>
      </c>
      <c r="AZ1722" t="s">
        <v>423</v>
      </c>
      <c r="BA1722">
        <v>110</v>
      </c>
      <c r="BB1722" t="s">
        <v>430</v>
      </c>
      <c r="BC1722" t="s">
        <v>439</v>
      </c>
      <c r="BD1722">
        <v>50</v>
      </c>
      <c r="BE1722">
        <v>2</v>
      </c>
      <c r="BF1722" t="s">
        <v>445</v>
      </c>
      <c r="BG1722" t="s">
        <v>448</v>
      </c>
      <c r="BH1722" t="s">
        <v>215</v>
      </c>
      <c r="BJ1722" t="s">
        <v>5104</v>
      </c>
      <c r="BK1722" t="s">
        <v>5104</v>
      </c>
      <c r="BN1722" t="s">
        <v>5006</v>
      </c>
      <c r="BO1722" t="s">
        <v>5007</v>
      </c>
      <c r="BP1722" t="s">
        <v>3319</v>
      </c>
      <c r="BS1722" t="s">
        <v>4728</v>
      </c>
      <c r="BT1722" t="s">
        <v>11786</v>
      </c>
      <c r="BV1722" t="s">
        <v>6629</v>
      </c>
      <c r="BZ1722" t="s">
        <v>3647</v>
      </c>
      <c r="CA1722" t="s">
        <v>2666</v>
      </c>
      <c r="CB1722" t="s">
        <v>11757</v>
      </c>
      <c r="CC1722" t="s">
        <v>4731</v>
      </c>
      <c r="CF1722">
        <v>15.9</v>
      </c>
      <c r="CG1722">
        <v>1</v>
      </c>
    </row>
    <row r="1723">
      <c r="A1723">
        <v>1720</v>
      </c>
      <c r="B1723" t="s">
        <v>12692</v>
      </c>
      <c r="C1723" t="s">
        <v>12693</v>
      </c>
      <c r="D1723">
        <v>16590</v>
      </c>
      <c r="E1723">
        <v>17586</v>
      </c>
      <c r="F1723">
        <v>20</v>
      </c>
      <c r="H1723" t="s">
        <v>66</v>
      </c>
      <c r="I1723" t="s">
        <v>12695</v>
      </c>
      <c r="J1723">
        <v>17400</v>
      </c>
      <c r="K1723">
        <v>750</v>
      </c>
      <c r="L1723">
        <v>250</v>
      </c>
      <c r="M1723">
        <v>1700</v>
      </c>
      <c r="N1723" t="s">
        <v>12688</v>
      </c>
      <c r="O1723" t="s">
        <v>12694</v>
      </c>
      <c r="R1723" t="s">
        <v>692</v>
      </c>
      <c r="S1723" t="s">
        <v>12691</v>
      </c>
      <c r="T1723">
        <v>17</v>
      </c>
      <c r="U1723" t="s">
        <v>101</v>
      </c>
      <c r="V1723" t="s">
        <v>157</v>
      </c>
      <c r="W1723" t="s">
        <v>5142</v>
      </c>
      <c r="X1723">
        <v>26</v>
      </c>
      <c r="Z1723" t="s">
        <v>175</v>
      </c>
      <c r="AA1723" t="s">
        <v>182</v>
      </c>
      <c r="AB1723">
        <v>2022</v>
      </c>
      <c r="AC1723" t="s">
        <v>188</v>
      </c>
      <c r="AD1723" t="s">
        <v>197</v>
      </c>
      <c r="AE1723" t="s">
        <v>226</v>
      </c>
      <c r="AF1723" t="s">
        <v>11787</v>
      </c>
      <c r="AG1723" t="s">
        <v>341</v>
      </c>
      <c r="AH1723" t="s">
        <v>5587</v>
      </c>
      <c r="AI1723" t="s">
        <v>1145</v>
      </c>
      <c r="AK1723" t="s">
        <v>1181</v>
      </c>
      <c r="AL1723" t="s">
        <v>1898</v>
      </c>
      <c r="AN1723" t="s">
        <v>6546</v>
      </c>
      <c r="AO1723" t="s">
        <v>6649</v>
      </c>
      <c r="AV1723" t="s">
        <v>523</v>
      </c>
      <c r="AW1723" t="s">
        <v>400</v>
      </c>
      <c r="AX1723" t="s">
        <v>402</v>
      </c>
      <c r="AZ1723" t="s">
        <v>423</v>
      </c>
      <c r="BA1723">
        <v>110</v>
      </c>
      <c r="BB1723" t="s">
        <v>430</v>
      </c>
      <c r="BC1723" t="s">
        <v>439</v>
      </c>
      <c r="BD1723">
        <v>50</v>
      </c>
      <c r="BE1723">
        <v>2</v>
      </c>
      <c r="BF1723" t="s">
        <v>445</v>
      </c>
      <c r="BG1723" t="s">
        <v>448</v>
      </c>
      <c r="BH1723" t="s">
        <v>215</v>
      </c>
      <c r="BJ1723" t="s">
        <v>5104</v>
      </c>
      <c r="BK1723" t="s">
        <v>5104</v>
      </c>
      <c r="BL1723">
        <v>21</v>
      </c>
      <c r="BN1723" t="s">
        <v>5006</v>
      </c>
      <c r="BO1723" t="s">
        <v>5007</v>
      </c>
      <c r="BP1723" t="s">
        <v>3319</v>
      </c>
      <c r="BS1723" t="s">
        <v>4728</v>
      </c>
      <c r="BT1723" t="s">
        <v>11786</v>
      </c>
      <c r="BV1723" t="s">
        <v>6629</v>
      </c>
      <c r="BZ1723" t="s">
        <v>3647</v>
      </c>
      <c r="CA1723" t="s">
        <v>2666</v>
      </c>
      <c r="CB1723" t="s">
        <v>11757</v>
      </c>
      <c r="CC1723" t="s">
        <v>4731</v>
      </c>
      <c r="CF1723">
        <v>15.9</v>
      </c>
      <c r="CG1723">
        <v>1</v>
      </c>
    </row>
    <row r="1724">
      <c r="A1724">
        <v>1721</v>
      </c>
      <c r="B1724" t="s">
        <v>12697</v>
      </c>
      <c r="C1724" t="s">
        <v>12698</v>
      </c>
      <c r="D1724">
        <v>16990</v>
      </c>
      <c r="E1724">
        <v>18010</v>
      </c>
      <c r="F1724">
        <v>20</v>
      </c>
      <c r="H1724" t="s">
        <v>66</v>
      </c>
      <c r="J1724">
        <v>17000</v>
      </c>
      <c r="K1724">
        <v>600</v>
      </c>
      <c r="L1724">
        <v>220</v>
      </c>
      <c r="M1724">
        <v>1600</v>
      </c>
      <c r="N1724" t="s">
        <v>11448</v>
      </c>
      <c r="O1724" t="s">
        <v>11536</v>
      </c>
      <c r="R1724" t="s">
        <v>692</v>
      </c>
      <c r="S1724" t="s">
        <v>12696</v>
      </c>
      <c r="T1724">
        <v>19</v>
      </c>
      <c r="U1724" t="s">
        <v>101</v>
      </c>
      <c r="V1724" t="s">
        <v>596</v>
      </c>
      <c r="W1724" t="s">
        <v>5096</v>
      </c>
      <c r="X1724">
        <v>26</v>
      </c>
      <c r="Z1724" t="s">
        <v>175</v>
      </c>
      <c r="AA1724" t="s">
        <v>182</v>
      </c>
      <c r="AB1724">
        <v>2021</v>
      </c>
      <c r="AC1724" t="s">
        <v>188</v>
      </c>
      <c r="AD1724" t="s">
        <v>197</v>
      </c>
      <c r="AE1724" t="s">
        <v>226</v>
      </c>
      <c r="AF1724" t="s">
        <v>11445</v>
      </c>
      <c r="AG1724" t="s">
        <v>341</v>
      </c>
      <c r="AH1724" t="s">
        <v>5587</v>
      </c>
      <c r="AI1724" t="s">
        <v>1145</v>
      </c>
      <c r="AK1724" t="s">
        <v>1181</v>
      </c>
      <c r="AL1724" t="s">
        <v>1898</v>
      </c>
      <c r="AN1724" t="s">
        <v>1180</v>
      </c>
      <c r="AO1724" t="s">
        <v>5588</v>
      </c>
      <c r="AV1724" t="s">
        <v>523</v>
      </c>
      <c r="AW1724" t="s">
        <v>400</v>
      </c>
      <c r="AX1724" t="s">
        <v>402</v>
      </c>
      <c r="AZ1724" t="s">
        <v>423</v>
      </c>
      <c r="BA1724">
        <v>110</v>
      </c>
      <c r="BB1724" t="s">
        <v>430</v>
      </c>
      <c r="BC1724" t="s">
        <v>439</v>
      </c>
      <c r="BD1724">
        <v>80</v>
      </c>
      <c r="BE1724">
        <v>2</v>
      </c>
      <c r="BF1724" t="s">
        <v>445</v>
      </c>
      <c r="BG1724" t="s">
        <v>448</v>
      </c>
      <c r="BH1724" t="s">
        <v>215</v>
      </c>
      <c r="BJ1724" t="s">
        <v>2588</v>
      </c>
      <c r="BK1724" t="s">
        <v>2588</v>
      </c>
      <c r="BL1724">
        <v>21</v>
      </c>
      <c r="BN1724" t="s">
        <v>598</v>
      </c>
      <c r="BO1724" t="s">
        <v>1169</v>
      </c>
      <c r="BP1724" t="s">
        <v>3319</v>
      </c>
      <c r="BS1724" t="s">
        <v>4728</v>
      </c>
      <c r="BT1724" t="s">
        <v>2502</v>
      </c>
      <c r="BV1724" t="s">
        <v>1483</v>
      </c>
      <c r="BZ1724" t="s">
        <v>3647</v>
      </c>
      <c r="CA1724" t="s">
        <v>2666</v>
      </c>
      <c r="CC1724" t="s">
        <v>4731</v>
      </c>
      <c r="CF1724">
        <v>15.9</v>
      </c>
      <c r="CG1724">
        <v>1</v>
      </c>
    </row>
    <row r="1725">
      <c r="A1725">
        <v>1722</v>
      </c>
      <c r="B1725" t="s">
        <v>12700</v>
      </c>
      <c r="C1725" t="s">
        <v>12701</v>
      </c>
      <c r="D1725">
        <v>16990</v>
      </c>
      <c r="E1725">
        <v>18010</v>
      </c>
      <c r="F1725">
        <v>20</v>
      </c>
      <c r="H1725" t="s">
        <v>66</v>
      </c>
      <c r="J1725">
        <v>17000</v>
      </c>
      <c r="K1725">
        <v>600</v>
      </c>
      <c r="L1725">
        <v>220</v>
      </c>
      <c r="M1725">
        <v>1600</v>
      </c>
      <c r="N1725" t="s">
        <v>11574</v>
      </c>
      <c r="O1725" t="s">
        <v>12702</v>
      </c>
      <c r="R1725" t="s">
        <v>692</v>
      </c>
      <c r="S1725" t="s">
        <v>12699</v>
      </c>
      <c r="T1725">
        <v>17</v>
      </c>
      <c r="U1725" t="s">
        <v>101</v>
      </c>
      <c r="V1725" t="s">
        <v>2856</v>
      </c>
      <c r="W1725" t="s">
        <v>11571</v>
      </c>
      <c r="X1725">
        <v>26</v>
      </c>
      <c r="Z1725" t="s">
        <v>175</v>
      </c>
      <c r="AA1725" t="s">
        <v>182</v>
      </c>
      <c r="AB1725">
        <v>2021</v>
      </c>
      <c r="AC1725" t="s">
        <v>188</v>
      </c>
      <c r="AD1725" t="s">
        <v>197</v>
      </c>
      <c r="AE1725" t="s">
        <v>226</v>
      </c>
      <c r="AF1725" t="s">
        <v>11445</v>
      </c>
      <c r="AG1725" t="s">
        <v>341</v>
      </c>
      <c r="AH1725" t="s">
        <v>5587</v>
      </c>
      <c r="AI1725" t="s">
        <v>1145</v>
      </c>
      <c r="AK1725" t="s">
        <v>1181</v>
      </c>
      <c r="AL1725" t="s">
        <v>1898</v>
      </c>
      <c r="AN1725" t="s">
        <v>1180</v>
      </c>
      <c r="AO1725" t="s">
        <v>5588</v>
      </c>
      <c r="AV1725" t="s">
        <v>523</v>
      </c>
      <c r="AW1725" t="s">
        <v>400</v>
      </c>
      <c r="AX1725" t="s">
        <v>402</v>
      </c>
      <c r="AZ1725" t="s">
        <v>423</v>
      </c>
      <c r="BA1725">
        <v>110</v>
      </c>
      <c r="BB1725" t="s">
        <v>430</v>
      </c>
      <c r="BC1725" t="s">
        <v>439</v>
      </c>
      <c r="BD1725">
        <v>80</v>
      </c>
      <c r="BE1725">
        <v>2</v>
      </c>
      <c r="BF1725" t="s">
        <v>445</v>
      </c>
      <c r="BG1725" t="s">
        <v>448</v>
      </c>
      <c r="BH1725" t="s">
        <v>215</v>
      </c>
      <c r="BJ1725" t="s">
        <v>2588</v>
      </c>
      <c r="BK1725" t="s">
        <v>2588</v>
      </c>
      <c r="BL1725">
        <v>21</v>
      </c>
      <c r="BN1725" t="s">
        <v>598</v>
      </c>
      <c r="BO1725" t="s">
        <v>1169</v>
      </c>
      <c r="BP1725" t="s">
        <v>3319</v>
      </c>
      <c r="BS1725" t="s">
        <v>4728</v>
      </c>
      <c r="BT1725" t="s">
        <v>2502</v>
      </c>
      <c r="BV1725" t="s">
        <v>1483</v>
      </c>
      <c r="BZ1725" t="s">
        <v>3647</v>
      </c>
      <c r="CA1725" t="s">
        <v>2666</v>
      </c>
      <c r="CC1725" t="s">
        <v>4731</v>
      </c>
      <c r="CF1725">
        <v>15.9</v>
      </c>
      <c r="CG1725">
        <v>1</v>
      </c>
    </row>
    <row r="1726">
      <c r="A1726">
        <v>1723</v>
      </c>
      <c r="B1726" t="s">
        <v>12708</v>
      </c>
      <c r="C1726" t="s">
        <v>12709</v>
      </c>
      <c r="D1726">
        <v>54190</v>
      </c>
      <c r="E1726">
        <v>57442</v>
      </c>
      <c r="F1726">
        <v>20</v>
      </c>
      <c r="H1726" t="s">
        <v>66</v>
      </c>
      <c r="I1726" t="s">
        <v>12712</v>
      </c>
      <c r="J1726">
        <v>17700</v>
      </c>
      <c r="K1726">
        <v>700</v>
      </c>
      <c r="L1726">
        <v>220</v>
      </c>
      <c r="M1726">
        <v>1700</v>
      </c>
      <c r="N1726" t="s">
        <v>12710</v>
      </c>
      <c r="O1726" t="s">
        <v>12711</v>
      </c>
      <c r="R1726" t="s">
        <v>692</v>
      </c>
      <c r="S1726" t="s">
        <v>12703</v>
      </c>
      <c r="T1726">
        <v>18</v>
      </c>
      <c r="U1726" t="s">
        <v>101</v>
      </c>
      <c r="V1726" t="s">
        <v>596</v>
      </c>
      <c r="W1726" t="s">
        <v>5096</v>
      </c>
      <c r="X1726">
        <v>26</v>
      </c>
      <c r="Z1726" t="s">
        <v>171</v>
      </c>
      <c r="AA1726" t="s">
        <v>182</v>
      </c>
      <c r="AB1726">
        <v>2021</v>
      </c>
      <c r="AC1726" t="s">
        <v>188</v>
      </c>
      <c r="AD1726" t="s">
        <v>197</v>
      </c>
      <c r="AE1726" t="s">
        <v>215</v>
      </c>
      <c r="AF1726" t="s">
        <v>12705</v>
      </c>
      <c r="AG1726" t="s">
        <v>341</v>
      </c>
      <c r="AH1726" t="s">
        <v>12706</v>
      </c>
      <c r="AI1726" t="s">
        <v>1145</v>
      </c>
      <c r="AK1726" t="s">
        <v>1144</v>
      </c>
      <c r="AL1726" t="s">
        <v>10042</v>
      </c>
      <c r="AN1726" t="s">
        <v>12707</v>
      </c>
      <c r="AO1726" t="s">
        <v>12704</v>
      </c>
      <c r="AV1726" t="s">
        <v>523</v>
      </c>
      <c r="AW1726" t="s">
        <v>400</v>
      </c>
      <c r="AX1726" t="s">
        <v>402</v>
      </c>
      <c r="AZ1726" t="s">
        <v>423</v>
      </c>
      <c r="BA1726">
        <v>110</v>
      </c>
      <c r="BB1726" t="s">
        <v>431</v>
      </c>
      <c r="BC1726" t="s">
        <v>436</v>
      </c>
      <c r="BE1726">
        <v>2</v>
      </c>
      <c r="BF1726" t="s">
        <v>445</v>
      </c>
      <c r="BG1726" t="s">
        <v>449</v>
      </c>
      <c r="BH1726" t="s">
        <v>215</v>
      </c>
      <c r="BJ1726" t="s">
        <v>2588</v>
      </c>
      <c r="BK1726" t="s">
        <v>2588</v>
      </c>
      <c r="BO1726" t="s">
        <v>6163</v>
      </c>
      <c r="BP1726" t="s">
        <v>941</v>
      </c>
      <c r="BS1726" t="s">
        <v>5009</v>
      </c>
      <c r="BT1726" t="s">
        <v>5043</v>
      </c>
      <c r="BV1726" t="s">
        <v>5339</v>
      </c>
      <c r="BZ1726" t="s">
        <v>3647</v>
      </c>
      <c r="CA1726" t="s">
        <v>2505</v>
      </c>
      <c r="CC1726" t="s">
        <v>4731</v>
      </c>
      <c r="CF1726">
        <v>16.2</v>
      </c>
      <c r="CG1726">
        <v>1</v>
      </c>
    </row>
    <row r="1727">
      <c r="A1727">
        <v>1724</v>
      </c>
      <c r="B1727" t="s">
        <v>12715</v>
      </c>
      <c r="C1727" t="s">
        <v>12716</v>
      </c>
      <c r="D1727">
        <v>20331</v>
      </c>
      <c r="E1727">
        <v>21551</v>
      </c>
      <c r="F1727">
        <v>20</v>
      </c>
      <c r="H1727" t="s">
        <v>66</v>
      </c>
      <c r="I1727" t="s">
        <v>12719</v>
      </c>
      <c r="J1727">
        <v>18000</v>
      </c>
      <c r="K1727">
        <v>650</v>
      </c>
      <c r="L1727">
        <v>220</v>
      </c>
      <c r="M1727">
        <v>1600</v>
      </c>
      <c r="N1727" t="s">
        <v>12717</v>
      </c>
      <c r="O1727" t="s">
        <v>12718</v>
      </c>
      <c r="R1727" t="s">
        <v>692</v>
      </c>
      <c r="S1727" t="s">
        <v>12713</v>
      </c>
      <c r="T1727">
        <v>16.5</v>
      </c>
      <c r="U1727" t="s">
        <v>101</v>
      </c>
      <c r="V1727" t="s">
        <v>2004</v>
      </c>
      <c r="W1727" t="s">
        <v>12714</v>
      </c>
      <c r="X1727">
        <v>26</v>
      </c>
      <c r="Z1727" t="s">
        <v>175</v>
      </c>
      <c r="AA1727" t="s">
        <v>182</v>
      </c>
      <c r="AB1727">
        <v>2021</v>
      </c>
      <c r="AC1727" t="s">
        <v>188</v>
      </c>
      <c r="AD1727" t="s">
        <v>197</v>
      </c>
      <c r="AE1727" t="s">
        <v>226</v>
      </c>
      <c r="AF1727" t="s">
        <v>11431</v>
      </c>
      <c r="AG1727" t="s">
        <v>341</v>
      </c>
      <c r="AH1727" t="s">
        <v>3652</v>
      </c>
      <c r="AI1727" t="s">
        <v>1145</v>
      </c>
      <c r="AK1727" t="s">
        <v>1181</v>
      </c>
      <c r="AL1727" t="s">
        <v>2669</v>
      </c>
      <c r="AN1727" t="s">
        <v>1180</v>
      </c>
      <c r="AO1727" t="s">
        <v>5588</v>
      </c>
      <c r="AV1727" t="s">
        <v>523</v>
      </c>
      <c r="AW1727" t="s">
        <v>400</v>
      </c>
      <c r="AX1727" t="s">
        <v>402</v>
      </c>
      <c r="AZ1727" t="s">
        <v>426</v>
      </c>
      <c r="BA1727">
        <v>110</v>
      </c>
      <c r="BB1727" t="s">
        <v>431</v>
      </c>
      <c r="BC1727" t="s">
        <v>436</v>
      </c>
      <c r="BE1727">
        <v>2</v>
      </c>
      <c r="BF1727" t="s">
        <v>445</v>
      </c>
      <c r="BG1727" t="s">
        <v>448</v>
      </c>
      <c r="BH1727" t="s">
        <v>215</v>
      </c>
      <c r="BJ1727" t="s">
        <v>2588</v>
      </c>
      <c r="BK1727" t="s">
        <v>2588</v>
      </c>
      <c r="BO1727" t="s">
        <v>3643</v>
      </c>
      <c r="BP1727" t="s">
        <v>941</v>
      </c>
      <c r="BS1727" t="s">
        <v>3644</v>
      </c>
      <c r="BT1727" t="s">
        <v>11430</v>
      </c>
      <c r="BV1727" t="s">
        <v>5267</v>
      </c>
      <c r="BZ1727" t="s">
        <v>2593</v>
      </c>
      <c r="CA1727" t="s">
        <v>2505</v>
      </c>
      <c r="CC1727" t="s">
        <v>4757</v>
      </c>
      <c r="CF1727">
        <v>16.6</v>
      </c>
      <c r="CG1727">
        <v>1</v>
      </c>
    </row>
    <row r="1728">
      <c r="A1728">
        <v>1725</v>
      </c>
      <c r="B1728" t="s">
        <v>12721</v>
      </c>
      <c r="C1728" t="s">
        <v>12722</v>
      </c>
      <c r="D1728">
        <v>20436</v>
      </c>
      <c r="E1728">
        <v>21663</v>
      </c>
      <c r="F1728">
        <v>20</v>
      </c>
      <c r="H1728" t="s">
        <v>66</v>
      </c>
      <c r="I1728" t="s">
        <v>12725</v>
      </c>
      <c r="J1728">
        <v>18000</v>
      </c>
      <c r="K1728">
        <v>750</v>
      </c>
      <c r="L1728">
        <v>250</v>
      </c>
      <c r="M1728">
        <v>1750</v>
      </c>
      <c r="N1728" t="s">
        <v>12723</v>
      </c>
      <c r="O1728" t="s">
        <v>12724</v>
      </c>
      <c r="R1728" t="s">
        <v>779</v>
      </c>
      <c r="S1728" t="s">
        <v>12720</v>
      </c>
      <c r="T1728">
        <v>17</v>
      </c>
      <c r="U1728" t="s">
        <v>101</v>
      </c>
      <c r="V1728" t="s">
        <v>6177</v>
      </c>
      <c r="W1728" t="s">
        <v>6192</v>
      </c>
      <c r="Z1728" t="s">
        <v>171</v>
      </c>
      <c r="AA1728" t="s">
        <v>182</v>
      </c>
      <c r="AB1728">
        <v>2022</v>
      </c>
      <c r="AC1728" t="s">
        <v>188</v>
      </c>
      <c r="AD1728" t="s">
        <v>197</v>
      </c>
      <c r="AE1728" t="s">
        <v>226</v>
      </c>
      <c r="AF1728" t="s">
        <v>12660</v>
      </c>
      <c r="AG1728" t="s">
        <v>341</v>
      </c>
      <c r="AH1728" t="s">
        <v>9942</v>
      </c>
      <c r="AI1728" t="s">
        <v>4957</v>
      </c>
      <c r="AK1728" t="s">
        <v>1231</v>
      </c>
      <c r="AL1728" t="s">
        <v>9941</v>
      </c>
      <c r="AN1728" t="s">
        <v>6546</v>
      </c>
      <c r="AO1728" t="s">
        <v>4985</v>
      </c>
      <c r="AV1728" t="s">
        <v>523</v>
      </c>
      <c r="AW1728" t="s">
        <v>400</v>
      </c>
      <c r="AX1728" t="s">
        <v>402</v>
      </c>
      <c r="AZ1728" t="s">
        <v>426</v>
      </c>
      <c r="BA1728">
        <v>110</v>
      </c>
      <c r="BB1728" t="s">
        <v>430</v>
      </c>
      <c r="BC1728" t="s">
        <v>439</v>
      </c>
      <c r="BD1728">
        <v>80</v>
      </c>
      <c r="BE1728">
        <v>2</v>
      </c>
      <c r="BF1728" t="s">
        <v>445</v>
      </c>
      <c r="BG1728" t="s">
        <v>448</v>
      </c>
      <c r="BH1728" t="s">
        <v>215</v>
      </c>
      <c r="BJ1728" t="s">
        <v>6128</v>
      </c>
      <c r="BK1728" t="s">
        <v>6128</v>
      </c>
      <c r="BL1728">
        <v>21</v>
      </c>
      <c r="BN1728" t="s">
        <v>4975</v>
      </c>
      <c r="BO1728" t="s">
        <v>11401</v>
      </c>
      <c r="BP1728" t="s">
        <v>11402</v>
      </c>
      <c r="BS1728" t="s">
        <v>3644</v>
      </c>
      <c r="BT1728" t="s">
        <v>4978</v>
      </c>
      <c r="BV1728" t="s">
        <v>9101</v>
      </c>
      <c r="BZ1728" t="s">
        <v>3490</v>
      </c>
      <c r="CA1728" t="s">
        <v>11403</v>
      </c>
      <c r="CC1728" t="s">
        <v>4950</v>
      </c>
      <c r="CD1728" t="s">
        <v>223</v>
      </c>
      <c r="CE1728" t="s">
        <v>749</v>
      </c>
      <c r="CF1728">
        <v>16.5</v>
      </c>
      <c r="CG1728">
        <v>1</v>
      </c>
    </row>
    <row r="1729">
      <c r="A1729">
        <v>1726</v>
      </c>
      <c r="B1729" t="s">
        <v>12728</v>
      </c>
      <c r="C1729" t="s">
        <v>12729</v>
      </c>
      <c r="D1729">
        <v>23890</v>
      </c>
      <c r="E1729">
        <v>25324</v>
      </c>
      <c r="F1729">
        <v>20</v>
      </c>
      <c r="H1729" t="s">
        <v>66</v>
      </c>
      <c r="I1729" t="s">
        <v>12732</v>
      </c>
      <c r="J1729">
        <v>18300</v>
      </c>
      <c r="K1729">
        <v>750</v>
      </c>
      <c r="L1729">
        <v>250</v>
      </c>
      <c r="M1729">
        <v>1750</v>
      </c>
      <c r="N1729" t="s">
        <v>12730</v>
      </c>
      <c r="O1729" t="s">
        <v>12731</v>
      </c>
      <c r="R1729" t="s">
        <v>692</v>
      </c>
      <c r="S1729" t="s">
        <v>12726</v>
      </c>
      <c r="T1729">
        <v>17</v>
      </c>
      <c r="U1729" t="s">
        <v>101</v>
      </c>
      <c r="V1729" t="s">
        <v>5613</v>
      </c>
      <c r="W1729" t="s">
        <v>11556</v>
      </c>
      <c r="X1729">
        <v>26</v>
      </c>
      <c r="Z1729" t="s">
        <v>171</v>
      </c>
      <c r="AA1729" t="s">
        <v>182</v>
      </c>
      <c r="AB1729">
        <v>2022</v>
      </c>
      <c r="AC1729" t="s">
        <v>188</v>
      </c>
      <c r="AD1729" t="s">
        <v>197</v>
      </c>
      <c r="AE1729" t="s">
        <v>226</v>
      </c>
      <c r="AF1729" t="s">
        <v>12727</v>
      </c>
      <c r="AG1729" t="s">
        <v>341</v>
      </c>
      <c r="AH1729" t="s">
        <v>5587</v>
      </c>
      <c r="AI1729" t="s">
        <v>1145</v>
      </c>
      <c r="AK1729" t="s">
        <v>1181</v>
      </c>
      <c r="AL1729" t="s">
        <v>1898</v>
      </c>
      <c r="AN1729" t="s">
        <v>6546</v>
      </c>
      <c r="AO1729" t="s">
        <v>6649</v>
      </c>
      <c r="AV1729" t="s">
        <v>523</v>
      </c>
      <c r="AW1729" t="s">
        <v>400</v>
      </c>
      <c r="AX1729" t="s">
        <v>402</v>
      </c>
      <c r="AZ1729" t="s">
        <v>423</v>
      </c>
      <c r="BA1729">
        <v>110</v>
      </c>
      <c r="BB1729" t="s">
        <v>430</v>
      </c>
      <c r="BC1729" t="s">
        <v>439</v>
      </c>
      <c r="BD1729">
        <v>50</v>
      </c>
      <c r="BE1729">
        <v>2</v>
      </c>
      <c r="BF1729" t="s">
        <v>445</v>
      </c>
      <c r="BG1729" t="s">
        <v>448</v>
      </c>
      <c r="BH1729" t="s">
        <v>215</v>
      </c>
      <c r="BJ1729" t="s">
        <v>2588</v>
      </c>
      <c r="BK1729" t="s">
        <v>2588</v>
      </c>
      <c r="BL1729">
        <v>21</v>
      </c>
      <c r="BN1729" t="s">
        <v>11786</v>
      </c>
      <c r="BO1729" t="s">
        <v>11786</v>
      </c>
      <c r="BP1729" t="s">
        <v>3319</v>
      </c>
      <c r="BS1729" t="s">
        <v>4728</v>
      </c>
      <c r="BT1729" t="s">
        <v>11786</v>
      </c>
      <c r="BV1729" t="s">
        <v>11720</v>
      </c>
      <c r="BZ1729" t="s">
        <v>3647</v>
      </c>
      <c r="CA1729" t="s">
        <v>2666</v>
      </c>
      <c r="CB1729" t="s">
        <v>11757</v>
      </c>
      <c r="CC1729" t="s">
        <v>4731</v>
      </c>
      <c r="CF1729">
        <v>16.8</v>
      </c>
      <c r="CG1729">
        <v>1</v>
      </c>
    </row>
    <row r="1730">
      <c r="A1730">
        <v>1727</v>
      </c>
      <c r="B1730" t="s">
        <v>12734</v>
      </c>
      <c r="C1730" t="s">
        <v>12735</v>
      </c>
      <c r="D1730">
        <v>17690</v>
      </c>
      <c r="E1730">
        <v>18752</v>
      </c>
      <c r="F1730">
        <v>20</v>
      </c>
      <c r="H1730" t="s">
        <v>66</v>
      </c>
      <c r="I1730" t="s">
        <v>12738</v>
      </c>
      <c r="J1730">
        <v>18300</v>
      </c>
      <c r="K1730">
        <v>750</v>
      </c>
      <c r="L1730">
        <v>250</v>
      </c>
      <c r="M1730">
        <v>1750</v>
      </c>
      <c r="N1730" t="s">
        <v>12736</v>
      </c>
      <c r="O1730" t="s">
        <v>12737</v>
      </c>
      <c r="R1730" t="s">
        <v>692</v>
      </c>
      <c r="S1730" t="s">
        <v>12733</v>
      </c>
      <c r="T1730">
        <v>19</v>
      </c>
      <c r="U1730" t="s">
        <v>101</v>
      </c>
      <c r="V1730" t="s">
        <v>556</v>
      </c>
      <c r="W1730" t="s">
        <v>6754</v>
      </c>
      <c r="X1730">
        <v>26</v>
      </c>
      <c r="Z1730" t="s">
        <v>171</v>
      </c>
      <c r="AA1730" t="s">
        <v>182</v>
      </c>
      <c r="AB1730">
        <v>2022</v>
      </c>
      <c r="AC1730" t="s">
        <v>188</v>
      </c>
      <c r="AD1730" t="s">
        <v>197</v>
      </c>
      <c r="AE1730" t="s">
        <v>226</v>
      </c>
      <c r="AF1730" t="s">
        <v>12727</v>
      </c>
      <c r="AG1730" t="s">
        <v>341</v>
      </c>
      <c r="AH1730" t="s">
        <v>5587</v>
      </c>
      <c r="AI1730" t="s">
        <v>1145</v>
      </c>
      <c r="AK1730" t="s">
        <v>1181</v>
      </c>
      <c r="AL1730" t="s">
        <v>1898</v>
      </c>
      <c r="AN1730" t="s">
        <v>6546</v>
      </c>
      <c r="AO1730" t="s">
        <v>6649</v>
      </c>
      <c r="AV1730" t="s">
        <v>523</v>
      </c>
      <c r="AW1730" t="s">
        <v>400</v>
      </c>
      <c r="AX1730" t="s">
        <v>402</v>
      </c>
      <c r="AZ1730" t="s">
        <v>423</v>
      </c>
      <c r="BA1730">
        <v>110</v>
      </c>
      <c r="BB1730" t="s">
        <v>430</v>
      </c>
      <c r="BC1730" t="s">
        <v>439</v>
      </c>
      <c r="BD1730">
        <v>50</v>
      </c>
      <c r="BE1730">
        <v>2</v>
      </c>
      <c r="BF1730" t="s">
        <v>445</v>
      </c>
      <c r="BG1730" t="s">
        <v>448</v>
      </c>
      <c r="BH1730" t="s">
        <v>215</v>
      </c>
      <c r="BJ1730" t="s">
        <v>2588</v>
      </c>
      <c r="BK1730" t="s">
        <v>2588</v>
      </c>
      <c r="BN1730" t="s">
        <v>11786</v>
      </c>
      <c r="BO1730" t="s">
        <v>11786</v>
      </c>
      <c r="BP1730" t="s">
        <v>3319</v>
      </c>
      <c r="BS1730" t="s">
        <v>4728</v>
      </c>
      <c r="BT1730" t="s">
        <v>11786</v>
      </c>
      <c r="BV1730" t="s">
        <v>11720</v>
      </c>
      <c r="BZ1730" t="s">
        <v>3647</v>
      </c>
      <c r="CA1730" t="s">
        <v>2666</v>
      </c>
      <c r="CB1730" t="s">
        <v>11757</v>
      </c>
      <c r="CC1730" t="s">
        <v>4731</v>
      </c>
      <c r="CF1730">
        <v>16.8</v>
      </c>
      <c r="CG1730">
        <v>1</v>
      </c>
    </row>
    <row r="1731">
      <c r="A1731">
        <v>1728</v>
      </c>
      <c r="B1731" t="s">
        <v>12740</v>
      </c>
      <c r="C1731" t="s">
        <v>12741</v>
      </c>
      <c r="D1731">
        <v>27290</v>
      </c>
      <c r="E1731">
        <v>28928</v>
      </c>
      <c r="F1731">
        <v>20</v>
      </c>
      <c r="H1731" t="s">
        <v>66</v>
      </c>
      <c r="J1731">
        <v>17000</v>
      </c>
      <c r="K1731">
        <v>700</v>
      </c>
      <c r="L1731">
        <v>220</v>
      </c>
      <c r="M1731">
        <v>1700</v>
      </c>
      <c r="N1731" t="s">
        <v>12742</v>
      </c>
      <c r="O1731" t="s">
        <v>12743</v>
      </c>
      <c r="R1731" t="s">
        <v>692</v>
      </c>
      <c r="S1731" t="s">
        <v>12739</v>
      </c>
      <c r="T1731">
        <v>17</v>
      </c>
      <c r="U1731" t="s">
        <v>101</v>
      </c>
      <c r="V1731" t="s">
        <v>3476</v>
      </c>
      <c r="W1731" t="s">
        <v>5957</v>
      </c>
      <c r="X1731">
        <v>26</v>
      </c>
      <c r="Z1731" t="s">
        <v>171</v>
      </c>
      <c r="AA1731" t="s">
        <v>182</v>
      </c>
      <c r="AB1731">
        <v>2022</v>
      </c>
      <c r="AC1731" t="s">
        <v>188</v>
      </c>
      <c r="AD1731" t="s">
        <v>197</v>
      </c>
      <c r="AE1731" t="s">
        <v>215</v>
      </c>
      <c r="AF1731" t="s">
        <v>11832</v>
      </c>
      <c r="AG1731" t="s">
        <v>341</v>
      </c>
      <c r="AH1731" t="s">
        <v>3327</v>
      </c>
      <c r="AI1731" t="s">
        <v>1145</v>
      </c>
      <c r="AK1731" t="s">
        <v>1181</v>
      </c>
      <c r="AL1731" t="s">
        <v>1898</v>
      </c>
      <c r="AN1731" t="s">
        <v>6546</v>
      </c>
      <c r="AO1731" t="s">
        <v>11833</v>
      </c>
      <c r="AV1731" t="s">
        <v>523</v>
      </c>
      <c r="AW1731" t="s">
        <v>400</v>
      </c>
      <c r="AX1731" t="s">
        <v>402</v>
      </c>
      <c r="AZ1731" t="s">
        <v>426</v>
      </c>
      <c r="BA1731">
        <v>110</v>
      </c>
      <c r="BB1731" t="s">
        <v>430</v>
      </c>
      <c r="BC1731" t="s">
        <v>439</v>
      </c>
      <c r="BD1731">
        <v>50</v>
      </c>
      <c r="BE1731">
        <v>2</v>
      </c>
      <c r="BF1731" t="s">
        <v>445</v>
      </c>
      <c r="BG1731" t="s">
        <v>448</v>
      </c>
      <c r="BH1731" t="s">
        <v>215</v>
      </c>
      <c r="BJ1731" t="s">
        <v>4754</v>
      </c>
      <c r="BK1731" t="s">
        <v>4754</v>
      </c>
      <c r="BN1731" t="s">
        <v>4975</v>
      </c>
      <c r="BO1731" t="s">
        <v>4976</v>
      </c>
      <c r="BP1731" t="s">
        <v>3319</v>
      </c>
      <c r="BS1731" t="s">
        <v>5215</v>
      </c>
      <c r="BT1731" t="s">
        <v>4978</v>
      </c>
      <c r="BV1731" t="s">
        <v>11720</v>
      </c>
      <c r="BZ1731" t="s">
        <v>3490</v>
      </c>
      <c r="CA1731" t="s">
        <v>11403</v>
      </c>
      <c r="CB1731" t="s">
        <v>11757</v>
      </c>
      <c r="CC1731" t="s">
        <v>4731</v>
      </c>
      <c r="CF1731">
        <v>15.4</v>
      </c>
      <c r="CG1731">
        <v>1</v>
      </c>
    </row>
    <row r="1732">
      <c r="A1732">
        <v>1729</v>
      </c>
      <c r="B1732" t="s">
        <v>12746</v>
      </c>
      <c r="C1732" t="s">
        <v>12747</v>
      </c>
      <c r="D1732">
        <v>29390</v>
      </c>
      <c r="E1732">
        <v>31154</v>
      </c>
      <c r="F1732">
        <v>20</v>
      </c>
      <c r="H1732" t="s">
        <v>66</v>
      </c>
      <c r="I1732" t="s">
        <v>12750</v>
      </c>
      <c r="J1732">
        <v>18000</v>
      </c>
      <c r="K1732">
        <v>750</v>
      </c>
      <c r="L1732">
        <v>250</v>
      </c>
      <c r="M1732">
        <v>1750</v>
      </c>
      <c r="N1732" t="s">
        <v>12748</v>
      </c>
      <c r="O1732" t="s">
        <v>12749</v>
      </c>
      <c r="R1732" t="s">
        <v>692</v>
      </c>
      <c r="S1732" t="s">
        <v>12744</v>
      </c>
      <c r="T1732">
        <v>17</v>
      </c>
      <c r="U1732" t="s">
        <v>101</v>
      </c>
      <c r="V1732" t="s">
        <v>640</v>
      </c>
      <c r="W1732" t="s">
        <v>6187</v>
      </c>
      <c r="Z1732" t="s">
        <v>171</v>
      </c>
      <c r="AA1732" t="s">
        <v>182</v>
      </c>
      <c r="AB1732">
        <v>2022</v>
      </c>
      <c r="AC1732" t="s">
        <v>188</v>
      </c>
      <c r="AD1732" t="s">
        <v>197</v>
      </c>
      <c r="AE1732" t="s">
        <v>226</v>
      </c>
      <c r="AF1732" t="s">
        <v>12745</v>
      </c>
      <c r="AG1732" t="s">
        <v>341</v>
      </c>
      <c r="AH1732" t="s">
        <v>5587</v>
      </c>
      <c r="AK1732" t="s">
        <v>1181</v>
      </c>
      <c r="AL1732" t="s">
        <v>11911</v>
      </c>
      <c r="AN1732" t="s">
        <v>6546</v>
      </c>
      <c r="AO1732" t="s">
        <v>11879</v>
      </c>
      <c r="AV1732" t="s">
        <v>523</v>
      </c>
      <c r="AW1732" t="s">
        <v>400</v>
      </c>
      <c r="AX1732" t="s">
        <v>402</v>
      </c>
      <c r="AZ1732" t="s">
        <v>423</v>
      </c>
      <c r="BA1732">
        <v>110</v>
      </c>
      <c r="BB1732" t="s">
        <v>430</v>
      </c>
      <c r="BC1732" t="s">
        <v>439</v>
      </c>
      <c r="BD1732">
        <v>80</v>
      </c>
      <c r="BE1732">
        <v>2</v>
      </c>
      <c r="BF1732" t="s">
        <v>445</v>
      </c>
      <c r="BG1732" t="s">
        <v>448</v>
      </c>
      <c r="BH1732" t="s">
        <v>215</v>
      </c>
      <c r="BJ1732" t="s">
        <v>2588</v>
      </c>
      <c r="BK1732" t="s">
        <v>2588</v>
      </c>
      <c r="BN1732" t="s">
        <v>598</v>
      </c>
      <c r="BO1732" t="s">
        <v>558</v>
      </c>
      <c r="BP1732" t="s">
        <v>4726</v>
      </c>
      <c r="BS1732" t="s">
        <v>4728</v>
      </c>
      <c r="BT1732" t="s">
        <v>2502</v>
      </c>
      <c r="BV1732" t="s">
        <v>11720</v>
      </c>
      <c r="BZ1732" t="s">
        <v>3647</v>
      </c>
      <c r="CA1732" t="s">
        <v>2666</v>
      </c>
      <c r="CB1732" t="s">
        <v>11908</v>
      </c>
      <c r="CC1732" t="s">
        <v>4731</v>
      </c>
      <c r="CF1732">
        <v>16.5</v>
      </c>
      <c r="CG1732">
        <v>1</v>
      </c>
    </row>
    <row r="1733">
      <c r="A1733">
        <v>1730</v>
      </c>
      <c r="B1733" t="s">
        <v>12752</v>
      </c>
      <c r="C1733" t="s">
        <v>12753</v>
      </c>
      <c r="D1733">
        <v>29390</v>
      </c>
      <c r="E1733">
        <v>31154</v>
      </c>
      <c r="F1733">
        <v>20</v>
      </c>
      <c r="H1733" t="s">
        <v>66</v>
      </c>
      <c r="I1733" t="s">
        <v>12756</v>
      </c>
      <c r="J1733">
        <v>18000</v>
      </c>
      <c r="K1733">
        <v>750</v>
      </c>
      <c r="L1733">
        <v>250</v>
      </c>
      <c r="M1733">
        <v>1750</v>
      </c>
      <c r="N1733" t="s">
        <v>12754</v>
      </c>
      <c r="O1733" t="s">
        <v>12755</v>
      </c>
      <c r="R1733" t="s">
        <v>692</v>
      </c>
      <c r="S1733" t="s">
        <v>12751</v>
      </c>
      <c r="T1733">
        <v>17</v>
      </c>
      <c r="U1733" t="s">
        <v>101</v>
      </c>
      <c r="V1733" t="s">
        <v>6177</v>
      </c>
      <c r="W1733" t="s">
        <v>6192</v>
      </c>
      <c r="Z1733" t="s">
        <v>171</v>
      </c>
      <c r="AA1733" t="s">
        <v>182</v>
      </c>
      <c r="AB1733">
        <v>2022</v>
      </c>
      <c r="AC1733" t="s">
        <v>188</v>
      </c>
      <c r="AD1733" t="s">
        <v>197</v>
      </c>
      <c r="AE1733" t="s">
        <v>226</v>
      </c>
      <c r="AF1733" t="s">
        <v>12745</v>
      </c>
      <c r="AG1733" t="s">
        <v>341</v>
      </c>
      <c r="AH1733" t="s">
        <v>5587</v>
      </c>
      <c r="AK1733" t="s">
        <v>1181</v>
      </c>
      <c r="AL1733" t="s">
        <v>11911</v>
      </c>
      <c r="AN1733" t="s">
        <v>6546</v>
      </c>
      <c r="AO1733" t="s">
        <v>11879</v>
      </c>
      <c r="AV1733" t="s">
        <v>523</v>
      </c>
      <c r="AW1733" t="s">
        <v>400</v>
      </c>
      <c r="AX1733" t="s">
        <v>402</v>
      </c>
      <c r="AZ1733" t="s">
        <v>423</v>
      </c>
      <c r="BA1733">
        <v>110</v>
      </c>
      <c r="BB1733" t="s">
        <v>430</v>
      </c>
      <c r="BC1733" t="s">
        <v>439</v>
      </c>
      <c r="BD1733">
        <v>80</v>
      </c>
      <c r="BE1733">
        <v>2</v>
      </c>
      <c r="BF1733" t="s">
        <v>445</v>
      </c>
      <c r="BG1733" t="s">
        <v>448</v>
      </c>
      <c r="BH1733" t="s">
        <v>215</v>
      </c>
      <c r="BJ1733" t="s">
        <v>2588</v>
      </c>
      <c r="BK1733" t="s">
        <v>2588</v>
      </c>
      <c r="BN1733" t="s">
        <v>598</v>
      </c>
      <c r="BO1733" t="s">
        <v>558</v>
      </c>
      <c r="BP1733" t="s">
        <v>4726</v>
      </c>
      <c r="BS1733" t="s">
        <v>4728</v>
      </c>
      <c r="BT1733" t="s">
        <v>2502</v>
      </c>
      <c r="BV1733" t="s">
        <v>11720</v>
      </c>
      <c r="BZ1733" t="s">
        <v>3647</v>
      </c>
      <c r="CA1733" t="s">
        <v>2666</v>
      </c>
      <c r="CB1733" t="s">
        <v>11908</v>
      </c>
      <c r="CC1733" t="s">
        <v>4731</v>
      </c>
      <c r="CF1733">
        <v>16.5</v>
      </c>
      <c r="CG1733">
        <v>1</v>
      </c>
    </row>
    <row r="1734">
      <c r="A1734">
        <v>1731</v>
      </c>
      <c r="B1734" t="s">
        <v>12759</v>
      </c>
      <c r="C1734" t="s">
        <v>12760</v>
      </c>
      <c r="D1734">
        <v>29390</v>
      </c>
      <c r="E1734">
        <v>31154</v>
      </c>
      <c r="F1734">
        <v>20</v>
      </c>
      <c r="H1734" t="s">
        <v>66</v>
      </c>
      <c r="I1734" t="s">
        <v>12763</v>
      </c>
      <c r="J1734">
        <v>18000</v>
      </c>
      <c r="K1734">
        <v>750</v>
      </c>
      <c r="L1734">
        <v>250</v>
      </c>
      <c r="M1734">
        <v>1750</v>
      </c>
      <c r="N1734" t="s">
        <v>12761</v>
      </c>
      <c r="O1734" t="s">
        <v>12762</v>
      </c>
      <c r="R1734" t="s">
        <v>692</v>
      </c>
      <c r="S1734" t="s">
        <v>12757</v>
      </c>
      <c r="T1734">
        <v>17</v>
      </c>
      <c r="U1734" t="s">
        <v>101</v>
      </c>
      <c r="V1734" t="s">
        <v>5991</v>
      </c>
      <c r="W1734" t="s">
        <v>12758</v>
      </c>
      <c r="Z1734" t="s">
        <v>171</v>
      </c>
      <c r="AA1734" t="s">
        <v>182</v>
      </c>
      <c r="AB1734">
        <v>2022</v>
      </c>
      <c r="AC1734" t="s">
        <v>188</v>
      </c>
      <c r="AD1734" t="s">
        <v>197</v>
      </c>
      <c r="AE1734" t="s">
        <v>226</v>
      </c>
      <c r="AF1734" t="s">
        <v>12745</v>
      </c>
      <c r="AG1734" t="s">
        <v>341</v>
      </c>
      <c r="AH1734" t="s">
        <v>5587</v>
      </c>
      <c r="AK1734" t="s">
        <v>1181</v>
      </c>
      <c r="AL1734" t="s">
        <v>11911</v>
      </c>
      <c r="AN1734" t="s">
        <v>6546</v>
      </c>
      <c r="AO1734" t="s">
        <v>11879</v>
      </c>
      <c r="AV1734" t="s">
        <v>523</v>
      </c>
      <c r="AW1734" t="s">
        <v>400</v>
      </c>
      <c r="AX1734" t="s">
        <v>402</v>
      </c>
      <c r="AZ1734" t="s">
        <v>423</v>
      </c>
      <c r="BA1734">
        <v>110</v>
      </c>
      <c r="BB1734" t="s">
        <v>430</v>
      </c>
      <c r="BC1734" t="s">
        <v>439</v>
      </c>
      <c r="BD1734">
        <v>80</v>
      </c>
      <c r="BE1734">
        <v>2</v>
      </c>
      <c r="BF1734" t="s">
        <v>445</v>
      </c>
      <c r="BG1734" t="s">
        <v>448</v>
      </c>
      <c r="BH1734" t="s">
        <v>215</v>
      </c>
      <c r="BJ1734" t="s">
        <v>2588</v>
      </c>
      <c r="BK1734" t="s">
        <v>2588</v>
      </c>
      <c r="BN1734" t="s">
        <v>598</v>
      </c>
      <c r="BO1734" t="s">
        <v>558</v>
      </c>
      <c r="BP1734" t="s">
        <v>4726</v>
      </c>
      <c r="BS1734" t="s">
        <v>4728</v>
      </c>
      <c r="BT1734" t="s">
        <v>2502</v>
      </c>
      <c r="BV1734" t="s">
        <v>11720</v>
      </c>
      <c r="BZ1734" t="s">
        <v>3647</v>
      </c>
      <c r="CA1734" t="s">
        <v>2666</v>
      </c>
      <c r="CB1734" t="s">
        <v>11908</v>
      </c>
      <c r="CC1734" t="s">
        <v>4731</v>
      </c>
      <c r="CF1734">
        <v>16.5</v>
      </c>
      <c r="CG1734">
        <v>1</v>
      </c>
    </row>
    <row r="1735">
      <c r="A1735">
        <v>1732</v>
      </c>
      <c r="B1735" t="s">
        <v>12766</v>
      </c>
      <c r="C1735" t="s">
        <v>12767</v>
      </c>
      <c r="D1735">
        <v>19490</v>
      </c>
      <c r="E1735">
        <v>20660</v>
      </c>
      <c r="F1735">
        <v>20</v>
      </c>
      <c r="H1735" t="s">
        <v>66</v>
      </c>
      <c r="I1735" t="s">
        <v>12770</v>
      </c>
      <c r="J1735">
        <v>18100</v>
      </c>
      <c r="K1735">
        <v>750</v>
      </c>
      <c r="L1735">
        <v>250</v>
      </c>
      <c r="M1735">
        <v>1750</v>
      </c>
      <c r="N1735" t="s">
        <v>12768</v>
      </c>
      <c r="O1735" t="s">
        <v>12769</v>
      </c>
      <c r="R1735" t="s">
        <v>692</v>
      </c>
      <c r="S1735" t="s">
        <v>12764</v>
      </c>
      <c r="T1735">
        <v>19</v>
      </c>
      <c r="U1735" t="s">
        <v>101</v>
      </c>
      <c r="V1735" t="s">
        <v>6177</v>
      </c>
      <c r="W1735" t="s">
        <v>6192</v>
      </c>
      <c r="Z1735" t="s">
        <v>171</v>
      </c>
      <c r="AA1735" t="s">
        <v>182</v>
      </c>
      <c r="AB1735">
        <v>2022</v>
      </c>
      <c r="AC1735" t="s">
        <v>188</v>
      </c>
      <c r="AD1735" t="s">
        <v>197</v>
      </c>
      <c r="AE1735" t="s">
        <v>226</v>
      </c>
      <c r="AF1735" t="s">
        <v>12765</v>
      </c>
      <c r="AG1735" t="s">
        <v>341</v>
      </c>
      <c r="AH1735" t="s">
        <v>5587</v>
      </c>
      <c r="AK1735" t="s">
        <v>1181</v>
      </c>
      <c r="AL1735" t="s">
        <v>1182</v>
      </c>
      <c r="AN1735" t="s">
        <v>6546</v>
      </c>
      <c r="AO1735" t="s">
        <v>11879</v>
      </c>
      <c r="AV1735" t="s">
        <v>523</v>
      </c>
      <c r="AW1735" t="s">
        <v>400</v>
      </c>
      <c r="AX1735" t="s">
        <v>402</v>
      </c>
      <c r="AZ1735" t="s">
        <v>423</v>
      </c>
      <c r="BA1735">
        <v>110</v>
      </c>
      <c r="BB1735" t="s">
        <v>430</v>
      </c>
      <c r="BC1735" t="s">
        <v>439</v>
      </c>
      <c r="BD1735">
        <v>80</v>
      </c>
      <c r="BE1735">
        <v>2</v>
      </c>
      <c r="BF1735" t="s">
        <v>445</v>
      </c>
      <c r="BG1735" t="s">
        <v>448</v>
      </c>
      <c r="BH1735" t="s">
        <v>215</v>
      </c>
      <c r="BJ1735" t="s">
        <v>2588</v>
      </c>
      <c r="BK1735" t="s">
        <v>2588</v>
      </c>
      <c r="BN1735" t="s">
        <v>11786</v>
      </c>
      <c r="BO1735" t="s">
        <v>11786</v>
      </c>
      <c r="BP1735" t="s">
        <v>4726</v>
      </c>
      <c r="BS1735" t="s">
        <v>4728</v>
      </c>
      <c r="BT1735" t="s">
        <v>11786</v>
      </c>
      <c r="BV1735" t="s">
        <v>11720</v>
      </c>
      <c r="BZ1735" t="s">
        <v>3647</v>
      </c>
      <c r="CA1735" t="s">
        <v>2666</v>
      </c>
      <c r="CB1735" t="s">
        <v>11908</v>
      </c>
      <c r="CC1735" t="s">
        <v>4731</v>
      </c>
      <c r="CF1735">
        <v>16.6</v>
      </c>
      <c r="CG1735">
        <v>1</v>
      </c>
    </row>
    <row r="1736">
      <c r="A1736">
        <v>1733</v>
      </c>
      <c r="B1736" t="s">
        <v>12772</v>
      </c>
      <c r="C1736" t="s">
        <v>12773</v>
      </c>
      <c r="D1736">
        <v>19490</v>
      </c>
      <c r="E1736">
        <v>20660</v>
      </c>
      <c r="F1736">
        <v>20</v>
      </c>
      <c r="H1736" t="s">
        <v>66</v>
      </c>
      <c r="I1736" t="s">
        <v>12776</v>
      </c>
      <c r="J1736">
        <v>18100</v>
      </c>
      <c r="K1736">
        <v>750</v>
      </c>
      <c r="L1736">
        <v>250</v>
      </c>
      <c r="M1736">
        <v>1750</v>
      </c>
      <c r="N1736" t="s">
        <v>12774</v>
      </c>
      <c r="O1736" t="s">
        <v>12775</v>
      </c>
      <c r="R1736" t="s">
        <v>692</v>
      </c>
      <c r="S1736" t="s">
        <v>12771</v>
      </c>
      <c r="T1736">
        <v>19</v>
      </c>
      <c r="U1736" t="s">
        <v>101</v>
      </c>
      <c r="V1736" t="s">
        <v>640</v>
      </c>
      <c r="W1736" t="s">
        <v>6187</v>
      </c>
      <c r="Z1736" t="s">
        <v>171</v>
      </c>
      <c r="AA1736" t="s">
        <v>182</v>
      </c>
      <c r="AB1736">
        <v>2022</v>
      </c>
      <c r="AC1736" t="s">
        <v>188</v>
      </c>
      <c r="AD1736" t="s">
        <v>197</v>
      </c>
      <c r="AE1736" t="s">
        <v>226</v>
      </c>
      <c r="AF1736" t="s">
        <v>12765</v>
      </c>
      <c r="AG1736" t="s">
        <v>341</v>
      </c>
      <c r="AH1736" t="s">
        <v>5587</v>
      </c>
      <c r="AK1736" t="s">
        <v>1181</v>
      </c>
      <c r="AL1736" t="s">
        <v>1182</v>
      </c>
      <c r="AN1736" t="s">
        <v>6546</v>
      </c>
      <c r="AO1736" t="s">
        <v>11879</v>
      </c>
      <c r="AV1736" t="s">
        <v>523</v>
      </c>
      <c r="AW1736" t="s">
        <v>400</v>
      </c>
      <c r="AX1736" t="s">
        <v>402</v>
      </c>
      <c r="AZ1736" t="s">
        <v>423</v>
      </c>
      <c r="BA1736">
        <v>110</v>
      </c>
      <c r="BB1736" t="s">
        <v>430</v>
      </c>
      <c r="BC1736" t="s">
        <v>439</v>
      </c>
      <c r="BD1736">
        <v>80</v>
      </c>
      <c r="BE1736">
        <v>2</v>
      </c>
      <c r="BF1736" t="s">
        <v>445</v>
      </c>
      <c r="BG1736" t="s">
        <v>448</v>
      </c>
      <c r="BH1736" t="s">
        <v>215</v>
      </c>
      <c r="BJ1736" t="s">
        <v>2588</v>
      </c>
      <c r="BK1736" t="s">
        <v>2588</v>
      </c>
      <c r="BN1736" t="s">
        <v>11786</v>
      </c>
      <c r="BO1736" t="s">
        <v>11786</v>
      </c>
      <c r="BP1736" t="s">
        <v>4726</v>
      </c>
      <c r="BS1736" t="s">
        <v>4728</v>
      </c>
      <c r="BT1736" t="s">
        <v>11786</v>
      </c>
      <c r="BV1736" t="s">
        <v>11720</v>
      </c>
      <c r="BZ1736" t="s">
        <v>3647</v>
      </c>
      <c r="CA1736" t="s">
        <v>2666</v>
      </c>
      <c r="CB1736" t="s">
        <v>11908</v>
      </c>
      <c r="CC1736" t="s">
        <v>4731</v>
      </c>
      <c r="CE1736" t="s">
        <v>749</v>
      </c>
      <c r="CF1736">
        <v>16.6</v>
      </c>
      <c r="CG1736">
        <v>1</v>
      </c>
    </row>
    <row r="1737">
      <c r="A1737">
        <v>1734</v>
      </c>
      <c r="B1737" t="s">
        <v>12780</v>
      </c>
      <c r="C1737" t="s">
        <v>12781</v>
      </c>
      <c r="D1737">
        <v>19390</v>
      </c>
      <c r="E1737">
        <v>20554</v>
      </c>
      <c r="F1737">
        <v>20</v>
      </c>
      <c r="H1737" t="s">
        <v>66</v>
      </c>
      <c r="I1737" t="s">
        <v>12784</v>
      </c>
      <c r="J1737">
        <v>18500</v>
      </c>
      <c r="K1737">
        <v>750</v>
      </c>
      <c r="L1737">
        <v>250</v>
      </c>
      <c r="M1737">
        <v>1750</v>
      </c>
      <c r="N1737" t="s">
        <v>12782</v>
      </c>
      <c r="O1737" t="s">
        <v>12783</v>
      </c>
      <c r="R1737" t="s">
        <v>692</v>
      </c>
      <c r="S1737" t="s">
        <v>12777</v>
      </c>
      <c r="T1737">
        <v>21</v>
      </c>
      <c r="U1737" t="s">
        <v>101</v>
      </c>
      <c r="V1737" t="s">
        <v>6318</v>
      </c>
      <c r="W1737" t="s">
        <v>6317</v>
      </c>
      <c r="X1737">
        <v>29</v>
      </c>
      <c r="Z1737" t="s">
        <v>171</v>
      </c>
      <c r="AA1737" t="s">
        <v>182</v>
      </c>
      <c r="AB1737">
        <v>2022</v>
      </c>
      <c r="AC1737" t="s">
        <v>188</v>
      </c>
      <c r="AD1737" t="s">
        <v>197</v>
      </c>
      <c r="AE1737" t="s">
        <v>226</v>
      </c>
      <c r="AF1737" t="s">
        <v>12778</v>
      </c>
      <c r="AG1737" t="s">
        <v>341</v>
      </c>
      <c r="AH1737" t="s">
        <v>4732</v>
      </c>
      <c r="AK1737" t="s">
        <v>1181</v>
      </c>
      <c r="AL1737" t="s">
        <v>11911</v>
      </c>
      <c r="AN1737" t="s">
        <v>6546</v>
      </c>
      <c r="AO1737" t="s">
        <v>12779</v>
      </c>
      <c r="AV1737" t="s">
        <v>523</v>
      </c>
      <c r="AW1737" t="s">
        <v>400</v>
      </c>
      <c r="AX1737" t="s">
        <v>402</v>
      </c>
      <c r="AZ1737" t="s">
        <v>423</v>
      </c>
      <c r="BA1737">
        <v>110</v>
      </c>
      <c r="BB1737" t="s">
        <v>430</v>
      </c>
      <c r="BC1737" t="s">
        <v>439</v>
      </c>
      <c r="BD1737">
        <v>80</v>
      </c>
      <c r="BE1737">
        <v>2</v>
      </c>
      <c r="BF1737" t="s">
        <v>445</v>
      </c>
      <c r="BG1737" t="s">
        <v>448</v>
      </c>
      <c r="BH1737" t="s">
        <v>215</v>
      </c>
      <c r="BJ1737" t="s">
        <v>2588</v>
      </c>
      <c r="BK1737" t="s">
        <v>2588</v>
      </c>
      <c r="BN1737" t="s">
        <v>598</v>
      </c>
      <c r="BO1737" t="s">
        <v>558</v>
      </c>
      <c r="BP1737" t="s">
        <v>4726</v>
      </c>
      <c r="BS1737" t="s">
        <v>4728</v>
      </c>
      <c r="BT1737" t="s">
        <v>2502</v>
      </c>
      <c r="BV1737" t="s">
        <v>11720</v>
      </c>
      <c r="BZ1737" t="s">
        <v>3647</v>
      </c>
      <c r="CA1737" t="s">
        <v>2666</v>
      </c>
      <c r="CB1737" t="s">
        <v>11908</v>
      </c>
      <c r="CC1737" t="s">
        <v>4731</v>
      </c>
      <c r="CF1737">
        <v>17</v>
      </c>
      <c r="CG1737">
        <v>1</v>
      </c>
    </row>
    <row r="1738">
      <c r="A1738">
        <v>1735</v>
      </c>
      <c r="B1738" t="s">
        <v>12786</v>
      </c>
      <c r="C1738" t="s">
        <v>12787</v>
      </c>
      <c r="D1738">
        <v>19390</v>
      </c>
      <c r="E1738">
        <v>20554</v>
      </c>
      <c r="F1738">
        <v>20</v>
      </c>
      <c r="H1738" t="s">
        <v>66</v>
      </c>
      <c r="I1738" t="s">
        <v>12790</v>
      </c>
      <c r="J1738">
        <v>18500</v>
      </c>
      <c r="K1738">
        <v>750</v>
      </c>
      <c r="L1738">
        <v>250</v>
      </c>
      <c r="M1738">
        <v>1750</v>
      </c>
      <c r="N1738" t="s">
        <v>12788</v>
      </c>
      <c r="O1738" t="s">
        <v>12789</v>
      </c>
      <c r="R1738" t="s">
        <v>692</v>
      </c>
      <c r="S1738" t="s">
        <v>12785</v>
      </c>
      <c r="T1738">
        <v>17</v>
      </c>
      <c r="U1738" t="s">
        <v>101</v>
      </c>
      <c r="V1738" t="s">
        <v>909</v>
      </c>
      <c r="W1738" t="s">
        <v>5980</v>
      </c>
      <c r="X1738">
        <v>29</v>
      </c>
      <c r="Z1738" t="s">
        <v>171</v>
      </c>
      <c r="AA1738" t="s">
        <v>182</v>
      </c>
      <c r="AB1738">
        <v>2022</v>
      </c>
      <c r="AC1738" t="s">
        <v>188</v>
      </c>
      <c r="AD1738" t="s">
        <v>197</v>
      </c>
      <c r="AE1738" t="s">
        <v>226</v>
      </c>
      <c r="AF1738" t="s">
        <v>12778</v>
      </c>
      <c r="AG1738" t="s">
        <v>341</v>
      </c>
      <c r="AH1738" t="s">
        <v>4732</v>
      </c>
      <c r="AK1738" t="s">
        <v>1181</v>
      </c>
      <c r="AL1738" t="s">
        <v>11911</v>
      </c>
      <c r="AN1738" t="s">
        <v>6546</v>
      </c>
      <c r="AO1738" t="s">
        <v>12779</v>
      </c>
      <c r="AV1738" t="s">
        <v>523</v>
      </c>
      <c r="AW1738" t="s">
        <v>400</v>
      </c>
      <c r="AX1738" t="s">
        <v>402</v>
      </c>
      <c r="AZ1738" t="s">
        <v>423</v>
      </c>
      <c r="BA1738">
        <v>110</v>
      </c>
      <c r="BB1738" t="s">
        <v>430</v>
      </c>
      <c r="BC1738" t="s">
        <v>439</v>
      </c>
      <c r="BD1738">
        <v>80</v>
      </c>
      <c r="BE1738">
        <v>2</v>
      </c>
      <c r="BF1738" t="s">
        <v>445</v>
      </c>
      <c r="BG1738" t="s">
        <v>448</v>
      </c>
      <c r="BH1738" t="s">
        <v>215</v>
      </c>
      <c r="BJ1738" t="s">
        <v>2588</v>
      </c>
      <c r="BK1738" t="s">
        <v>2588</v>
      </c>
      <c r="BL1738">
        <v>21</v>
      </c>
      <c r="BN1738" t="s">
        <v>598</v>
      </c>
      <c r="BO1738" t="s">
        <v>558</v>
      </c>
      <c r="BP1738" t="s">
        <v>4726</v>
      </c>
      <c r="BS1738" t="s">
        <v>4728</v>
      </c>
      <c r="BT1738" t="s">
        <v>2502</v>
      </c>
      <c r="BV1738" t="s">
        <v>11720</v>
      </c>
      <c r="BZ1738" t="s">
        <v>3647</v>
      </c>
      <c r="CA1738" t="s">
        <v>2666</v>
      </c>
      <c r="CB1738" t="s">
        <v>11908</v>
      </c>
      <c r="CC1738" t="s">
        <v>4731</v>
      </c>
      <c r="CF1738">
        <v>17</v>
      </c>
      <c r="CG1738">
        <v>1</v>
      </c>
    </row>
    <row r="1739">
      <c r="A1739">
        <v>1736</v>
      </c>
      <c r="B1739" t="s">
        <v>12792</v>
      </c>
      <c r="C1739" t="s">
        <v>12793</v>
      </c>
      <c r="D1739">
        <v>19390</v>
      </c>
      <c r="E1739">
        <v>20554</v>
      </c>
      <c r="F1739">
        <v>20</v>
      </c>
      <c r="H1739" t="s">
        <v>66</v>
      </c>
      <c r="I1739" t="s">
        <v>12794</v>
      </c>
      <c r="J1739">
        <v>18500</v>
      </c>
      <c r="K1739">
        <v>750</v>
      </c>
      <c r="L1739">
        <v>250</v>
      </c>
      <c r="M1739">
        <v>1750</v>
      </c>
      <c r="N1739" t="s">
        <v>12782</v>
      </c>
      <c r="O1739" t="s">
        <v>12783</v>
      </c>
      <c r="R1739" t="s">
        <v>692</v>
      </c>
      <c r="S1739" t="s">
        <v>12791</v>
      </c>
      <c r="T1739">
        <v>19</v>
      </c>
      <c r="U1739" t="s">
        <v>101</v>
      </c>
      <c r="V1739" t="s">
        <v>6318</v>
      </c>
      <c r="W1739" t="s">
        <v>6317</v>
      </c>
      <c r="X1739">
        <v>29</v>
      </c>
      <c r="Z1739" t="s">
        <v>171</v>
      </c>
      <c r="AA1739" t="s">
        <v>182</v>
      </c>
      <c r="AB1739">
        <v>2022</v>
      </c>
      <c r="AC1739" t="s">
        <v>188</v>
      </c>
      <c r="AD1739" t="s">
        <v>197</v>
      </c>
      <c r="AE1739" t="s">
        <v>226</v>
      </c>
      <c r="AF1739" t="s">
        <v>12778</v>
      </c>
      <c r="AG1739" t="s">
        <v>341</v>
      </c>
      <c r="AH1739" t="s">
        <v>4732</v>
      </c>
      <c r="AK1739" t="s">
        <v>1181</v>
      </c>
      <c r="AL1739" t="s">
        <v>11911</v>
      </c>
      <c r="AN1739" t="s">
        <v>6546</v>
      </c>
      <c r="AO1739" t="s">
        <v>12779</v>
      </c>
      <c r="AV1739" t="s">
        <v>523</v>
      </c>
      <c r="AW1739" t="s">
        <v>400</v>
      </c>
      <c r="AX1739" t="s">
        <v>402</v>
      </c>
      <c r="AZ1739" t="s">
        <v>423</v>
      </c>
      <c r="BA1739">
        <v>110</v>
      </c>
      <c r="BB1739" t="s">
        <v>430</v>
      </c>
      <c r="BC1739" t="s">
        <v>439</v>
      </c>
      <c r="BD1739">
        <v>80</v>
      </c>
      <c r="BE1739">
        <v>2</v>
      </c>
      <c r="BF1739" t="s">
        <v>445</v>
      </c>
      <c r="BG1739" t="s">
        <v>448</v>
      </c>
      <c r="BH1739" t="s">
        <v>215</v>
      </c>
      <c r="BJ1739" t="s">
        <v>2588</v>
      </c>
      <c r="BK1739" t="s">
        <v>2588</v>
      </c>
      <c r="BL1739">
        <v>21</v>
      </c>
      <c r="BN1739" t="s">
        <v>598</v>
      </c>
      <c r="BO1739" t="s">
        <v>558</v>
      </c>
      <c r="BP1739" t="s">
        <v>4726</v>
      </c>
      <c r="BS1739" t="s">
        <v>4728</v>
      </c>
      <c r="BT1739" t="s">
        <v>2502</v>
      </c>
      <c r="BV1739" t="s">
        <v>11720</v>
      </c>
      <c r="BZ1739" t="s">
        <v>3647</v>
      </c>
      <c r="CA1739" t="s">
        <v>2666</v>
      </c>
      <c r="CB1739" t="s">
        <v>11908</v>
      </c>
      <c r="CC1739" t="s">
        <v>4731</v>
      </c>
      <c r="CF1739">
        <v>17</v>
      </c>
      <c r="CG1739">
        <v>1</v>
      </c>
    </row>
    <row r="1740">
      <c r="A1740">
        <v>1737</v>
      </c>
      <c r="B1740" t="s">
        <v>12796</v>
      </c>
      <c r="C1740" t="s">
        <v>12797</v>
      </c>
      <c r="D1740">
        <v>30790</v>
      </c>
      <c r="E1740">
        <v>32638</v>
      </c>
      <c r="F1740">
        <v>20</v>
      </c>
      <c r="H1740" t="s">
        <v>66</v>
      </c>
      <c r="J1740">
        <v>18500</v>
      </c>
      <c r="K1740">
        <v>750</v>
      </c>
      <c r="L1740">
        <v>250</v>
      </c>
      <c r="M1740">
        <v>1750</v>
      </c>
      <c r="N1740" t="s">
        <v>12798</v>
      </c>
      <c r="O1740" t="s">
        <v>12799</v>
      </c>
      <c r="R1740" t="s">
        <v>692</v>
      </c>
      <c r="S1740" t="s">
        <v>12795</v>
      </c>
      <c r="T1740">
        <v>17</v>
      </c>
      <c r="U1740" t="s">
        <v>101</v>
      </c>
      <c r="V1740" t="s">
        <v>640</v>
      </c>
      <c r="W1740" t="s">
        <v>6187</v>
      </c>
      <c r="X1740">
        <v>29</v>
      </c>
      <c r="Z1740" t="s">
        <v>171</v>
      </c>
      <c r="AA1740" t="s">
        <v>182</v>
      </c>
      <c r="AB1740">
        <v>2022</v>
      </c>
      <c r="AC1740" t="s">
        <v>188</v>
      </c>
      <c r="AD1740" t="s">
        <v>197</v>
      </c>
      <c r="AE1740" t="s">
        <v>226</v>
      </c>
      <c r="AF1740" t="s">
        <v>12778</v>
      </c>
      <c r="AG1740" t="s">
        <v>341</v>
      </c>
      <c r="AH1740" t="s">
        <v>4732</v>
      </c>
      <c r="AK1740" t="s">
        <v>1181</v>
      </c>
      <c r="AL1740" t="s">
        <v>11911</v>
      </c>
      <c r="AN1740" t="s">
        <v>6546</v>
      </c>
      <c r="AO1740" t="s">
        <v>12779</v>
      </c>
      <c r="AV1740" t="s">
        <v>523</v>
      </c>
      <c r="AW1740" t="s">
        <v>400</v>
      </c>
      <c r="AX1740" t="s">
        <v>402</v>
      </c>
      <c r="AZ1740" t="s">
        <v>423</v>
      </c>
      <c r="BA1740">
        <v>110</v>
      </c>
      <c r="BB1740" t="s">
        <v>430</v>
      </c>
      <c r="BC1740" t="s">
        <v>439</v>
      </c>
      <c r="BD1740">
        <v>80</v>
      </c>
      <c r="BE1740">
        <v>2</v>
      </c>
      <c r="BF1740" t="s">
        <v>445</v>
      </c>
      <c r="BG1740" t="s">
        <v>448</v>
      </c>
      <c r="BH1740" t="s">
        <v>215</v>
      </c>
      <c r="BJ1740" t="s">
        <v>2588</v>
      </c>
      <c r="BK1740" t="s">
        <v>2588</v>
      </c>
      <c r="BN1740" t="s">
        <v>598</v>
      </c>
      <c r="BO1740" t="s">
        <v>558</v>
      </c>
      <c r="BP1740" t="s">
        <v>4726</v>
      </c>
      <c r="BS1740" t="s">
        <v>4728</v>
      </c>
      <c r="BT1740" t="s">
        <v>2502</v>
      </c>
      <c r="BV1740" t="s">
        <v>11720</v>
      </c>
      <c r="BZ1740" t="s">
        <v>3647</v>
      </c>
      <c r="CA1740" t="s">
        <v>2666</v>
      </c>
      <c r="CB1740" t="s">
        <v>11908</v>
      </c>
      <c r="CC1740" t="s">
        <v>4731</v>
      </c>
      <c r="CF1740">
        <v>17</v>
      </c>
      <c r="CG1740">
        <v>1</v>
      </c>
    </row>
    <row r="1741">
      <c r="A1741">
        <v>1738</v>
      </c>
      <c r="B1741" t="s">
        <v>12801</v>
      </c>
      <c r="C1741" t="s">
        <v>12802</v>
      </c>
      <c r="D1741">
        <v>30790</v>
      </c>
      <c r="E1741">
        <v>32638</v>
      </c>
      <c r="F1741">
        <v>20</v>
      </c>
      <c r="H1741" t="s">
        <v>66</v>
      </c>
      <c r="I1741" t="s">
        <v>12803</v>
      </c>
      <c r="J1741">
        <v>18500</v>
      </c>
      <c r="K1741">
        <v>750</v>
      </c>
      <c r="L1741">
        <v>250</v>
      </c>
      <c r="M1741">
        <v>1750</v>
      </c>
      <c r="N1741" t="s">
        <v>12782</v>
      </c>
      <c r="O1741" t="s">
        <v>12783</v>
      </c>
      <c r="R1741" t="s">
        <v>692</v>
      </c>
      <c r="S1741" t="s">
        <v>12800</v>
      </c>
      <c r="T1741">
        <v>17</v>
      </c>
      <c r="U1741" t="s">
        <v>101</v>
      </c>
      <c r="V1741" t="s">
        <v>6318</v>
      </c>
      <c r="W1741" t="s">
        <v>6317</v>
      </c>
      <c r="X1741">
        <v>29</v>
      </c>
      <c r="Z1741" t="s">
        <v>171</v>
      </c>
      <c r="AA1741" t="s">
        <v>182</v>
      </c>
      <c r="AB1741">
        <v>2022</v>
      </c>
      <c r="AC1741" t="s">
        <v>188</v>
      </c>
      <c r="AD1741" t="s">
        <v>197</v>
      </c>
      <c r="AE1741" t="s">
        <v>226</v>
      </c>
      <c r="AF1741" t="s">
        <v>12778</v>
      </c>
      <c r="AG1741" t="s">
        <v>341</v>
      </c>
      <c r="AH1741" t="s">
        <v>4732</v>
      </c>
      <c r="AK1741" t="s">
        <v>1181</v>
      </c>
      <c r="AL1741" t="s">
        <v>11911</v>
      </c>
      <c r="AN1741" t="s">
        <v>6546</v>
      </c>
      <c r="AO1741" t="s">
        <v>12779</v>
      </c>
      <c r="AV1741" t="s">
        <v>523</v>
      </c>
      <c r="AW1741" t="s">
        <v>400</v>
      </c>
      <c r="AX1741" t="s">
        <v>402</v>
      </c>
      <c r="AZ1741" t="s">
        <v>423</v>
      </c>
      <c r="BA1741">
        <v>110</v>
      </c>
      <c r="BB1741" t="s">
        <v>430</v>
      </c>
      <c r="BC1741" t="s">
        <v>439</v>
      </c>
      <c r="BD1741">
        <v>80</v>
      </c>
      <c r="BE1741">
        <v>2</v>
      </c>
      <c r="BF1741" t="s">
        <v>445</v>
      </c>
      <c r="BG1741" t="s">
        <v>448</v>
      </c>
      <c r="BH1741" t="s">
        <v>215</v>
      </c>
      <c r="BJ1741" t="s">
        <v>2588</v>
      </c>
      <c r="BK1741" t="s">
        <v>2588</v>
      </c>
      <c r="BN1741" t="s">
        <v>598</v>
      </c>
      <c r="BO1741" t="s">
        <v>558</v>
      </c>
      <c r="BP1741" t="s">
        <v>4726</v>
      </c>
      <c r="BS1741" t="s">
        <v>4728</v>
      </c>
      <c r="BT1741" t="s">
        <v>2502</v>
      </c>
      <c r="BV1741" t="s">
        <v>11720</v>
      </c>
      <c r="BZ1741" t="s">
        <v>3647</v>
      </c>
      <c r="CA1741" t="s">
        <v>2666</v>
      </c>
      <c r="CB1741" t="s">
        <v>11908</v>
      </c>
      <c r="CC1741" t="s">
        <v>4731</v>
      </c>
      <c r="CF1741">
        <v>17</v>
      </c>
      <c r="CG1741">
        <v>1</v>
      </c>
    </row>
    <row r="1742">
      <c r="A1742">
        <v>1739</v>
      </c>
      <c r="B1742" t="s">
        <v>12805</v>
      </c>
      <c r="C1742" t="s">
        <v>12806</v>
      </c>
      <c r="D1742">
        <v>19390</v>
      </c>
      <c r="E1742">
        <v>20554</v>
      </c>
      <c r="F1742">
        <v>20</v>
      </c>
      <c r="H1742" t="s">
        <v>66</v>
      </c>
      <c r="I1742" t="s">
        <v>12808</v>
      </c>
      <c r="J1742">
        <v>18500</v>
      </c>
      <c r="K1742">
        <v>750</v>
      </c>
      <c r="L1742">
        <v>250</v>
      </c>
      <c r="M1742">
        <v>1750</v>
      </c>
      <c r="N1742" t="s">
        <v>12788</v>
      </c>
      <c r="O1742" t="s">
        <v>12807</v>
      </c>
      <c r="R1742" t="s">
        <v>692</v>
      </c>
      <c r="S1742" t="s">
        <v>12804</v>
      </c>
      <c r="T1742">
        <v>21</v>
      </c>
      <c r="U1742" t="s">
        <v>101</v>
      </c>
      <c r="V1742" t="s">
        <v>909</v>
      </c>
      <c r="W1742" t="s">
        <v>5980</v>
      </c>
      <c r="X1742">
        <v>29</v>
      </c>
      <c r="Z1742" t="s">
        <v>171</v>
      </c>
      <c r="AA1742" t="s">
        <v>182</v>
      </c>
      <c r="AB1742">
        <v>2022</v>
      </c>
      <c r="AC1742" t="s">
        <v>188</v>
      </c>
      <c r="AD1742" t="s">
        <v>197</v>
      </c>
      <c r="AE1742" t="s">
        <v>226</v>
      </c>
      <c r="AF1742" t="s">
        <v>12778</v>
      </c>
      <c r="AG1742" t="s">
        <v>341</v>
      </c>
      <c r="AH1742" t="s">
        <v>4732</v>
      </c>
      <c r="AK1742" t="s">
        <v>1181</v>
      </c>
      <c r="AL1742" t="s">
        <v>11911</v>
      </c>
      <c r="AN1742" t="s">
        <v>6546</v>
      </c>
      <c r="AO1742" t="s">
        <v>12779</v>
      </c>
      <c r="AV1742" t="s">
        <v>523</v>
      </c>
      <c r="AW1742" t="s">
        <v>400</v>
      </c>
      <c r="AX1742" t="s">
        <v>402</v>
      </c>
      <c r="AZ1742" t="s">
        <v>423</v>
      </c>
      <c r="BA1742">
        <v>110</v>
      </c>
      <c r="BB1742" t="s">
        <v>430</v>
      </c>
      <c r="BC1742" t="s">
        <v>439</v>
      </c>
      <c r="BD1742">
        <v>80</v>
      </c>
      <c r="BE1742">
        <v>2</v>
      </c>
      <c r="BF1742" t="s">
        <v>445</v>
      </c>
      <c r="BG1742" t="s">
        <v>448</v>
      </c>
      <c r="BH1742" t="s">
        <v>215</v>
      </c>
      <c r="BJ1742" t="s">
        <v>2588</v>
      </c>
      <c r="BK1742" t="s">
        <v>2588</v>
      </c>
      <c r="BL1742">
        <v>21</v>
      </c>
      <c r="BN1742" t="s">
        <v>598</v>
      </c>
      <c r="BO1742" t="s">
        <v>558</v>
      </c>
      <c r="BP1742" t="s">
        <v>4726</v>
      </c>
      <c r="BS1742" t="s">
        <v>4728</v>
      </c>
      <c r="BT1742" t="s">
        <v>2502</v>
      </c>
      <c r="BV1742" t="s">
        <v>11720</v>
      </c>
      <c r="BZ1742" t="s">
        <v>3647</v>
      </c>
      <c r="CA1742" t="s">
        <v>2666</v>
      </c>
      <c r="CB1742" t="s">
        <v>11908</v>
      </c>
      <c r="CC1742" t="s">
        <v>4731</v>
      </c>
      <c r="CF1742">
        <v>17</v>
      </c>
      <c r="CG1742">
        <v>1</v>
      </c>
    </row>
    <row r="1743">
      <c r="A1743">
        <v>1740</v>
      </c>
      <c r="B1743" t="s">
        <v>12810</v>
      </c>
      <c r="C1743" t="s">
        <v>12811</v>
      </c>
      <c r="D1743">
        <v>19390</v>
      </c>
      <c r="E1743">
        <v>20554</v>
      </c>
      <c r="F1743">
        <v>20</v>
      </c>
      <c r="H1743" t="s">
        <v>66</v>
      </c>
      <c r="I1743" t="s">
        <v>12812</v>
      </c>
      <c r="J1743">
        <v>18500</v>
      </c>
      <c r="K1743">
        <v>750</v>
      </c>
      <c r="L1743">
        <v>250</v>
      </c>
      <c r="M1743">
        <v>1750</v>
      </c>
      <c r="N1743" t="s">
        <v>12798</v>
      </c>
      <c r="O1743" t="s">
        <v>12799</v>
      </c>
      <c r="R1743" t="s">
        <v>692</v>
      </c>
      <c r="S1743" t="s">
        <v>12809</v>
      </c>
      <c r="T1743">
        <v>19</v>
      </c>
      <c r="U1743" t="s">
        <v>101</v>
      </c>
      <c r="V1743" t="s">
        <v>640</v>
      </c>
      <c r="W1743" t="s">
        <v>6187</v>
      </c>
      <c r="X1743">
        <v>29</v>
      </c>
      <c r="Z1743" t="s">
        <v>171</v>
      </c>
      <c r="AA1743" t="s">
        <v>182</v>
      </c>
      <c r="AB1743">
        <v>2022</v>
      </c>
      <c r="AC1743" t="s">
        <v>188</v>
      </c>
      <c r="AD1743" t="s">
        <v>197</v>
      </c>
      <c r="AE1743" t="s">
        <v>226</v>
      </c>
      <c r="AF1743" t="s">
        <v>12778</v>
      </c>
      <c r="AG1743" t="s">
        <v>341</v>
      </c>
      <c r="AH1743" t="s">
        <v>4732</v>
      </c>
      <c r="AK1743" t="s">
        <v>1181</v>
      </c>
      <c r="AL1743" t="s">
        <v>11911</v>
      </c>
      <c r="AN1743" t="s">
        <v>6546</v>
      </c>
      <c r="AO1743" t="s">
        <v>12779</v>
      </c>
      <c r="AV1743" t="s">
        <v>523</v>
      </c>
      <c r="AW1743" t="s">
        <v>400</v>
      </c>
      <c r="AX1743" t="s">
        <v>402</v>
      </c>
      <c r="AZ1743" t="s">
        <v>423</v>
      </c>
      <c r="BA1743">
        <v>110</v>
      </c>
      <c r="BB1743" t="s">
        <v>430</v>
      </c>
      <c r="BC1743" t="s">
        <v>439</v>
      </c>
      <c r="BD1743">
        <v>80</v>
      </c>
      <c r="BE1743">
        <v>2</v>
      </c>
      <c r="BF1743" t="s">
        <v>445</v>
      </c>
      <c r="BG1743" t="s">
        <v>448</v>
      </c>
      <c r="BH1743" t="s">
        <v>215</v>
      </c>
      <c r="BJ1743" t="s">
        <v>2588</v>
      </c>
      <c r="BK1743" t="s">
        <v>2588</v>
      </c>
      <c r="BN1743" t="s">
        <v>598</v>
      </c>
      <c r="BO1743" t="s">
        <v>558</v>
      </c>
      <c r="BP1743" t="s">
        <v>4726</v>
      </c>
      <c r="BS1743" t="s">
        <v>4728</v>
      </c>
      <c r="BT1743" t="s">
        <v>2502</v>
      </c>
      <c r="BV1743" t="s">
        <v>11720</v>
      </c>
      <c r="BZ1743" t="s">
        <v>3647</v>
      </c>
      <c r="CA1743" t="s">
        <v>2666</v>
      </c>
      <c r="CB1743" t="s">
        <v>11908</v>
      </c>
      <c r="CC1743" t="s">
        <v>4731</v>
      </c>
      <c r="CF1743">
        <v>17</v>
      </c>
      <c r="CG1743">
        <v>1</v>
      </c>
    </row>
    <row r="1744">
      <c r="A1744">
        <v>1741</v>
      </c>
      <c r="B1744" t="s">
        <v>12814</v>
      </c>
      <c r="C1744" t="s">
        <v>12815</v>
      </c>
      <c r="D1744">
        <v>19390</v>
      </c>
      <c r="E1744">
        <v>20554</v>
      </c>
      <c r="F1744">
        <v>20</v>
      </c>
      <c r="H1744" t="s">
        <v>66</v>
      </c>
      <c r="I1744" t="s">
        <v>12816</v>
      </c>
      <c r="J1744">
        <v>18500</v>
      </c>
      <c r="K1744">
        <v>750</v>
      </c>
      <c r="L1744">
        <v>250</v>
      </c>
      <c r="M1744">
        <v>1750</v>
      </c>
      <c r="N1744" t="s">
        <v>12788</v>
      </c>
      <c r="O1744" t="s">
        <v>12807</v>
      </c>
      <c r="R1744" t="s">
        <v>692</v>
      </c>
      <c r="S1744" t="s">
        <v>12813</v>
      </c>
      <c r="T1744">
        <v>19</v>
      </c>
      <c r="U1744" t="s">
        <v>101</v>
      </c>
      <c r="V1744" t="s">
        <v>909</v>
      </c>
      <c r="W1744" t="s">
        <v>5980</v>
      </c>
      <c r="X1744">
        <v>29</v>
      </c>
      <c r="Z1744" t="s">
        <v>171</v>
      </c>
      <c r="AA1744" t="s">
        <v>182</v>
      </c>
      <c r="AB1744">
        <v>2022</v>
      </c>
      <c r="AC1744" t="s">
        <v>188</v>
      </c>
      <c r="AD1744" t="s">
        <v>197</v>
      </c>
      <c r="AE1744" t="s">
        <v>226</v>
      </c>
      <c r="AF1744" t="s">
        <v>12778</v>
      </c>
      <c r="AG1744" t="s">
        <v>341</v>
      </c>
      <c r="AH1744" t="s">
        <v>4732</v>
      </c>
      <c r="AK1744" t="s">
        <v>1181</v>
      </c>
      <c r="AL1744" t="s">
        <v>11911</v>
      </c>
      <c r="AN1744" t="s">
        <v>6546</v>
      </c>
      <c r="AO1744" t="s">
        <v>12779</v>
      </c>
      <c r="AV1744" t="s">
        <v>523</v>
      </c>
      <c r="AW1744" t="s">
        <v>400</v>
      </c>
      <c r="AX1744" t="s">
        <v>402</v>
      </c>
      <c r="AZ1744" t="s">
        <v>423</v>
      </c>
      <c r="BA1744">
        <v>110</v>
      </c>
      <c r="BB1744" t="s">
        <v>430</v>
      </c>
      <c r="BC1744" t="s">
        <v>439</v>
      </c>
      <c r="BD1744">
        <v>80</v>
      </c>
      <c r="BE1744">
        <v>2</v>
      </c>
      <c r="BF1744" t="s">
        <v>445</v>
      </c>
      <c r="BG1744" t="s">
        <v>448</v>
      </c>
      <c r="BH1744" t="s">
        <v>215</v>
      </c>
      <c r="BJ1744" t="s">
        <v>2588</v>
      </c>
      <c r="BK1744" t="s">
        <v>2588</v>
      </c>
      <c r="BL1744">
        <v>21</v>
      </c>
      <c r="BN1744" t="s">
        <v>598</v>
      </c>
      <c r="BO1744" t="s">
        <v>558</v>
      </c>
      <c r="BP1744" t="s">
        <v>4726</v>
      </c>
      <c r="BS1744" t="s">
        <v>4728</v>
      </c>
      <c r="BT1744" t="s">
        <v>2502</v>
      </c>
      <c r="BV1744" t="s">
        <v>11720</v>
      </c>
      <c r="BZ1744" t="s">
        <v>3647</v>
      </c>
      <c r="CA1744" t="s">
        <v>2666</v>
      </c>
      <c r="CB1744" t="s">
        <v>11908</v>
      </c>
      <c r="CC1744" t="s">
        <v>4731</v>
      </c>
      <c r="CE1744" t="s">
        <v>749</v>
      </c>
      <c r="CF1744">
        <v>17</v>
      </c>
      <c r="CG1744">
        <v>1</v>
      </c>
    </row>
    <row r="1745">
      <c r="A1745">
        <v>1742</v>
      </c>
      <c r="B1745" t="s">
        <v>12822</v>
      </c>
      <c r="C1745" t="s">
        <v>12823</v>
      </c>
      <c r="D1745">
        <v>28290</v>
      </c>
      <c r="E1745">
        <v>29988</v>
      </c>
      <c r="F1745">
        <v>20</v>
      </c>
      <c r="H1745" t="s">
        <v>66</v>
      </c>
      <c r="I1745" t="s">
        <v>12826</v>
      </c>
      <c r="J1745">
        <v>17600</v>
      </c>
      <c r="K1745">
        <v>750</v>
      </c>
      <c r="L1745">
        <v>250</v>
      </c>
      <c r="M1745">
        <v>1750</v>
      </c>
      <c r="N1745" t="s">
        <v>12824</v>
      </c>
      <c r="O1745" t="s">
        <v>12825</v>
      </c>
      <c r="R1745" t="s">
        <v>692</v>
      </c>
      <c r="S1745" t="s">
        <v>12817</v>
      </c>
      <c r="T1745">
        <v>17</v>
      </c>
      <c r="U1745" t="s">
        <v>101</v>
      </c>
      <c r="V1745" t="s">
        <v>3737</v>
      </c>
      <c r="W1745" t="s">
        <v>12821</v>
      </c>
      <c r="Z1745" t="s">
        <v>171</v>
      </c>
      <c r="AA1745" t="s">
        <v>182</v>
      </c>
      <c r="AB1745">
        <v>2022</v>
      </c>
      <c r="AC1745" t="s">
        <v>188</v>
      </c>
      <c r="AD1745" t="s">
        <v>197</v>
      </c>
      <c r="AE1745" t="s">
        <v>226</v>
      </c>
      <c r="AF1745" t="s">
        <v>12818</v>
      </c>
      <c r="AG1745" t="s">
        <v>341</v>
      </c>
      <c r="AH1745" t="s">
        <v>4732</v>
      </c>
      <c r="AK1745" t="s">
        <v>6452</v>
      </c>
      <c r="AL1745" t="s">
        <v>12819</v>
      </c>
      <c r="AN1745" t="s">
        <v>6546</v>
      </c>
      <c r="AO1745" t="s">
        <v>12820</v>
      </c>
      <c r="AV1745" t="s">
        <v>523</v>
      </c>
      <c r="AW1745" t="s">
        <v>400</v>
      </c>
      <c r="AX1745" t="s">
        <v>402</v>
      </c>
      <c r="AZ1745" t="s">
        <v>423</v>
      </c>
      <c r="BA1745">
        <v>130</v>
      </c>
      <c r="BB1745" t="s">
        <v>430</v>
      </c>
      <c r="BC1745" t="s">
        <v>439</v>
      </c>
      <c r="BD1745">
        <v>80</v>
      </c>
      <c r="BE1745">
        <v>2</v>
      </c>
      <c r="BF1745" t="s">
        <v>445</v>
      </c>
      <c r="BG1745" t="s">
        <v>448</v>
      </c>
      <c r="BH1745" t="s">
        <v>215</v>
      </c>
      <c r="BJ1745" t="s">
        <v>11476</v>
      </c>
      <c r="BK1745" t="s">
        <v>11476</v>
      </c>
      <c r="BL1745">
        <v>9</v>
      </c>
      <c r="BO1745" t="s">
        <v>976</v>
      </c>
      <c r="BP1745" t="s">
        <v>4726</v>
      </c>
      <c r="BS1745" t="s">
        <v>4728</v>
      </c>
      <c r="BT1745" t="s">
        <v>2502</v>
      </c>
      <c r="BV1745" t="s">
        <v>11720</v>
      </c>
      <c r="BZ1745" t="s">
        <v>3647</v>
      </c>
      <c r="CA1745" t="s">
        <v>7984</v>
      </c>
      <c r="CB1745" t="s">
        <v>11908</v>
      </c>
      <c r="CC1745" t="s">
        <v>4731</v>
      </c>
      <c r="CF1745">
        <v>16.1</v>
      </c>
      <c r="CG1745">
        <v>1</v>
      </c>
    </row>
    <row r="1746">
      <c r="A1746">
        <v>1743</v>
      </c>
      <c r="B1746" t="s">
        <v>12828</v>
      </c>
      <c r="C1746" t="s">
        <v>12829</v>
      </c>
      <c r="D1746">
        <v>36540</v>
      </c>
      <c r="E1746">
        <v>41013</v>
      </c>
      <c r="F1746">
        <v>20</v>
      </c>
      <c r="H1746" t="s">
        <v>66</v>
      </c>
      <c r="I1746" t="s">
        <v>12832</v>
      </c>
      <c r="J1746">
        <v>17600</v>
      </c>
      <c r="K1746">
        <v>750</v>
      </c>
      <c r="L1746">
        <v>250</v>
      </c>
      <c r="M1746">
        <v>1750</v>
      </c>
      <c r="N1746" t="s">
        <v>12830</v>
      </c>
      <c r="O1746" t="s">
        <v>12831</v>
      </c>
      <c r="R1746" t="s">
        <v>692</v>
      </c>
      <c r="S1746" t="s">
        <v>12827</v>
      </c>
      <c r="T1746">
        <v>19</v>
      </c>
      <c r="U1746" t="s">
        <v>101</v>
      </c>
      <c r="V1746" t="s">
        <v>738</v>
      </c>
      <c r="W1746" t="s">
        <v>11892</v>
      </c>
      <c r="Z1746" t="s">
        <v>171</v>
      </c>
      <c r="AA1746" t="s">
        <v>182</v>
      </c>
      <c r="AB1746">
        <v>2022</v>
      </c>
      <c r="AC1746" t="s">
        <v>188</v>
      </c>
      <c r="AD1746" t="s">
        <v>197</v>
      </c>
      <c r="AE1746" t="s">
        <v>226</v>
      </c>
      <c r="AF1746" t="s">
        <v>12818</v>
      </c>
      <c r="AG1746" t="s">
        <v>341</v>
      </c>
      <c r="AH1746" t="s">
        <v>4732</v>
      </c>
      <c r="AK1746" t="s">
        <v>6452</v>
      </c>
      <c r="AL1746" t="s">
        <v>12819</v>
      </c>
      <c r="AN1746" t="s">
        <v>6546</v>
      </c>
      <c r="AO1746" t="s">
        <v>12820</v>
      </c>
      <c r="AV1746" t="s">
        <v>523</v>
      </c>
      <c r="AW1746" t="s">
        <v>400</v>
      </c>
      <c r="AX1746" t="s">
        <v>402</v>
      </c>
      <c r="AZ1746" t="s">
        <v>423</v>
      </c>
      <c r="BA1746">
        <v>130</v>
      </c>
      <c r="BB1746" t="s">
        <v>430</v>
      </c>
      <c r="BC1746" t="s">
        <v>439</v>
      </c>
      <c r="BD1746">
        <v>80</v>
      </c>
      <c r="BE1746">
        <v>2</v>
      </c>
      <c r="BF1746" t="s">
        <v>445</v>
      </c>
      <c r="BG1746" t="s">
        <v>448</v>
      </c>
      <c r="BH1746" t="s">
        <v>215</v>
      </c>
      <c r="BJ1746" t="s">
        <v>11476</v>
      </c>
      <c r="BK1746" t="s">
        <v>11476</v>
      </c>
      <c r="BL1746">
        <v>9</v>
      </c>
      <c r="BO1746" t="s">
        <v>976</v>
      </c>
      <c r="BP1746" t="s">
        <v>4726</v>
      </c>
      <c r="BS1746" t="s">
        <v>4728</v>
      </c>
      <c r="BT1746" t="s">
        <v>2502</v>
      </c>
      <c r="BV1746" t="s">
        <v>11720</v>
      </c>
      <c r="BZ1746" t="s">
        <v>3647</v>
      </c>
      <c r="CA1746" t="s">
        <v>7984</v>
      </c>
      <c r="CB1746" t="s">
        <v>11908</v>
      </c>
      <c r="CC1746" t="s">
        <v>4731</v>
      </c>
      <c r="CF1746">
        <v>16.1</v>
      </c>
      <c r="CG1746">
        <v>1</v>
      </c>
    </row>
    <row r="1747">
      <c r="A1747">
        <v>1744</v>
      </c>
      <c r="B1747" t="s">
        <v>12835</v>
      </c>
      <c r="C1747" t="s">
        <v>12836</v>
      </c>
      <c r="D1747">
        <v>28790</v>
      </c>
      <c r="E1747">
        <v>30518</v>
      </c>
      <c r="F1747">
        <v>20</v>
      </c>
      <c r="H1747" t="s">
        <v>66</v>
      </c>
      <c r="I1747" t="s">
        <v>12839</v>
      </c>
      <c r="J1747">
        <v>18400</v>
      </c>
      <c r="K1747">
        <v>750</v>
      </c>
      <c r="L1747">
        <v>250</v>
      </c>
      <c r="M1747">
        <v>1750</v>
      </c>
      <c r="N1747" t="s">
        <v>12837</v>
      </c>
      <c r="O1747" t="s">
        <v>12838</v>
      </c>
      <c r="R1747" t="s">
        <v>692</v>
      </c>
      <c r="S1747" t="s">
        <v>12833</v>
      </c>
      <c r="T1747">
        <v>17</v>
      </c>
      <c r="U1747" t="s">
        <v>101</v>
      </c>
      <c r="V1747" t="s">
        <v>707</v>
      </c>
      <c r="W1747" t="s">
        <v>6284</v>
      </c>
      <c r="X1747">
        <v>29</v>
      </c>
      <c r="Z1747" t="s">
        <v>171</v>
      </c>
      <c r="AA1747" t="s">
        <v>182</v>
      </c>
      <c r="AB1747">
        <v>2022</v>
      </c>
      <c r="AC1747" t="s">
        <v>188</v>
      </c>
      <c r="AD1747" t="s">
        <v>197</v>
      </c>
      <c r="AE1747" t="s">
        <v>226</v>
      </c>
      <c r="AF1747" t="s">
        <v>12834</v>
      </c>
      <c r="AG1747" t="s">
        <v>341</v>
      </c>
      <c r="AH1747" t="s">
        <v>4732</v>
      </c>
      <c r="AK1747" t="s">
        <v>1181</v>
      </c>
      <c r="AL1747" t="s">
        <v>1182</v>
      </c>
      <c r="AN1747" t="s">
        <v>6546</v>
      </c>
      <c r="AO1747" t="s">
        <v>12779</v>
      </c>
      <c r="AV1747" t="s">
        <v>523</v>
      </c>
      <c r="AW1747" t="s">
        <v>400</v>
      </c>
      <c r="AX1747" t="s">
        <v>402</v>
      </c>
      <c r="AZ1747" t="s">
        <v>423</v>
      </c>
      <c r="BA1747">
        <v>110</v>
      </c>
      <c r="BB1747" t="s">
        <v>430</v>
      </c>
      <c r="BC1747" t="s">
        <v>439</v>
      </c>
      <c r="BD1747">
        <v>80</v>
      </c>
      <c r="BE1747">
        <v>2</v>
      </c>
      <c r="BF1747" t="s">
        <v>445</v>
      </c>
      <c r="BG1747" t="s">
        <v>448</v>
      </c>
      <c r="BH1747" t="s">
        <v>215</v>
      </c>
      <c r="BJ1747" t="s">
        <v>2588</v>
      </c>
      <c r="BK1747" t="s">
        <v>2588</v>
      </c>
      <c r="BN1747" t="s">
        <v>11786</v>
      </c>
      <c r="BO1747" t="s">
        <v>11786</v>
      </c>
      <c r="BP1747" t="s">
        <v>4726</v>
      </c>
      <c r="BS1747" t="s">
        <v>4728</v>
      </c>
      <c r="BT1747" t="s">
        <v>11786</v>
      </c>
      <c r="BV1747" t="s">
        <v>11720</v>
      </c>
      <c r="BZ1747" t="s">
        <v>3647</v>
      </c>
      <c r="CA1747" t="s">
        <v>2666</v>
      </c>
      <c r="CB1747" t="s">
        <v>11908</v>
      </c>
      <c r="CC1747" t="s">
        <v>4731</v>
      </c>
      <c r="CF1747">
        <v>16.9</v>
      </c>
      <c r="CG1747">
        <v>1</v>
      </c>
    </row>
    <row r="1748">
      <c r="A1748">
        <v>1745</v>
      </c>
      <c r="B1748" t="s">
        <v>12842</v>
      </c>
      <c r="C1748" t="s">
        <v>12843</v>
      </c>
      <c r="D1748">
        <v>19202</v>
      </c>
      <c r="E1748">
        <v>23946</v>
      </c>
      <c r="F1748">
        <v>20</v>
      </c>
      <c r="H1748" t="s">
        <v>66</v>
      </c>
      <c r="I1748" t="s">
        <v>12846</v>
      </c>
      <c r="J1748">
        <v>19100</v>
      </c>
      <c r="K1748">
        <v>750</v>
      </c>
      <c r="L1748">
        <v>250</v>
      </c>
      <c r="M1748">
        <v>1750</v>
      </c>
      <c r="N1748" t="s">
        <v>12844</v>
      </c>
      <c r="O1748" t="s">
        <v>12845</v>
      </c>
      <c r="R1748" t="s">
        <v>692</v>
      </c>
      <c r="S1748" t="s">
        <v>12840</v>
      </c>
      <c r="T1748">
        <v>15</v>
      </c>
      <c r="U1748" t="s">
        <v>101</v>
      </c>
      <c r="V1748" t="s">
        <v>2640</v>
      </c>
      <c r="W1748" t="s">
        <v>4651</v>
      </c>
      <c r="X1748">
        <v>24</v>
      </c>
      <c r="Z1748" t="s">
        <v>171</v>
      </c>
      <c r="AA1748" t="s">
        <v>182</v>
      </c>
      <c r="AB1748">
        <v>2022</v>
      </c>
      <c r="AC1748" t="s">
        <v>189</v>
      </c>
      <c r="AD1748" t="s">
        <v>197</v>
      </c>
      <c r="AE1748" t="s">
        <v>226</v>
      </c>
      <c r="AF1748" t="s">
        <v>12841</v>
      </c>
      <c r="AG1748" t="s">
        <v>341</v>
      </c>
      <c r="AH1748" t="s">
        <v>5983</v>
      </c>
      <c r="AK1748" t="s">
        <v>1181</v>
      </c>
      <c r="AL1748" t="s">
        <v>2669</v>
      </c>
      <c r="AN1748" t="s">
        <v>6546</v>
      </c>
      <c r="AO1748" t="s">
        <v>5259</v>
      </c>
      <c r="AV1748" t="s">
        <v>1529</v>
      </c>
      <c r="AW1748" t="s">
        <v>400</v>
      </c>
      <c r="AX1748" t="s">
        <v>402</v>
      </c>
      <c r="AZ1748" t="s">
        <v>423</v>
      </c>
      <c r="BA1748">
        <v>70</v>
      </c>
      <c r="BB1748" t="s">
        <v>429</v>
      </c>
      <c r="BC1748" t="s">
        <v>439</v>
      </c>
      <c r="BD1748">
        <v>80</v>
      </c>
      <c r="BE1748">
        <v>2</v>
      </c>
      <c r="BF1748" t="s">
        <v>445</v>
      </c>
      <c r="BG1748" t="s">
        <v>448</v>
      </c>
      <c r="BH1748" t="s">
        <v>215</v>
      </c>
      <c r="BJ1748" t="s">
        <v>2588</v>
      </c>
      <c r="BK1748" t="s">
        <v>2588</v>
      </c>
      <c r="BO1748" t="s">
        <v>5981</v>
      </c>
      <c r="BP1748" t="s">
        <v>4726</v>
      </c>
      <c r="BS1748" t="s">
        <v>4728</v>
      </c>
      <c r="BT1748" t="s">
        <v>11848</v>
      </c>
      <c r="BV1748" t="s">
        <v>11720</v>
      </c>
      <c r="BZ1748" t="s">
        <v>3647</v>
      </c>
      <c r="CA1748" t="s">
        <v>2505</v>
      </c>
      <c r="CB1748" t="s">
        <v>11503</v>
      </c>
      <c r="CC1748" t="s">
        <v>4731</v>
      </c>
      <c r="CF1748">
        <v>17.6</v>
      </c>
      <c r="CG1748">
        <v>1</v>
      </c>
    </row>
    <row r="1749">
      <c r="A1749">
        <v>1746</v>
      </c>
      <c r="B1749" t="s">
        <v>12849</v>
      </c>
      <c r="C1749" t="s">
        <v>12850</v>
      </c>
      <c r="D1749">
        <v>18692</v>
      </c>
      <c r="E1749">
        <v>23310</v>
      </c>
      <c r="F1749">
        <v>20</v>
      </c>
      <c r="H1749" t="s">
        <v>66</v>
      </c>
      <c r="I1749" t="s">
        <v>12853</v>
      </c>
      <c r="J1749">
        <v>20500</v>
      </c>
      <c r="K1749">
        <v>700</v>
      </c>
      <c r="L1749">
        <v>220</v>
      </c>
      <c r="M1749">
        <v>1600</v>
      </c>
      <c r="N1749" t="s">
        <v>12851</v>
      </c>
      <c r="O1749" t="s">
        <v>12852</v>
      </c>
      <c r="R1749" t="s">
        <v>692</v>
      </c>
      <c r="S1749" t="s">
        <v>12847</v>
      </c>
      <c r="T1749">
        <v>16</v>
      </c>
      <c r="U1749" t="s">
        <v>101</v>
      </c>
      <c r="V1749" t="s">
        <v>2640</v>
      </c>
      <c r="W1749" t="s">
        <v>4651</v>
      </c>
      <c r="Z1749" t="s">
        <v>171</v>
      </c>
      <c r="AA1749" t="s">
        <v>182</v>
      </c>
      <c r="AB1749">
        <v>2021</v>
      </c>
      <c r="AC1749" t="s">
        <v>188</v>
      </c>
      <c r="AD1749" t="s">
        <v>197</v>
      </c>
      <c r="AE1749" t="s">
        <v>226</v>
      </c>
      <c r="AF1749" t="s">
        <v>12848</v>
      </c>
      <c r="AG1749" t="s">
        <v>341</v>
      </c>
      <c r="AH1749" t="s">
        <v>5983</v>
      </c>
      <c r="AI1749" t="s">
        <v>1145</v>
      </c>
      <c r="AK1749" t="s">
        <v>1181</v>
      </c>
      <c r="AL1749" t="s">
        <v>2669</v>
      </c>
      <c r="AN1749" t="s">
        <v>1180</v>
      </c>
      <c r="AO1749" t="s">
        <v>4734</v>
      </c>
      <c r="AV1749" t="s">
        <v>523</v>
      </c>
      <c r="AW1749" t="s">
        <v>400</v>
      </c>
      <c r="AX1749" t="s">
        <v>402</v>
      </c>
      <c r="AZ1749" t="s">
        <v>423</v>
      </c>
      <c r="BA1749">
        <v>100</v>
      </c>
      <c r="BB1749" t="s">
        <v>429</v>
      </c>
      <c r="BC1749" t="s">
        <v>439</v>
      </c>
      <c r="BD1749">
        <v>80</v>
      </c>
      <c r="BE1749">
        <v>2</v>
      </c>
      <c r="BF1749" t="s">
        <v>445</v>
      </c>
      <c r="BG1749" t="s">
        <v>448</v>
      </c>
      <c r="BH1749" t="s">
        <v>215</v>
      </c>
      <c r="BJ1749" t="s">
        <v>2588</v>
      </c>
      <c r="BK1749" t="s">
        <v>2588</v>
      </c>
      <c r="BL1749">
        <v>18</v>
      </c>
      <c r="BN1749" t="s">
        <v>4975</v>
      </c>
      <c r="BO1749" t="s">
        <v>6497</v>
      </c>
      <c r="BP1749" t="s">
        <v>4726</v>
      </c>
      <c r="BS1749" t="s">
        <v>4728</v>
      </c>
      <c r="BT1749" t="s">
        <v>4978</v>
      </c>
      <c r="BV1749" t="s">
        <v>11720</v>
      </c>
      <c r="BZ1749" t="s">
        <v>3647</v>
      </c>
      <c r="CA1749" t="s">
        <v>2666</v>
      </c>
      <c r="CC1749" t="s">
        <v>4731</v>
      </c>
      <c r="CF1749">
        <v>19</v>
      </c>
      <c r="CG1749">
        <v>1</v>
      </c>
    </row>
    <row r="1750">
      <c r="A1750">
        <v>1747</v>
      </c>
      <c r="B1750" t="s">
        <v>12855</v>
      </c>
      <c r="C1750" t="s">
        <v>12856</v>
      </c>
      <c r="D1750">
        <v>21157</v>
      </c>
      <c r="E1750">
        <v>24890</v>
      </c>
      <c r="F1750">
        <v>20</v>
      </c>
      <c r="H1750" t="s">
        <v>66</v>
      </c>
      <c r="I1750" t="s">
        <v>12858</v>
      </c>
      <c r="J1750">
        <v>20500</v>
      </c>
      <c r="K1750">
        <v>700</v>
      </c>
      <c r="L1750">
        <v>220</v>
      </c>
      <c r="M1750">
        <v>1600</v>
      </c>
      <c r="N1750" t="s">
        <v>12857</v>
      </c>
      <c r="O1750" t="s">
        <v>12852</v>
      </c>
      <c r="R1750" t="s">
        <v>692</v>
      </c>
      <c r="S1750" t="s">
        <v>12854</v>
      </c>
      <c r="T1750">
        <v>18</v>
      </c>
      <c r="U1750" t="s">
        <v>101</v>
      </c>
      <c r="V1750" t="s">
        <v>2640</v>
      </c>
      <c r="W1750" t="s">
        <v>4651</v>
      </c>
      <c r="Z1750" t="s">
        <v>171</v>
      </c>
      <c r="AA1750" t="s">
        <v>182</v>
      </c>
      <c r="AB1750">
        <v>2021</v>
      </c>
      <c r="AC1750" t="s">
        <v>188</v>
      </c>
      <c r="AD1750" t="s">
        <v>197</v>
      </c>
      <c r="AE1750" t="s">
        <v>226</v>
      </c>
      <c r="AF1750" t="s">
        <v>12848</v>
      </c>
      <c r="AG1750" t="s">
        <v>341</v>
      </c>
      <c r="AH1750" t="s">
        <v>5983</v>
      </c>
      <c r="AI1750" t="s">
        <v>1145</v>
      </c>
      <c r="AK1750" t="s">
        <v>1181</v>
      </c>
      <c r="AL1750" t="s">
        <v>2669</v>
      </c>
      <c r="AN1750" t="s">
        <v>1180</v>
      </c>
      <c r="AO1750" t="s">
        <v>4734</v>
      </c>
      <c r="AV1750" t="s">
        <v>523</v>
      </c>
      <c r="AW1750" t="s">
        <v>400</v>
      </c>
      <c r="AX1750" t="s">
        <v>402</v>
      </c>
      <c r="AZ1750" t="s">
        <v>423</v>
      </c>
      <c r="BA1750">
        <v>100</v>
      </c>
      <c r="BB1750" t="s">
        <v>429</v>
      </c>
      <c r="BC1750" t="s">
        <v>439</v>
      </c>
      <c r="BD1750">
        <v>80</v>
      </c>
      <c r="BE1750">
        <v>2</v>
      </c>
      <c r="BF1750" t="s">
        <v>445</v>
      </c>
      <c r="BG1750" t="s">
        <v>448</v>
      </c>
      <c r="BH1750" t="s">
        <v>215</v>
      </c>
      <c r="BJ1750" t="s">
        <v>2588</v>
      </c>
      <c r="BK1750" t="s">
        <v>2588</v>
      </c>
      <c r="BN1750" t="s">
        <v>4975</v>
      </c>
      <c r="BO1750" t="s">
        <v>6497</v>
      </c>
      <c r="BP1750" t="s">
        <v>4726</v>
      </c>
      <c r="BS1750" t="s">
        <v>4728</v>
      </c>
      <c r="BT1750" t="s">
        <v>4978</v>
      </c>
      <c r="BV1750" t="s">
        <v>11720</v>
      </c>
      <c r="BZ1750" t="s">
        <v>3647</v>
      </c>
      <c r="CA1750" t="s">
        <v>2666</v>
      </c>
      <c r="CC1750" t="s">
        <v>4731</v>
      </c>
      <c r="CF1750">
        <v>19</v>
      </c>
      <c r="CG1750">
        <v>1</v>
      </c>
    </row>
    <row r="1751">
      <c r="A1751">
        <v>1748</v>
      </c>
      <c r="B1751" t="s">
        <v>12861</v>
      </c>
      <c r="C1751" t="s">
        <v>12862</v>
      </c>
      <c r="D1751">
        <v>19390</v>
      </c>
      <c r="E1751">
        <v>20554</v>
      </c>
      <c r="F1751">
        <v>20</v>
      </c>
      <c r="H1751" t="s">
        <v>66</v>
      </c>
      <c r="I1751" t="s">
        <v>12865</v>
      </c>
      <c r="J1751">
        <v>19500</v>
      </c>
      <c r="K1751">
        <v>700</v>
      </c>
      <c r="L1751">
        <v>220</v>
      </c>
      <c r="M1751">
        <v>1600</v>
      </c>
      <c r="N1751" t="s">
        <v>12863</v>
      </c>
      <c r="O1751" t="s">
        <v>12864</v>
      </c>
      <c r="R1751" t="s">
        <v>692</v>
      </c>
      <c r="S1751" t="s">
        <v>12859</v>
      </c>
      <c r="T1751">
        <v>16</v>
      </c>
      <c r="U1751" t="s">
        <v>101</v>
      </c>
      <c r="V1751" t="s">
        <v>2640</v>
      </c>
      <c r="W1751" t="s">
        <v>4651</v>
      </c>
      <c r="Z1751" t="s">
        <v>175</v>
      </c>
      <c r="AA1751" t="s">
        <v>182</v>
      </c>
      <c r="AB1751">
        <v>2021</v>
      </c>
      <c r="AC1751" t="s">
        <v>188</v>
      </c>
      <c r="AD1751" t="s">
        <v>197</v>
      </c>
      <c r="AE1751" t="s">
        <v>226</v>
      </c>
      <c r="AF1751" t="s">
        <v>12860</v>
      </c>
      <c r="AG1751" t="s">
        <v>341</v>
      </c>
      <c r="AH1751" t="s">
        <v>5983</v>
      </c>
      <c r="AI1751" t="s">
        <v>1145</v>
      </c>
      <c r="AK1751" t="s">
        <v>1181</v>
      </c>
      <c r="AL1751" t="s">
        <v>2669</v>
      </c>
      <c r="AN1751" t="s">
        <v>1180</v>
      </c>
      <c r="AO1751" t="s">
        <v>4734</v>
      </c>
      <c r="AV1751" t="s">
        <v>523</v>
      </c>
      <c r="AW1751" t="s">
        <v>400</v>
      </c>
      <c r="AX1751" t="s">
        <v>402</v>
      </c>
      <c r="AZ1751" t="s">
        <v>423</v>
      </c>
      <c r="BA1751">
        <v>100</v>
      </c>
      <c r="BB1751" t="s">
        <v>429</v>
      </c>
      <c r="BC1751" t="s">
        <v>439</v>
      </c>
      <c r="BD1751">
        <v>80</v>
      </c>
      <c r="BE1751">
        <v>2</v>
      </c>
      <c r="BF1751" t="s">
        <v>445</v>
      </c>
      <c r="BG1751" t="s">
        <v>448</v>
      </c>
      <c r="BH1751" t="s">
        <v>215</v>
      </c>
      <c r="BJ1751" t="s">
        <v>2588</v>
      </c>
      <c r="BK1751" t="s">
        <v>2588</v>
      </c>
      <c r="BL1751">
        <v>18</v>
      </c>
      <c r="BN1751" t="s">
        <v>4975</v>
      </c>
      <c r="BO1751" t="s">
        <v>6497</v>
      </c>
      <c r="BP1751" t="s">
        <v>4726</v>
      </c>
      <c r="BS1751" t="s">
        <v>4728</v>
      </c>
      <c r="BT1751" t="s">
        <v>4978</v>
      </c>
      <c r="BV1751" t="s">
        <v>4772</v>
      </c>
      <c r="BZ1751" t="s">
        <v>3647</v>
      </c>
      <c r="CA1751" t="s">
        <v>2666</v>
      </c>
      <c r="CC1751" t="s">
        <v>4731</v>
      </c>
      <c r="CE1751" t="s">
        <v>749</v>
      </c>
      <c r="CF1751">
        <v>18</v>
      </c>
      <c r="CG1751">
        <v>1</v>
      </c>
    </row>
    <row r="1752">
      <c r="A1752">
        <v>1749</v>
      </c>
      <c r="B1752" t="s">
        <v>12867</v>
      </c>
      <c r="C1752" t="s">
        <v>12868</v>
      </c>
      <c r="D1752">
        <v>19390</v>
      </c>
      <c r="E1752">
        <v>20554</v>
      </c>
      <c r="F1752">
        <v>20</v>
      </c>
      <c r="H1752" t="s">
        <v>66</v>
      </c>
      <c r="J1752">
        <v>19500</v>
      </c>
      <c r="K1752">
        <v>700</v>
      </c>
      <c r="L1752">
        <v>220</v>
      </c>
      <c r="M1752">
        <v>1600</v>
      </c>
      <c r="N1752" t="s">
        <v>12863</v>
      </c>
      <c r="O1752" t="s">
        <v>12869</v>
      </c>
      <c r="R1752" t="s">
        <v>692</v>
      </c>
      <c r="S1752" t="s">
        <v>12866</v>
      </c>
      <c r="T1752">
        <v>18</v>
      </c>
      <c r="U1752" t="s">
        <v>101</v>
      </c>
      <c r="V1752" t="s">
        <v>2640</v>
      </c>
      <c r="W1752" t="s">
        <v>4651</v>
      </c>
      <c r="Z1752" t="s">
        <v>175</v>
      </c>
      <c r="AA1752" t="s">
        <v>182</v>
      </c>
      <c r="AB1752">
        <v>2021</v>
      </c>
      <c r="AC1752" t="s">
        <v>188</v>
      </c>
      <c r="AD1752" t="s">
        <v>197</v>
      </c>
      <c r="AE1752" t="s">
        <v>226</v>
      </c>
      <c r="AF1752" t="s">
        <v>12860</v>
      </c>
      <c r="AG1752" t="s">
        <v>341</v>
      </c>
      <c r="AH1752" t="s">
        <v>5983</v>
      </c>
      <c r="AI1752" t="s">
        <v>1145</v>
      </c>
      <c r="AK1752" t="s">
        <v>1181</v>
      </c>
      <c r="AL1752" t="s">
        <v>2669</v>
      </c>
      <c r="AN1752" t="s">
        <v>1180</v>
      </c>
      <c r="AO1752" t="s">
        <v>4734</v>
      </c>
      <c r="AV1752" t="s">
        <v>523</v>
      </c>
      <c r="AW1752" t="s">
        <v>400</v>
      </c>
      <c r="AX1752" t="s">
        <v>402</v>
      </c>
      <c r="AZ1752" t="s">
        <v>423</v>
      </c>
      <c r="BA1752">
        <v>100</v>
      </c>
      <c r="BB1752" t="s">
        <v>429</v>
      </c>
      <c r="BC1752" t="s">
        <v>439</v>
      </c>
      <c r="BD1752">
        <v>80</v>
      </c>
      <c r="BE1752">
        <v>2</v>
      </c>
      <c r="BF1752" t="s">
        <v>445</v>
      </c>
      <c r="BG1752" t="s">
        <v>448</v>
      </c>
      <c r="BH1752" t="s">
        <v>215</v>
      </c>
      <c r="BJ1752" t="s">
        <v>2588</v>
      </c>
      <c r="BK1752" t="s">
        <v>2588</v>
      </c>
      <c r="BL1752">
        <v>18</v>
      </c>
      <c r="BN1752" t="s">
        <v>4975</v>
      </c>
      <c r="BO1752" t="s">
        <v>6497</v>
      </c>
      <c r="BP1752" t="s">
        <v>4726</v>
      </c>
      <c r="BS1752" t="s">
        <v>4728</v>
      </c>
      <c r="BT1752" t="s">
        <v>4978</v>
      </c>
      <c r="BV1752" t="s">
        <v>4772</v>
      </c>
      <c r="BZ1752" t="s">
        <v>3647</v>
      </c>
      <c r="CA1752" t="s">
        <v>2666</v>
      </c>
      <c r="CC1752" t="s">
        <v>4731</v>
      </c>
      <c r="CF1752">
        <v>18</v>
      </c>
      <c r="CG1752">
        <v>1</v>
      </c>
    </row>
    <row r="1753">
      <c r="A1753">
        <v>1750</v>
      </c>
      <c r="B1753" t="s">
        <v>12872</v>
      </c>
      <c r="C1753" t="s">
        <v>12873</v>
      </c>
      <c r="D1753">
        <v>25010</v>
      </c>
      <c r="E1753">
        <v>26511</v>
      </c>
      <c r="F1753">
        <v>20</v>
      </c>
      <c r="H1753" t="s">
        <v>67</v>
      </c>
      <c r="I1753" t="s">
        <v>12876</v>
      </c>
      <c r="J1753">
        <v>17500</v>
      </c>
      <c r="K1753">
        <v>650</v>
      </c>
      <c r="L1753">
        <v>220</v>
      </c>
      <c r="M1753">
        <v>1700</v>
      </c>
      <c r="N1753" t="s">
        <v>12874</v>
      </c>
      <c r="O1753" t="s">
        <v>12875</v>
      </c>
      <c r="R1753" t="s">
        <v>692</v>
      </c>
      <c r="S1753" t="s">
        <v>12870</v>
      </c>
      <c r="T1753">
        <v>17</v>
      </c>
      <c r="U1753" t="s">
        <v>101</v>
      </c>
      <c r="V1753" t="s">
        <v>12044</v>
      </c>
      <c r="W1753" t="s">
        <v>5361</v>
      </c>
      <c r="X1753">
        <v>26</v>
      </c>
      <c r="Z1753" t="s">
        <v>175</v>
      </c>
      <c r="AA1753" t="s">
        <v>182</v>
      </c>
      <c r="AB1753">
        <v>2021</v>
      </c>
      <c r="AC1753" t="s">
        <v>188</v>
      </c>
      <c r="AD1753" t="s">
        <v>198</v>
      </c>
      <c r="AE1753" t="s">
        <v>215</v>
      </c>
      <c r="AF1753" t="s">
        <v>12871</v>
      </c>
      <c r="AG1753" t="s">
        <v>341</v>
      </c>
      <c r="AH1753" t="s">
        <v>5365</v>
      </c>
      <c r="AI1753" t="s">
        <v>2595</v>
      </c>
      <c r="AK1753" t="s">
        <v>1181</v>
      </c>
      <c r="AL1753" t="s">
        <v>1898</v>
      </c>
      <c r="AN1753" t="s">
        <v>1180</v>
      </c>
      <c r="AO1753" t="s">
        <v>3650</v>
      </c>
      <c r="AV1753" t="s">
        <v>394</v>
      </c>
      <c r="AW1753" t="s">
        <v>400</v>
      </c>
      <c r="AX1753" t="s">
        <v>402</v>
      </c>
      <c r="AZ1753" t="s">
        <v>426</v>
      </c>
      <c r="BA1753">
        <v>100</v>
      </c>
      <c r="BB1753" t="s">
        <v>431</v>
      </c>
      <c r="BC1753" t="s">
        <v>436</v>
      </c>
      <c r="BE1753">
        <v>2</v>
      </c>
      <c r="BF1753" t="s">
        <v>445</v>
      </c>
      <c r="BG1753" t="s">
        <v>448</v>
      </c>
      <c r="BH1753" t="s">
        <v>215</v>
      </c>
      <c r="BJ1753" t="s">
        <v>2588</v>
      </c>
      <c r="BK1753" t="s">
        <v>2588</v>
      </c>
      <c r="BO1753" t="s">
        <v>3643</v>
      </c>
      <c r="BP1753" t="s">
        <v>941</v>
      </c>
      <c r="BS1753" t="s">
        <v>3644</v>
      </c>
      <c r="BT1753" t="s">
        <v>3645</v>
      </c>
      <c r="BV1753" t="s">
        <v>1483</v>
      </c>
      <c r="BZ1753" t="s">
        <v>3490</v>
      </c>
      <c r="CA1753" t="s">
        <v>4202</v>
      </c>
      <c r="CC1753" t="s">
        <v>4757</v>
      </c>
      <c r="CE1753" t="s">
        <v>749</v>
      </c>
      <c r="CF1753">
        <v>16</v>
      </c>
      <c r="CG1753">
        <v>1</v>
      </c>
    </row>
    <row r="1754">
      <c r="A1754">
        <v>1751</v>
      </c>
      <c r="B1754" t="s">
        <v>12879</v>
      </c>
      <c r="C1754" t="s">
        <v>12880</v>
      </c>
      <c r="D1754">
        <v>19490</v>
      </c>
      <c r="E1754">
        <v>20660</v>
      </c>
      <c r="F1754">
        <v>20</v>
      </c>
      <c r="H1754" t="s">
        <v>66</v>
      </c>
      <c r="I1754" t="s">
        <v>12883</v>
      </c>
      <c r="J1754">
        <v>14500</v>
      </c>
      <c r="K1754">
        <v>600</v>
      </c>
      <c r="L1754">
        <v>220</v>
      </c>
      <c r="M1754">
        <v>1600</v>
      </c>
      <c r="N1754" t="s">
        <v>12881</v>
      </c>
      <c r="O1754" t="s">
        <v>12882</v>
      </c>
      <c r="R1754" t="s">
        <v>692</v>
      </c>
      <c r="S1754" t="s">
        <v>12877</v>
      </c>
      <c r="T1754">
        <v>10</v>
      </c>
      <c r="U1754" t="s">
        <v>101</v>
      </c>
      <c r="V1754" t="s">
        <v>6061</v>
      </c>
      <c r="W1754" t="s">
        <v>12878</v>
      </c>
      <c r="X1754">
        <v>20</v>
      </c>
      <c r="Z1754" t="s">
        <v>171</v>
      </c>
      <c r="AA1754" t="s">
        <v>182</v>
      </c>
      <c r="AB1754">
        <v>2022</v>
      </c>
      <c r="AC1754" t="s">
        <v>189</v>
      </c>
      <c r="AD1754" t="s">
        <v>197</v>
      </c>
      <c r="AE1754" t="s">
        <v>226</v>
      </c>
      <c r="AF1754" t="s">
        <v>11983</v>
      </c>
      <c r="AG1754" t="s">
        <v>341</v>
      </c>
      <c r="AH1754" t="s">
        <v>11985</v>
      </c>
      <c r="AI1754" t="s">
        <v>3578</v>
      </c>
      <c r="AK1754" t="s">
        <v>1181</v>
      </c>
      <c r="AL1754" t="s">
        <v>1898</v>
      </c>
      <c r="AN1754" t="s">
        <v>6546</v>
      </c>
      <c r="AO1754" t="s">
        <v>11984</v>
      </c>
      <c r="AV1754" t="s">
        <v>3159</v>
      </c>
      <c r="AW1754" t="s">
        <v>400</v>
      </c>
      <c r="AX1754" t="s">
        <v>402</v>
      </c>
      <c r="AZ1754" t="s">
        <v>426</v>
      </c>
      <c r="BA1754">
        <v>50</v>
      </c>
      <c r="BB1754" t="s">
        <v>430</v>
      </c>
      <c r="BC1754" t="s">
        <v>439</v>
      </c>
      <c r="BD1754">
        <v>50</v>
      </c>
      <c r="BE1754">
        <v>2</v>
      </c>
      <c r="BF1754" t="s">
        <v>445</v>
      </c>
      <c r="BG1754" t="s">
        <v>448</v>
      </c>
      <c r="BH1754" t="s">
        <v>215</v>
      </c>
      <c r="BJ1754" t="s">
        <v>5104</v>
      </c>
      <c r="BK1754" t="s">
        <v>5104</v>
      </c>
      <c r="BO1754" t="s">
        <v>1169</v>
      </c>
      <c r="BP1754" t="s">
        <v>3319</v>
      </c>
      <c r="BS1754" t="s">
        <v>3644</v>
      </c>
      <c r="BT1754" t="s">
        <v>11982</v>
      </c>
      <c r="BV1754" t="s">
        <v>11720</v>
      </c>
      <c r="BZ1754" t="s">
        <v>2593</v>
      </c>
      <c r="CA1754" t="s">
        <v>2505</v>
      </c>
      <c r="CB1754" t="s">
        <v>11503</v>
      </c>
      <c r="CC1754" t="s">
        <v>4731</v>
      </c>
      <c r="CE1754" t="s">
        <v>749</v>
      </c>
      <c r="CF1754">
        <v>13</v>
      </c>
      <c r="CG1754">
        <v>1</v>
      </c>
    </row>
    <row r="1755">
      <c r="A1755">
        <v>1752</v>
      </c>
      <c r="B1755" t="s">
        <v>12887</v>
      </c>
      <c r="C1755" t="s">
        <v>12888</v>
      </c>
      <c r="D1755">
        <v>18890</v>
      </c>
      <c r="E1755">
        <v>20024</v>
      </c>
      <c r="F1755">
        <v>20</v>
      </c>
      <c r="H1755" t="s">
        <v>67</v>
      </c>
      <c r="I1755" t="s">
        <v>12891</v>
      </c>
      <c r="J1755">
        <v>17000</v>
      </c>
      <c r="K1755">
        <v>700</v>
      </c>
      <c r="L1755">
        <v>220</v>
      </c>
      <c r="M1755">
        <v>1700</v>
      </c>
      <c r="N1755" t="s">
        <v>12889</v>
      </c>
      <c r="O1755" t="s">
        <v>12890</v>
      </c>
      <c r="R1755" t="s">
        <v>692</v>
      </c>
      <c r="S1755" t="s">
        <v>12884</v>
      </c>
      <c r="T1755">
        <v>13</v>
      </c>
      <c r="U1755" t="s">
        <v>101</v>
      </c>
      <c r="V1755" t="s">
        <v>6052</v>
      </c>
      <c r="W1755" t="s">
        <v>6051</v>
      </c>
      <c r="X1755">
        <v>24</v>
      </c>
      <c r="Z1755" t="s">
        <v>174</v>
      </c>
      <c r="AA1755" t="s">
        <v>182</v>
      </c>
      <c r="AB1755">
        <v>2022</v>
      </c>
      <c r="AC1755" t="s">
        <v>189</v>
      </c>
      <c r="AD1755" t="s">
        <v>198</v>
      </c>
      <c r="AE1755" t="s">
        <v>226</v>
      </c>
      <c r="AF1755" t="s">
        <v>12886</v>
      </c>
      <c r="AG1755" t="s">
        <v>341</v>
      </c>
      <c r="AH1755" t="s">
        <v>3652</v>
      </c>
      <c r="AI1755" t="s">
        <v>3651</v>
      </c>
      <c r="AK1755" t="s">
        <v>3043</v>
      </c>
      <c r="AL1755" t="s">
        <v>2481</v>
      </c>
      <c r="AN1755" t="s">
        <v>6546</v>
      </c>
      <c r="AO1755" t="s">
        <v>6055</v>
      </c>
      <c r="AV1755" t="s">
        <v>393</v>
      </c>
      <c r="AW1755" t="s">
        <v>400</v>
      </c>
      <c r="AX1755" t="s">
        <v>402</v>
      </c>
      <c r="AZ1755" t="s">
        <v>426</v>
      </c>
      <c r="BA1755">
        <v>70</v>
      </c>
      <c r="BB1755" t="s">
        <v>431</v>
      </c>
      <c r="BC1755" t="s">
        <v>436</v>
      </c>
      <c r="BE1755">
        <v>2</v>
      </c>
      <c r="BF1755" t="s">
        <v>445</v>
      </c>
      <c r="BG1755" t="s">
        <v>448</v>
      </c>
      <c r="BH1755" t="s">
        <v>215</v>
      </c>
      <c r="BJ1755" t="s">
        <v>5214</v>
      </c>
      <c r="BK1755" t="s">
        <v>5214</v>
      </c>
      <c r="BP1755" t="s">
        <v>941</v>
      </c>
      <c r="BS1755" t="s">
        <v>3644</v>
      </c>
      <c r="BV1755" t="s">
        <v>12885</v>
      </c>
      <c r="BZ1755" t="s">
        <v>3490</v>
      </c>
      <c r="CA1755" t="s">
        <v>11419</v>
      </c>
      <c r="CB1755" t="s">
        <v>11503</v>
      </c>
      <c r="CC1755" t="s">
        <v>4757</v>
      </c>
      <c r="CF1755">
        <v>15.5</v>
      </c>
      <c r="CG1755">
        <v>1</v>
      </c>
    </row>
    <row r="1756">
      <c r="A1756">
        <v>1753</v>
      </c>
      <c r="B1756" t="s">
        <v>12894</v>
      </c>
      <c r="C1756" t="s">
        <v>12895</v>
      </c>
      <c r="D1756">
        <v>13490</v>
      </c>
      <c r="E1756">
        <v>14300</v>
      </c>
      <c r="F1756">
        <v>20</v>
      </c>
      <c r="H1756" t="s">
        <v>67</v>
      </c>
      <c r="I1756" t="s">
        <v>12898</v>
      </c>
      <c r="J1756">
        <v>17000</v>
      </c>
      <c r="K1756">
        <v>700</v>
      </c>
      <c r="L1756">
        <v>220</v>
      </c>
      <c r="M1756">
        <v>1700</v>
      </c>
      <c r="N1756" t="s">
        <v>12896</v>
      </c>
      <c r="O1756" t="s">
        <v>12897</v>
      </c>
      <c r="R1756" t="s">
        <v>692</v>
      </c>
      <c r="S1756" t="s">
        <v>12892</v>
      </c>
      <c r="T1756">
        <v>13</v>
      </c>
      <c r="U1756" t="s">
        <v>101</v>
      </c>
      <c r="V1756" t="s">
        <v>6068</v>
      </c>
      <c r="W1756" t="s">
        <v>12893</v>
      </c>
      <c r="X1756">
        <v>24</v>
      </c>
      <c r="Z1756" t="s">
        <v>174</v>
      </c>
      <c r="AA1756" t="s">
        <v>182</v>
      </c>
      <c r="AB1756">
        <v>2022</v>
      </c>
      <c r="AC1756" t="s">
        <v>189</v>
      </c>
      <c r="AD1756" t="s">
        <v>198</v>
      </c>
      <c r="AE1756" t="s">
        <v>226</v>
      </c>
      <c r="AF1756" t="s">
        <v>12886</v>
      </c>
      <c r="AG1756" t="s">
        <v>341</v>
      </c>
      <c r="AH1756" t="s">
        <v>3652</v>
      </c>
      <c r="AI1756" t="s">
        <v>3651</v>
      </c>
      <c r="AK1756" t="s">
        <v>3043</v>
      </c>
      <c r="AL1756" t="s">
        <v>2481</v>
      </c>
      <c r="AN1756" t="s">
        <v>6546</v>
      </c>
      <c r="AO1756" t="s">
        <v>6055</v>
      </c>
      <c r="AV1756" t="s">
        <v>393</v>
      </c>
      <c r="AW1756" t="s">
        <v>400</v>
      </c>
      <c r="AX1756" t="s">
        <v>402</v>
      </c>
      <c r="AZ1756" t="s">
        <v>426</v>
      </c>
      <c r="BA1756">
        <v>70</v>
      </c>
      <c r="BB1756" t="s">
        <v>431</v>
      </c>
      <c r="BC1756" t="s">
        <v>436</v>
      </c>
      <c r="BE1756">
        <v>2</v>
      </c>
      <c r="BF1756" t="s">
        <v>445</v>
      </c>
      <c r="BG1756" t="s">
        <v>448</v>
      </c>
      <c r="BH1756" t="s">
        <v>215</v>
      </c>
      <c r="BJ1756" t="s">
        <v>5214</v>
      </c>
      <c r="BK1756" t="s">
        <v>5214</v>
      </c>
      <c r="BP1756" t="s">
        <v>941</v>
      </c>
      <c r="BS1756" t="s">
        <v>3644</v>
      </c>
      <c r="BV1756" t="s">
        <v>12885</v>
      </c>
      <c r="BZ1756" t="s">
        <v>3490</v>
      </c>
      <c r="CA1756" t="s">
        <v>11419</v>
      </c>
      <c r="CB1756" t="s">
        <v>11503</v>
      </c>
      <c r="CC1756" t="s">
        <v>4757</v>
      </c>
      <c r="CF1756">
        <v>15.5</v>
      </c>
      <c r="CG1756">
        <v>1</v>
      </c>
    </row>
    <row r="1757">
      <c r="A1757">
        <v>1754</v>
      </c>
      <c r="B1757" t="s">
        <v>12901</v>
      </c>
      <c r="C1757" t="s">
        <v>12902</v>
      </c>
      <c r="D1757">
        <v>20690</v>
      </c>
      <c r="E1757">
        <v>21932</v>
      </c>
      <c r="F1757">
        <v>20</v>
      </c>
      <c r="H1757" t="s">
        <v>67</v>
      </c>
      <c r="I1757" t="s">
        <v>12905</v>
      </c>
      <c r="J1757">
        <v>19000</v>
      </c>
      <c r="K1757">
        <v>750</v>
      </c>
      <c r="L1757">
        <v>250</v>
      </c>
      <c r="M1757">
        <v>1750</v>
      </c>
      <c r="N1757" t="s">
        <v>12903</v>
      </c>
      <c r="O1757" t="s">
        <v>12904</v>
      </c>
      <c r="R1757" t="s">
        <v>692</v>
      </c>
      <c r="S1757" t="s">
        <v>12899</v>
      </c>
      <c r="T1757">
        <v>17</v>
      </c>
      <c r="U1757" t="s">
        <v>101</v>
      </c>
      <c r="V1757" t="s">
        <v>5991</v>
      </c>
      <c r="W1757" t="s">
        <v>5992</v>
      </c>
      <c r="X1757">
        <v>26</v>
      </c>
      <c r="Z1757" t="s">
        <v>175</v>
      </c>
      <c r="AA1757" t="s">
        <v>182</v>
      </c>
      <c r="AB1757">
        <v>2022</v>
      </c>
      <c r="AC1757" t="s">
        <v>188</v>
      </c>
      <c r="AD1757" t="s">
        <v>198</v>
      </c>
      <c r="AE1757" t="s">
        <v>226</v>
      </c>
      <c r="AF1757" t="s">
        <v>12900</v>
      </c>
      <c r="AG1757" t="s">
        <v>341</v>
      </c>
      <c r="AH1757" t="s">
        <v>3652</v>
      </c>
      <c r="AI1757" t="s">
        <v>2595</v>
      </c>
      <c r="AK1757" t="s">
        <v>6600</v>
      </c>
      <c r="AL1757" t="s">
        <v>2554</v>
      </c>
      <c r="AN1757" t="s">
        <v>6546</v>
      </c>
      <c r="AO1757" t="s">
        <v>3650</v>
      </c>
      <c r="AV1757" t="s">
        <v>523</v>
      </c>
      <c r="AW1757" t="s">
        <v>400</v>
      </c>
      <c r="AX1757" t="s">
        <v>402</v>
      </c>
      <c r="AZ1757" t="s">
        <v>426</v>
      </c>
      <c r="BA1757">
        <v>100</v>
      </c>
      <c r="BB1757" t="s">
        <v>431</v>
      </c>
      <c r="BC1757" t="s">
        <v>436</v>
      </c>
      <c r="BE1757">
        <v>2</v>
      </c>
      <c r="BF1757" t="s">
        <v>445</v>
      </c>
      <c r="BG1757" t="s">
        <v>448</v>
      </c>
      <c r="BH1757" t="s">
        <v>215</v>
      </c>
      <c r="BO1757" t="s">
        <v>486</v>
      </c>
      <c r="BP1757" t="s">
        <v>941</v>
      </c>
      <c r="BS1757" t="s">
        <v>3644</v>
      </c>
      <c r="BT1757" t="s">
        <v>7697</v>
      </c>
      <c r="BV1757" t="s">
        <v>6629</v>
      </c>
      <c r="BZ1757" t="s">
        <v>3490</v>
      </c>
      <c r="CA1757" t="s">
        <v>10207</v>
      </c>
      <c r="CB1757" t="s">
        <v>11527</v>
      </c>
      <c r="CC1757" t="s">
        <v>4757</v>
      </c>
      <c r="CF1757">
        <v>17.5</v>
      </c>
      <c r="CG1757">
        <v>1</v>
      </c>
    </row>
    <row r="1758">
      <c r="A1758">
        <v>1755</v>
      </c>
      <c r="B1758" t="s">
        <v>12907</v>
      </c>
      <c r="C1758" t="s">
        <v>12908</v>
      </c>
      <c r="D1758">
        <v>20690</v>
      </c>
      <c r="E1758">
        <v>21932</v>
      </c>
      <c r="F1758">
        <v>20</v>
      </c>
      <c r="H1758" t="s">
        <v>67</v>
      </c>
      <c r="I1758" t="s">
        <v>12911</v>
      </c>
      <c r="J1758">
        <v>19000</v>
      </c>
      <c r="K1758">
        <v>750</v>
      </c>
      <c r="L1758">
        <v>250</v>
      </c>
      <c r="M1758">
        <v>1750</v>
      </c>
      <c r="N1758" t="s">
        <v>12909</v>
      </c>
      <c r="O1758" t="s">
        <v>12910</v>
      </c>
      <c r="R1758" t="s">
        <v>692</v>
      </c>
      <c r="S1758" t="s">
        <v>12906</v>
      </c>
      <c r="T1758">
        <v>17</v>
      </c>
      <c r="U1758" t="s">
        <v>101</v>
      </c>
      <c r="V1758" t="s">
        <v>3084</v>
      </c>
      <c r="W1758" t="s">
        <v>10053</v>
      </c>
      <c r="X1758">
        <v>26</v>
      </c>
      <c r="Z1758" t="s">
        <v>175</v>
      </c>
      <c r="AA1758" t="s">
        <v>182</v>
      </c>
      <c r="AB1758">
        <v>2022</v>
      </c>
      <c r="AC1758" t="s">
        <v>188</v>
      </c>
      <c r="AD1758" t="s">
        <v>198</v>
      </c>
      <c r="AE1758" t="s">
        <v>226</v>
      </c>
      <c r="AF1758" t="s">
        <v>12900</v>
      </c>
      <c r="AG1758" t="s">
        <v>341</v>
      </c>
      <c r="AH1758" t="s">
        <v>3652</v>
      </c>
      <c r="AI1758" t="s">
        <v>2595</v>
      </c>
      <c r="AK1758" t="s">
        <v>6600</v>
      </c>
      <c r="AL1758" t="s">
        <v>2554</v>
      </c>
      <c r="AN1758" t="s">
        <v>6546</v>
      </c>
      <c r="AO1758" t="s">
        <v>3650</v>
      </c>
      <c r="AV1758" t="s">
        <v>523</v>
      </c>
      <c r="AW1758" t="s">
        <v>400</v>
      </c>
      <c r="AX1758" t="s">
        <v>402</v>
      </c>
      <c r="AZ1758" t="s">
        <v>426</v>
      </c>
      <c r="BA1758">
        <v>100</v>
      </c>
      <c r="BB1758" t="s">
        <v>431</v>
      </c>
      <c r="BC1758" t="s">
        <v>436</v>
      </c>
      <c r="BE1758">
        <v>2</v>
      </c>
      <c r="BF1758" t="s">
        <v>445</v>
      </c>
      <c r="BG1758" t="s">
        <v>448</v>
      </c>
      <c r="BH1758" t="s">
        <v>215</v>
      </c>
      <c r="BO1758" t="s">
        <v>486</v>
      </c>
      <c r="BP1758" t="s">
        <v>941</v>
      </c>
      <c r="BS1758" t="s">
        <v>3644</v>
      </c>
      <c r="BT1758" t="s">
        <v>7697</v>
      </c>
      <c r="BV1758" t="s">
        <v>6629</v>
      </c>
      <c r="BZ1758" t="s">
        <v>3490</v>
      </c>
      <c r="CA1758" t="s">
        <v>10207</v>
      </c>
      <c r="CB1758" t="s">
        <v>11527</v>
      </c>
      <c r="CC1758" t="s">
        <v>4757</v>
      </c>
      <c r="CE1758" t="s">
        <v>749</v>
      </c>
      <c r="CF1758">
        <v>17.5</v>
      </c>
      <c r="CG1758">
        <v>1</v>
      </c>
    </row>
    <row r="1759">
      <c r="A1759">
        <v>1756</v>
      </c>
      <c r="B1759" t="s">
        <v>12914</v>
      </c>
      <c r="C1759" t="s">
        <v>12915</v>
      </c>
      <c r="D1759">
        <v>20690</v>
      </c>
      <c r="E1759">
        <v>21932</v>
      </c>
      <c r="F1759">
        <v>20</v>
      </c>
      <c r="H1759" t="s">
        <v>67</v>
      </c>
      <c r="I1759" t="s">
        <v>12918</v>
      </c>
      <c r="J1759">
        <v>19000</v>
      </c>
      <c r="K1759">
        <v>750</v>
      </c>
      <c r="L1759">
        <v>250</v>
      </c>
      <c r="M1759">
        <v>1750</v>
      </c>
      <c r="N1759" t="s">
        <v>12916</v>
      </c>
      <c r="O1759" t="s">
        <v>12917</v>
      </c>
      <c r="R1759" t="s">
        <v>692</v>
      </c>
      <c r="S1759" t="s">
        <v>12912</v>
      </c>
      <c r="T1759">
        <v>17</v>
      </c>
      <c r="U1759" t="s">
        <v>101</v>
      </c>
      <c r="V1759" t="s">
        <v>841</v>
      </c>
      <c r="W1759" t="s">
        <v>12913</v>
      </c>
      <c r="X1759">
        <v>26</v>
      </c>
      <c r="Z1759" t="s">
        <v>175</v>
      </c>
      <c r="AA1759" t="s">
        <v>182</v>
      </c>
      <c r="AB1759">
        <v>2022</v>
      </c>
      <c r="AC1759" t="s">
        <v>188</v>
      </c>
      <c r="AD1759" t="s">
        <v>198</v>
      </c>
      <c r="AE1759" t="s">
        <v>226</v>
      </c>
      <c r="AF1759" t="s">
        <v>12900</v>
      </c>
      <c r="AG1759" t="s">
        <v>341</v>
      </c>
      <c r="AH1759" t="s">
        <v>3652</v>
      </c>
      <c r="AI1759" t="s">
        <v>2595</v>
      </c>
      <c r="AK1759" t="s">
        <v>6600</v>
      </c>
      <c r="AL1759" t="s">
        <v>2554</v>
      </c>
      <c r="AN1759" t="s">
        <v>6546</v>
      </c>
      <c r="AO1759" t="s">
        <v>3650</v>
      </c>
      <c r="AV1759" t="s">
        <v>523</v>
      </c>
      <c r="AW1759" t="s">
        <v>400</v>
      </c>
      <c r="AX1759" t="s">
        <v>402</v>
      </c>
      <c r="AZ1759" t="s">
        <v>426</v>
      </c>
      <c r="BA1759">
        <v>100</v>
      </c>
      <c r="BB1759" t="s">
        <v>431</v>
      </c>
      <c r="BC1759" t="s">
        <v>436</v>
      </c>
      <c r="BE1759">
        <v>2</v>
      </c>
      <c r="BF1759" t="s">
        <v>445</v>
      </c>
      <c r="BG1759" t="s">
        <v>448</v>
      </c>
      <c r="BH1759" t="s">
        <v>215</v>
      </c>
      <c r="BO1759" t="s">
        <v>486</v>
      </c>
      <c r="BP1759" t="s">
        <v>941</v>
      </c>
      <c r="BS1759" t="s">
        <v>3644</v>
      </c>
      <c r="BT1759" t="s">
        <v>7697</v>
      </c>
      <c r="BV1759" t="s">
        <v>6629</v>
      </c>
      <c r="BZ1759" t="s">
        <v>3490</v>
      </c>
      <c r="CA1759" t="s">
        <v>10207</v>
      </c>
      <c r="CB1759" t="s">
        <v>11527</v>
      </c>
      <c r="CC1759" t="s">
        <v>4757</v>
      </c>
      <c r="CE1759" t="s">
        <v>749</v>
      </c>
      <c r="CF1759">
        <v>17.5</v>
      </c>
      <c r="CG1759">
        <v>1</v>
      </c>
    </row>
    <row r="1760">
      <c r="A1760">
        <v>1757</v>
      </c>
      <c r="B1760" t="s">
        <v>12921</v>
      </c>
      <c r="C1760" t="s">
        <v>12922</v>
      </c>
      <c r="D1760">
        <v>13690</v>
      </c>
      <c r="F1760">
        <v>20</v>
      </c>
      <c r="H1760" t="s">
        <v>67</v>
      </c>
      <c r="I1760" t="s">
        <v>12925</v>
      </c>
      <c r="J1760">
        <v>18800</v>
      </c>
      <c r="K1760">
        <v>750</v>
      </c>
      <c r="L1760">
        <v>250</v>
      </c>
      <c r="M1760">
        <v>1750</v>
      </c>
      <c r="N1760" t="s">
        <v>12923</v>
      </c>
      <c r="O1760" t="s">
        <v>12924</v>
      </c>
      <c r="R1760" t="s">
        <v>692</v>
      </c>
      <c r="S1760" t="s">
        <v>12919</v>
      </c>
      <c r="T1760">
        <v>19</v>
      </c>
      <c r="U1760" t="s">
        <v>101</v>
      </c>
      <c r="V1760" t="s">
        <v>640</v>
      </c>
      <c r="W1760" t="s">
        <v>6187</v>
      </c>
      <c r="X1760">
        <v>28</v>
      </c>
      <c r="Z1760" t="s">
        <v>174</v>
      </c>
      <c r="AA1760" t="s">
        <v>182</v>
      </c>
      <c r="AB1760">
        <v>2022</v>
      </c>
      <c r="AC1760" t="s">
        <v>188</v>
      </c>
      <c r="AD1760" t="s">
        <v>198</v>
      </c>
      <c r="AE1760" t="s">
        <v>226</v>
      </c>
      <c r="AF1760" t="s">
        <v>12920</v>
      </c>
      <c r="AG1760" t="s">
        <v>341</v>
      </c>
      <c r="AH1760" t="s">
        <v>6601</v>
      </c>
      <c r="AI1760" t="s">
        <v>2595</v>
      </c>
      <c r="AK1760" t="s">
        <v>1181</v>
      </c>
      <c r="AL1760" t="s">
        <v>3041</v>
      </c>
      <c r="AN1760" t="s">
        <v>6546</v>
      </c>
      <c r="AO1760" t="s">
        <v>5642</v>
      </c>
      <c r="AV1760" t="s">
        <v>523</v>
      </c>
      <c r="AW1760" t="s">
        <v>400</v>
      </c>
      <c r="AX1760" t="s">
        <v>402</v>
      </c>
      <c r="AZ1760" t="s">
        <v>426</v>
      </c>
      <c r="BA1760">
        <v>100</v>
      </c>
      <c r="BB1760" t="s">
        <v>431</v>
      </c>
      <c r="BC1760" t="s">
        <v>436</v>
      </c>
      <c r="BE1760">
        <v>2</v>
      </c>
      <c r="BF1760" t="s">
        <v>445</v>
      </c>
      <c r="BG1760" t="s">
        <v>448</v>
      </c>
      <c r="BH1760" t="s">
        <v>215</v>
      </c>
      <c r="BJ1760" t="s">
        <v>5214</v>
      </c>
      <c r="BK1760" t="s">
        <v>5214</v>
      </c>
      <c r="BP1760" t="s">
        <v>941</v>
      </c>
      <c r="BS1760" t="s">
        <v>3644</v>
      </c>
      <c r="BV1760" t="s">
        <v>174</v>
      </c>
      <c r="BZ1760" t="s">
        <v>3490</v>
      </c>
      <c r="CA1760" t="s">
        <v>11419</v>
      </c>
      <c r="CB1760" t="s">
        <v>11503</v>
      </c>
      <c r="CC1760" t="s">
        <v>4757</v>
      </c>
      <c r="CF1760">
        <v>17.3</v>
      </c>
      <c r="CG1760">
        <v>1</v>
      </c>
    </row>
    <row r="1761">
      <c r="A1761">
        <v>1758</v>
      </c>
      <c r="B1761" t="s">
        <v>12928</v>
      </c>
      <c r="C1761" t="s">
        <v>12929</v>
      </c>
      <c r="D1761">
        <v>13590</v>
      </c>
      <c r="E1761">
        <v>14406</v>
      </c>
      <c r="F1761">
        <v>20</v>
      </c>
      <c r="H1761" t="s">
        <v>67</v>
      </c>
      <c r="I1761" t="s">
        <v>12932</v>
      </c>
      <c r="J1761">
        <v>19500</v>
      </c>
      <c r="K1761">
        <v>750</v>
      </c>
      <c r="L1761">
        <v>250</v>
      </c>
      <c r="M1761">
        <v>1750</v>
      </c>
      <c r="N1761" t="s">
        <v>12930</v>
      </c>
      <c r="O1761" t="s">
        <v>12931</v>
      </c>
      <c r="R1761" t="s">
        <v>692</v>
      </c>
      <c r="S1761" t="s">
        <v>12926</v>
      </c>
      <c r="T1761">
        <v>19</v>
      </c>
      <c r="U1761" t="s">
        <v>101</v>
      </c>
      <c r="V1761" t="s">
        <v>3563</v>
      </c>
      <c r="W1761" t="s">
        <v>11502</v>
      </c>
      <c r="X1761">
        <v>28</v>
      </c>
      <c r="Z1761" t="s">
        <v>175</v>
      </c>
      <c r="AA1761" t="s">
        <v>182</v>
      </c>
      <c r="AB1761">
        <v>2022</v>
      </c>
      <c r="AC1761" t="s">
        <v>188</v>
      </c>
      <c r="AD1761" t="s">
        <v>198</v>
      </c>
      <c r="AE1761" t="s">
        <v>226</v>
      </c>
      <c r="AF1761" t="s">
        <v>12927</v>
      </c>
      <c r="AG1761" t="s">
        <v>341</v>
      </c>
      <c r="AH1761" t="s">
        <v>6601</v>
      </c>
      <c r="AI1761" t="s">
        <v>2595</v>
      </c>
      <c r="AK1761" t="s">
        <v>1181</v>
      </c>
      <c r="AL1761" t="s">
        <v>1898</v>
      </c>
      <c r="AN1761" t="s">
        <v>6546</v>
      </c>
      <c r="AO1761" t="s">
        <v>5642</v>
      </c>
      <c r="AV1761" t="s">
        <v>523</v>
      </c>
      <c r="AW1761" t="s">
        <v>400</v>
      </c>
      <c r="AX1761" t="s">
        <v>402</v>
      </c>
      <c r="AZ1761" t="s">
        <v>426</v>
      </c>
      <c r="BA1761">
        <v>100</v>
      </c>
      <c r="BB1761" t="s">
        <v>431</v>
      </c>
      <c r="BC1761" t="s">
        <v>436</v>
      </c>
      <c r="BE1761">
        <v>2</v>
      </c>
      <c r="BF1761" t="s">
        <v>445</v>
      </c>
      <c r="BG1761" t="s">
        <v>448</v>
      </c>
      <c r="BH1761" t="s">
        <v>215</v>
      </c>
      <c r="BJ1761" t="s">
        <v>5214</v>
      </c>
      <c r="BK1761" t="s">
        <v>5214</v>
      </c>
      <c r="BO1761" t="s">
        <v>4725</v>
      </c>
      <c r="BP1761" t="s">
        <v>941</v>
      </c>
      <c r="BS1761" t="s">
        <v>3644</v>
      </c>
      <c r="BT1761" t="s">
        <v>3645</v>
      </c>
      <c r="BV1761" t="s">
        <v>4772</v>
      </c>
      <c r="BZ1761" t="s">
        <v>3490</v>
      </c>
      <c r="CA1761" t="s">
        <v>11419</v>
      </c>
      <c r="CB1761" t="s">
        <v>11503</v>
      </c>
      <c r="CC1761" t="s">
        <v>4757</v>
      </c>
      <c r="CF1761">
        <v>18</v>
      </c>
      <c r="CG1761">
        <v>1</v>
      </c>
    </row>
    <row r="1762">
      <c r="A1762">
        <v>1759</v>
      </c>
      <c r="B1762" t="s">
        <v>12937</v>
      </c>
      <c r="C1762" t="s">
        <v>12938</v>
      </c>
      <c r="D1762">
        <v>17690</v>
      </c>
      <c r="E1762">
        <v>18752</v>
      </c>
      <c r="F1762">
        <v>20</v>
      </c>
      <c r="H1762" t="s">
        <v>67</v>
      </c>
      <c r="I1762" t="s">
        <v>12941</v>
      </c>
      <c r="J1762">
        <v>19800</v>
      </c>
      <c r="K1762">
        <v>750</v>
      </c>
      <c r="L1762">
        <v>250</v>
      </c>
      <c r="M1762">
        <v>1750</v>
      </c>
      <c r="N1762" t="s">
        <v>12939</v>
      </c>
      <c r="O1762" t="s">
        <v>12940</v>
      </c>
      <c r="R1762" t="s">
        <v>692</v>
      </c>
      <c r="S1762" t="s">
        <v>12933</v>
      </c>
      <c r="T1762">
        <v>19</v>
      </c>
      <c r="U1762" t="s">
        <v>101</v>
      </c>
      <c r="V1762" t="s">
        <v>12934</v>
      </c>
      <c r="W1762" t="s">
        <v>12935</v>
      </c>
      <c r="X1762">
        <v>28</v>
      </c>
      <c r="Z1762" t="s">
        <v>175</v>
      </c>
      <c r="AA1762" t="s">
        <v>182</v>
      </c>
      <c r="AB1762">
        <v>2022</v>
      </c>
      <c r="AC1762" t="s">
        <v>188</v>
      </c>
      <c r="AD1762" t="s">
        <v>198</v>
      </c>
      <c r="AE1762" t="s">
        <v>226</v>
      </c>
      <c r="AF1762" t="s">
        <v>12936</v>
      </c>
      <c r="AG1762" t="s">
        <v>341</v>
      </c>
      <c r="AH1762" t="s">
        <v>6601</v>
      </c>
      <c r="AI1762" t="s">
        <v>2595</v>
      </c>
      <c r="AK1762" t="s">
        <v>1181</v>
      </c>
      <c r="AL1762" t="s">
        <v>1898</v>
      </c>
      <c r="AN1762" t="s">
        <v>6546</v>
      </c>
      <c r="AO1762" t="s">
        <v>5642</v>
      </c>
      <c r="AV1762" t="s">
        <v>523</v>
      </c>
      <c r="AW1762" t="s">
        <v>400</v>
      </c>
      <c r="AX1762" t="s">
        <v>402</v>
      </c>
      <c r="AZ1762" t="s">
        <v>426</v>
      </c>
      <c r="BA1762">
        <v>100</v>
      </c>
      <c r="BB1762" t="s">
        <v>431</v>
      </c>
      <c r="BC1762" t="s">
        <v>436</v>
      </c>
      <c r="BE1762">
        <v>2</v>
      </c>
      <c r="BF1762" t="s">
        <v>445</v>
      </c>
      <c r="BG1762" t="s">
        <v>448</v>
      </c>
      <c r="BH1762" t="s">
        <v>215</v>
      </c>
      <c r="BJ1762" t="s">
        <v>5214</v>
      </c>
      <c r="BK1762" t="s">
        <v>5214</v>
      </c>
      <c r="BO1762" t="s">
        <v>4725</v>
      </c>
      <c r="BP1762" t="s">
        <v>941</v>
      </c>
      <c r="BS1762" t="s">
        <v>3644</v>
      </c>
      <c r="BT1762" t="s">
        <v>3645</v>
      </c>
      <c r="BV1762" t="s">
        <v>4772</v>
      </c>
      <c r="BZ1762" t="s">
        <v>3490</v>
      </c>
      <c r="CA1762" t="s">
        <v>11419</v>
      </c>
      <c r="CB1762" t="s">
        <v>11503</v>
      </c>
      <c r="CC1762" t="s">
        <v>4757</v>
      </c>
      <c r="CF1762">
        <v>18.3</v>
      </c>
      <c r="CG1762">
        <v>1</v>
      </c>
    </row>
    <row r="1763">
      <c r="A1763">
        <v>1760</v>
      </c>
      <c r="B1763" t="s">
        <v>12944</v>
      </c>
      <c r="C1763" t="s">
        <v>12945</v>
      </c>
      <c r="D1763">
        <v>13590</v>
      </c>
      <c r="E1763">
        <v>14406</v>
      </c>
      <c r="F1763">
        <v>20</v>
      </c>
      <c r="H1763" t="s">
        <v>67</v>
      </c>
      <c r="I1763" t="s">
        <v>12948</v>
      </c>
      <c r="J1763">
        <v>19500</v>
      </c>
      <c r="K1763">
        <v>750</v>
      </c>
      <c r="L1763">
        <v>250</v>
      </c>
      <c r="M1763">
        <v>1750</v>
      </c>
      <c r="N1763" t="s">
        <v>12946</v>
      </c>
      <c r="O1763" t="s">
        <v>12947</v>
      </c>
      <c r="R1763" t="s">
        <v>692</v>
      </c>
      <c r="S1763" t="s">
        <v>12942</v>
      </c>
      <c r="T1763">
        <v>19</v>
      </c>
      <c r="U1763" t="s">
        <v>101</v>
      </c>
      <c r="V1763" t="s">
        <v>4818</v>
      </c>
      <c r="W1763" t="s">
        <v>12943</v>
      </c>
      <c r="X1763">
        <v>28</v>
      </c>
      <c r="Z1763" t="s">
        <v>175</v>
      </c>
      <c r="AA1763" t="s">
        <v>182</v>
      </c>
      <c r="AB1763">
        <v>2022</v>
      </c>
      <c r="AC1763" t="s">
        <v>188</v>
      </c>
      <c r="AD1763" t="s">
        <v>198</v>
      </c>
      <c r="AE1763" t="s">
        <v>226</v>
      </c>
      <c r="AF1763" t="s">
        <v>12927</v>
      </c>
      <c r="AG1763" t="s">
        <v>341</v>
      </c>
      <c r="AH1763" t="s">
        <v>6601</v>
      </c>
      <c r="AI1763" t="s">
        <v>2595</v>
      </c>
      <c r="AK1763" t="s">
        <v>1181</v>
      </c>
      <c r="AL1763" t="s">
        <v>1898</v>
      </c>
      <c r="AN1763" t="s">
        <v>6546</v>
      </c>
      <c r="AO1763" t="s">
        <v>5642</v>
      </c>
      <c r="AV1763" t="s">
        <v>523</v>
      </c>
      <c r="AW1763" t="s">
        <v>400</v>
      </c>
      <c r="AX1763" t="s">
        <v>402</v>
      </c>
      <c r="AZ1763" t="s">
        <v>426</v>
      </c>
      <c r="BA1763">
        <v>100</v>
      </c>
      <c r="BB1763" t="s">
        <v>431</v>
      </c>
      <c r="BC1763" t="s">
        <v>436</v>
      </c>
      <c r="BE1763">
        <v>2</v>
      </c>
      <c r="BF1763" t="s">
        <v>445</v>
      </c>
      <c r="BG1763" t="s">
        <v>448</v>
      </c>
      <c r="BH1763" t="s">
        <v>215</v>
      </c>
      <c r="BJ1763" t="s">
        <v>5214</v>
      </c>
      <c r="BK1763" t="s">
        <v>5214</v>
      </c>
      <c r="BO1763" t="s">
        <v>4725</v>
      </c>
      <c r="BP1763" t="s">
        <v>941</v>
      </c>
      <c r="BS1763" t="s">
        <v>3644</v>
      </c>
      <c r="BT1763" t="s">
        <v>3645</v>
      </c>
      <c r="BV1763" t="s">
        <v>4772</v>
      </c>
      <c r="BZ1763" t="s">
        <v>3490</v>
      </c>
      <c r="CA1763" t="s">
        <v>11419</v>
      </c>
      <c r="CB1763" t="s">
        <v>11503</v>
      </c>
      <c r="CC1763" t="s">
        <v>4757</v>
      </c>
      <c r="CF1763">
        <v>18</v>
      </c>
      <c r="CG1763">
        <v>1</v>
      </c>
    </row>
    <row r="1764">
      <c r="A1764">
        <v>1761</v>
      </c>
      <c r="B1764" t="s">
        <v>12950</v>
      </c>
      <c r="C1764" t="s">
        <v>12951</v>
      </c>
      <c r="D1764">
        <v>17690</v>
      </c>
      <c r="F1764">
        <v>20</v>
      </c>
      <c r="H1764" t="s">
        <v>67</v>
      </c>
      <c r="I1764" t="s">
        <v>12954</v>
      </c>
      <c r="J1764">
        <v>19800</v>
      </c>
      <c r="K1764">
        <v>750</v>
      </c>
      <c r="L1764">
        <v>250</v>
      </c>
      <c r="M1764">
        <v>1750</v>
      </c>
      <c r="N1764" t="s">
        <v>12952</v>
      </c>
      <c r="O1764" t="s">
        <v>12953</v>
      </c>
      <c r="R1764" t="s">
        <v>692</v>
      </c>
      <c r="S1764" t="s">
        <v>12949</v>
      </c>
      <c r="T1764">
        <v>19</v>
      </c>
      <c r="U1764" t="s">
        <v>101</v>
      </c>
      <c r="V1764" t="s">
        <v>640</v>
      </c>
      <c r="W1764" t="s">
        <v>6187</v>
      </c>
      <c r="X1764">
        <v>28</v>
      </c>
      <c r="Z1764" t="s">
        <v>175</v>
      </c>
      <c r="AA1764" t="s">
        <v>182</v>
      </c>
      <c r="AB1764">
        <v>2022</v>
      </c>
      <c r="AC1764" t="s">
        <v>188</v>
      </c>
      <c r="AD1764" t="s">
        <v>198</v>
      </c>
      <c r="AE1764" t="s">
        <v>226</v>
      </c>
      <c r="AF1764" t="s">
        <v>12936</v>
      </c>
      <c r="AG1764" t="s">
        <v>341</v>
      </c>
      <c r="AH1764" t="s">
        <v>6601</v>
      </c>
      <c r="AI1764" t="s">
        <v>2595</v>
      </c>
      <c r="AK1764" t="s">
        <v>1181</v>
      </c>
      <c r="AL1764" t="s">
        <v>1898</v>
      </c>
      <c r="AN1764" t="s">
        <v>6546</v>
      </c>
      <c r="AO1764" t="s">
        <v>5642</v>
      </c>
      <c r="AV1764" t="s">
        <v>523</v>
      </c>
      <c r="AW1764" t="s">
        <v>400</v>
      </c>
      <c r="AX1764" t="s">
        <v>402</v>
      </c>
      <c r="AZ1764" t="s">
        <v>426</v>
      </c>
      <c r="BA1764">
        <v>100</v>
      </c>
      <c r="BB1764" t="s">
        <v>431</v>
      </c>
      <c r="BC1764" t="s">
        <v>436</v>
      </c>
      <c r="BE1764">
        <v>2</v>
      </c>
      <c r="BF1764" t="s">
        <v>445</v>
      </c>
      <c r="BG1764" t="s">
        <v>448</v>
      </c>
      <c r="BH1764" t="s">
        <v>215</v>
      </c>
      <c r="BJ1764" t="s">
        <v>5214</v>
      </c>
      <c r="BK1764" t="s">
        <v>5214</v>
      </c>
      <c r="BO1764" t="s">
        <v>4725</v>
      </c>
      <c r="BP1764" t="s">
        <v>941</v>
      </c>
      <c r="BS1764" t="s">
        <v>3644</v>
      </c>
      <c r="BT1764" t="s">
        <v>3645</v>
      </c>
      <c r="BV1764" t="s">
        <v>4772</v>
      </c>
      <c r="BZ1764" t="s">
        <v>3490</v>
      </c>
      <c r="CA1764" t="s">
        <v>11419</v>
      </c>
      <c r="CB1764" t="s">
        <v>11503</v>
      </c>
      <c r="CC1764" t="s">
        <v>4757</v>
      </c>
      <c r="CF1764">
        <v>18.3</v>
      </c>
      <c r="CG1764">
        <v>1</v>
      </c>
    </row>
    <row r="1765">
      <c r="A1765">
        <v>1762</v>
      </c>
      <c r="B1765" t="s">
        <v>12957</v>
      </c>
      <c r="C1765" t="s">
        <v>12958</v>
      </c>
      <c r="D1765">
        <v>16890</v>
      </c>
      <c r="E1765">
        <v>17904</v>
      </c>
      <c r="F1765">
        <v>20</v>
      </c>
      <c r="H1765" t="s">
        <v>66</v>
      </c>
      <c r="I1765" t="s">
        <v>12961</v>
      </c>
      <c r="J1765">
        <v>17100</v>
      </c>
      <c r="K1765">
        <v>700</v>
      </c>
      <c r="L1765">
        <v>220</v>
      </c>
      <c r="M1765">
        <v>1700</v>
      </c>
      <c r="N1765" t="s">
        <v>12959</v>
      </c>
      <c r="O1765" t="s">
        <v>12960</v>
      </c>
      <c r="R1765" t="s">
        <v>692</v>
      </c>
      <c r="S1765" t="s">
        <v>12955</v>
      </c>
      <c r="T1765">
        <v>12</v>
      </c>
      <c r="U1765" t="s">
        <v>101</v>
      </c>
      <c r="V1765" t="s">
        <v>5373</v>
      </c>
      <c r="W1765" t="s">
        <v>5372</v>
      </c>
      <c r="X1765">
        <v>24</v>
      </c>
      <c r="Z1765" t="s">
        <v>175</v>
      </c>
      <c r="AA1765" t="s">
        <v>182</v>
      </c>
      <c r="AB1765">
        <v>2022</v>
      </c>
      <c r="AC1765" t="s">
        <v>189</v>
      </c>
      <c r="AD1765" t="s">
        <v>197</v>
      </c>
      <c r="AE1765" t="s">
        <v>226</v>
      </c>
      <c r="AF1765" t="s">
        <v>12956</v>
      </c>
      <c r="AG1765" t="s">
        <v>341</v>
      </c>
      <c r="AH1765" t="s">
        <v>3652</v>
      </c>
      <c r="AI1765" t="s">
        <v>3132</v>
      </c>
      <c r="AK1765" t="s">
        <v>1181</v>
      </c>
      <c r="AL1765" t="s">
        <v>2669</v>
      </c>
      <c r="AN1765" t="s">
        <v>6546</v>
      </c>
      <c r="AO1765" t="s">
        <v>5259</v>
      </c>
      <c r="AV1765" t="s">
        <v>393</v>
      </c>
      <c r="AW1765" t="s">
        <v>400</v>
      </c>
      <c r="AX1765" t="s">
        <v>402</v>
      </c>
      <c r="AZ1765" t="s">
        <v>426</v>
      </c>
      <c r="BA1765">
        <v>70</v>
      </c>
      <c r="BB1765" t="s">
        <v>431</v>
      </c>
      <c r="BC1765" t="s">
        <v>436</v>
      </c>
      <c r="BE1765">
        <v>2</v>
      </c>
      <c r="BF1765" t="s">
        <v>445</v>
      </c>
      <c r="BG1765" t="s">
        <v>448</v>
      </c>
      <c r="BH1765" t="s">
        <v>215</v>
      </c>
      <c r="BJ1765" t="s">
        <v>2588</v>
      </c>
      <c r="BK1765" t="s">
        <v>2588</v>
      </c>
      <c r="BO1765" t="s">
        <v>1169</v>
      </c>
      <c r="BP1765" t="s">
        <v>941</v>
      </c>
      <c r="BS1765" t="s">
        <v>3644</v>
      </c>
      <c r="BT1765" t="s">
        <v>12005</v>
      </c>
      <c r="BV1765" t="s">
        <v>1173</v>
      </c>
      <c r="BZ1765" t="s">
        <v>3647</v>
      </c>
      <c r="CA1765" t="s">
        <v>2505</v>
      </c>
      <c r="CB1765" t="s">
        <v>11757</v>
      </c>
      <c r="CC1765" t="s">
        <v>4757</v>
      </c>
      <c r="CF1765">
        <v>15.6</v>
      </c>
      <c r="CG1765">
        <v>1</v>
      </c>
    </row>
    <row r="1766">
      <c r="A1766">
        <v>1763</v>
      </c>
      <c r="B1766" t="s">
        <v>12963</v>
      </c>
      <c r="C1766" t="s">
        <v>12964</v>
      </c>
      <c r="D1766">
        <v>16890</v>
      </c>
      <c r="E1766">
        <v>17904</v>
      </c>
      <c r="F1766">
        <v>20</v>
      </c>
      <c r="H1766" t="s">
        <v>66</v>
      </c>
      <c r="I1766" t="s">
        <v>12967</v>
      </c>
      <c r="J1766">
        <v>17100</v>
      </c>
      <c r="K1766">
        <v>700</v>
      </c>
      <c r="L1766">
        <v>220</v>
      </c>
      <c r="M1766">
        <v>1700</v>
      </c>
      <c r="N1766" t="s">
        <v>12965</v>
      </c>
      <c r="O1766" t="s">
        <v>12966</v>
      </c>
      <c r="R1766" t="s">
        <v>692</v>
      </c>
      <c r="S1766" t="s">
        <v>12962</v>
      </c>
      <c r="T1766">
        <v>12</v>
      </c>
      <c r="U1766" t="s">
        <v>101</v>
      </c>
      <c r="V1766" t="s">
        <v>7694</v>
      </c>
      <c r="W1766" t="s">
        <v>12037</v>
      </c>
      <c r="X1766">
        <v>24</v>
      </c>
      <c r="Z1766" t="s">
        <v>175</v>
      </c>
      <c r="AA1766" t="s">
        <v>182</v>
      </c>
      <c r="AB1766">
        <v>2022</v>
      </c>
      <c r="AC1766" t="s">
        <v>189</v>
      </c>
      <c r="AD1766" t="s">
        <v>197</v>
      </c>
      <c r="AE1766" t="s">
        <v>226</v>
      </c>
      <c r="AF1766" t="s">
        <v>12956</v>
      </c>
      <c r="AG1766" t="s">
        <v>341</v>
      </c>
      <c r="AH1766" t="s">
        <v>3652</v>
      </c>
      <c r="AI1766" t="s">
        <v>3132</v>
      </c>
      <c r="AK1766" t="s">
        <v>1181</v>
      </c>
      <c r="AL1766" t="s">
        <v>2669</v>
      </c>
      <c r="AN1766" t="s">
        <v>6546</v>
      </c>
      <c r="AO1766" t="s">
        <v>5259</v>
      </c>
      <c r="AV1766" t="s">
        <v>393</v>
      </c>
      <c r="AW1766" t="s">
        <v>400</v>
      </c>
      <c r="AX1766" t="s">
        <v>402</v>
      </c>
      <c r="AZ1766" t="s">
        <v>426</v>
      </c>
      <c r="BA1766">
        <v>70</v>
      </c>
      <c r="BB1766" t="s">
        <v>431</v>
      </c>
      <c r="BC1766" t="s">
        <v>436</v>
      </c>
      <c r="BE1766">
        <v>2</v>
      </c>
      <c r="BF1766" t="s">
        <v>445</v>
      </c>
      <c r="BG1766" t="s">
        <v>448</v>
      </c>
      <c r="BH1766" t="s">
        <v>215</v>
      </c>
      <c r="BJ1766" t="s">
        <v>2588</v>
      </c>
      <c r="BK1766" t="s">
        <v>2588</v>
      </c>
      <c r="BO1766" t="s">
        <v>1169</v>
      </c>
      <c r="BP1766" t="s">
        <v>941</v>
      </c>
      <c r="BS1766" t="s">
        <v>3644</v>
      </c>
      <c r="BT1766" t="s">
        <v>12005</v>
      </c>
      <c r="BV1766" t="s">
        <v>1173</v>
      </c>
      <c r="BZ1766" t="s">
        <v>3647</v>
      </c>
      <c r="CA1766" t="s">
        <v>2505</v>
      </c>
      <c r="CB1766" t="s">
        <v>11757</v>
      </c>
      <c r="CC1766" t="s">
        <v>4757</v>
      </c>
      <c r="CE1766" t="s">
        <v>749</v>
      </c>
      <c r="CF1766">
        <v>15.6</v>
      </c>
      <c r="CG1766">
        <v>1</v>
      </c>
    </row>
    <row r="1767">
      <c r="A1767">
        <v>1764</v>
      </c>
      <c r="B1767" t="s">
        <v>12972</v>
      </c>
      <c r="C1767" t="s">
        <v>12973</v>
      </c>
      <c r="D1767">
        <v>21190</v>
      </c>
      <c r="E1767">
        <v>22462</v>
      </c>
      <c r="F1767">
        <v>20</v>
      </c>
      <c r="H1767" t="s">
        <v>66</v>
      </c>
      <c r="I1767" t="s">
        <v>12976</v>
      </c>
      <c r="J1767">
        <v>13500</v>
      </c>
      <c r="K1767">
        <v>600</v>
      </c>
      <c r="L1767">
        <v>220</v>
      </c>
      <c r="M1767">
        <v>1600</v>
      </c>
      <c r="N1767" t="s">
        <v>12974</v>
      </c>
      <c r="O1767" t="s">
        <v>12975</v>
      </c>
      <c r="R1767" t="s">
        <v>692</v>
      </c>
      <c r="S1767" t="s">
        <v>12968</v>
      </c>
      <c r="U1767" t="s">
        <v>101</v>
      </c>
      <c r="V1767" t="s">
        <v>4702</v>
      </c>
      <c r="W1767" t="s">
        <v>5177</v>
      </c>
      <c r="X1767">
        <v>20</v>
      </c>
      <c r="Z1767" t="s">
        <v>175</v>
      </c>
      <c r="AA1767" t="s">
        <v>182</v>
      </c>
      <c r="AB1767">
        <v>2022</v>
      </c>
      <c r="AC1767" t="s">
        <v>189</v>
      </c>
      <c r="AD1767" t="s">
        <v>197</v>
      </c>
      <c r="AE1767" t="s">
        <v>215</v>
      </c>
      <c r="AF1767" t="s">
        <v>12970</v>
      </c>
      <c r="AG1767" t="s">
        <v>341</v>
      </c>
      <c r="AH1767" t="s">
        <v>9926</v>
      </c>
      <c r="AI1767" t="s">
        <v>12969</v>
      </c>
      <c r="AK1767" t="s">
        <v>1181</v>
      </c>
      <c r="AL1767" t="s">
        <v>1898</v>
      </c>
      <c r="AN1767" t="s">
        <v>6546</v>
      </c>
      <c r="AO1767" t="s">
        <v>12971</v>
      </c>
      <c r="AV1767" t="s">
        <v>3159</v>
      </c>
      <c r="AW1767" t="s">
        <v>400</v>
      </c>
      <c r="AX1767" t="s">
        <v>402</v>
      </c>
      <c r="AZ1767" t="s">
        <v>426</v>
      </c>
      <c r="BA1767">
        <v>50</v>
      </c>
      <c r="BB1767" t="s">
        <v>431</v>
      </c>
      <c r="BC1767" t="s">
        <v>436</v>
      </c>
      <c r="BE1767">
        <v>2</v>
      </c>
      <c r="BF1767" t="s">
        <v>445</v>
      </c>
      <c r="BG1767" t="s">
        <v>448</v>
      </c>
      <c r="BH1767" t="s">
        <v>215</v>
      </c>
      <c r="BJ1767" t="s">
        <v>5214</v>
      </c>
      <c r="BK1767" t="s">
        <v>5214</v>
      </c>
      <c r="BO1767" t="s">
        <v>4976</v>
      </c>
      <c r="BP1767" t="s">
        <v>941</v>
      </c>
      <c r="BS1767" t="s">
        <v>3644</v>
      </c>
      <c r="BT1767" t="s">
        <v>11848</v>
      </c>
      <c r="BV1767" t="s">
        <v>3336</v>
      </c>
      <c r="BZ1767" t="s">
        <v>3490</v>
      </c>
      <c r="CA1767" t="s">
        <v>2505</v>
      </c>
      <c r="CB1767" t="s">
        <v>12076</v>
      </c>
      <c r="CC1767" t="s">
        <v>4731</v>
      </c>
      <c r="CF1767">
        <v>12</v>
      </c>
      <c r="CG1767">
        <v>1</v>
      </c>
    </row>
    <row r="1768">
      <c r="A1768">
        <v>1765</v>
      </c>
      <c r="B1768" t="s">
        <v>12978</v>
      </c>
      <c r="C1768" t="s">
        <v>12979</v>
      </c>
      <c r="D1768">
        <v>17990</v>
      </c>
      <c r="F1768">
        <v>20</v>
      </c>
      <c r="H1768" t="s">
        <v>66</v>
      </c>
      <c r="I1768" t="s">
        <v>12982</v>
      </c>
      <c r="J1768">
        <v>13500</v>
      </c>
      <c r="K1768">
        <v>600</v>
      </c>
      <c r="L1768">
        <v>220</v>
      </c>
      <c r="M1768">
        <v>1600</v>
      </c>
      <c r="N1768" t="s">
        <v>12980</v>
      </c>
      <c r="O1768" t="s">
        <v>12981</v>
      </c>
      <c r="R1768" t="s">
        <v>692</v>
      </c>
      <c r="S1768" t="s">
        <v>12977</v>
      </c>
      <c r="U1768" t="s">
        <v>101</v>
      </c>
      <c r="V1768" t="s">
        <v>1202</v>
      </c>
      <c r="W1768" t="s">
        <v>6027</v>
      </c>
      <c r="X1768">
        <v>20</v>
      </c>
      <c r="Z1768" t="s">
        <v>175</v>
      </c>
      <c r="AA1768" t="s">
        <v>182</v>
      </c>
      <c r="AB1768">
        <v>2022</v>
      </c>
      <c r="AC1768" t="s">
        <v>189</v>
      </c>
      <c r="AD1768" t="s">
        <v>197</v>
      </c>
      <c r="AE1768" t="s">
        <v>215</v>
      </c>
      <c r="AF1768" t="s">
        <v>12970</v>
      </c>
      <c r="AG1768" t="s">
        <v>341</v>
      </c>
      <c r="AH1768" t="s">
        <v>9926</v>
      </c>
      <c r="AI1768" t="s">
        <v>12969</v>
      </c>
      <c r="AK1768" t="s">
        <v>1181</v>
      </c>
      <c r="AL1768" t="s">
        <v>1898</v>
      </c>
      <c r="AN1768" t="s">
        <v>6546</v>
      </c>
      <c r="AO1768" t="s">
        <v>12971</v>
      </c>
      <c r="AV1768" t="s">
        <v>3159</v>
      </c>
      <c r="AW1768" t="s">
        <v>400</v>
      </c>
      <c r="AX1768" t="s">
        <v>402</v>
      </c>
      <c r="AZ1768" t="s">
        <v>426</v>
      </c>
      <c r="BA1768">
        <v>50</v>
      </c>
      <c r="BB1768" t="s">
        <v>431</v>
      </c>
      <c r="BC1768" t="s">
        <v>436</v>
      </c>
      <c r="BE1768">
        <v>2</v>
      </c>
      <c r="BF1768" t="s">
        <v>445</v>
      </c>
      <c r="BG1768" t="s">
        <v>448</v>
      </c>
      <c r="BH1768" t="s">
        <v>215</v>
      </c>
      <c r="BJ1768" t="s">
        <v>5214</v>
      </c>
      <c r="BK1768" t="s">
        <v>5214</v>
      </c>
      <c r="BO1768" t="s">
        <v>4976</v>
      </c>
      <c r="BP1768" t="s">
        <v>941</v>
      </c>
      <c r="BS1768" t="s">
        <v>3644</v>
      </c>
      <c r="BT1768" t="s">
        <v>11848</v>
      </c>
      <c r="BV1768" t="s">
        <v>3336</v>
      </c>
      <c r="BZ1768" t="s">
        <v>3490</v>
      </c>
      <c r="CA1768" t="s">
        <v>2505</v>
      </c>
      <c r="CB1768" t="s">
        <v>12076</v>
      </c>
      <c r="CC1768" t="s">
        <v>4731</v>
      </c>
      <c r="CF1768">
        <v>12</v>
      </c>
      <c r="CG1768">
        <v>1</v>
      </c>
    </row>
    <row r="1769">
      <c r="A1769">
        <v>1766</v>
      </c>
      <c r="B1769" t="s">
        <v>12984</v>
      </c>
      <c r="C1769" t="s">
        <v>12985</v>
      </c>
      <c r="D1769">
        <v>21190</v>
      </c>
      <c r="E1769">
        <v>22462</v>
      </c>
      <c r="F1769">
        <v>20</v>
      </c>
      <c r="H1769" t="s">
        <v>66</v>
      </c>
      <c r="I1769" t="s">
        <v>12988</v>
      </c>
      <c r="J1769">
        <v>13500</v>
      </c>
      <c r="K1769">
        <v>600</v>
      </c>
      <c r="L1769">
        <v>220</v>
      </c>
      <c r="M1769">
        <v>1600</v>
      </c>
      <c r="N1769" t="s">
        <v>12986</v>
      </c>
      <c r="O1769" t="s">
        <v>12987</v>
      </c>
      <c r="R1769" t="s">
        <v>692</v>
      </c>
      <c r="S1769" t="s">
        <v>12983</v>
      </c>
      <c r="U1769" t="s">
        <v>101</v>
      </c>
      <c r="V1769" t="s">
        <v>847</v>
      </c>
      <c r="W1769" t="s">
        <v>6537</v>
      </c>
      <c r="X1769">
        <v>20</v>
      </c>
      <c r="Z1769" t="s">
        <v>175</v>
      </c>
      <c r="AA1769" t="s">
        <v>182</v>
      </c>
      <c r="AB1769">
        <v>2022</v>
      </c>
      <c r="AC1769" t="s">
        <v>189</v>
      </c>
      <c r="AD1769" t="s">
        <v>197</v>
      </c>
      <c r="AE1769" t="s">
        <v>215</v>
      </c>
      <c r="AF1769" t="s">
        <v>12970</v>
      </c>
      <c r="AG1769" t="s">
        <v>341</v>
      </c>
      <c r="AH1769" t="s">
        <v>9926</v>
      </c>
      <c r="AI1769" t="s">
        <v>12969</v>
      </c>
      <c r="AK1769" t="s">
        <v>1181</v>
      </c>
      <c r="AL1769" t="s">
        <v>1898</v>
      </c>
      <c r="AN1769" t="s">
        <v>6546</v>
      </c>
      <c r="AO1769" t="s">
        <v>12971</v>
      </c>
      <c r="AV1769" t="s">
        <v>3159</v>
      </c>
      <c r="AW1769" t="s">
        <v>400</v>
      </c>
      <c r="AX1769" t="s">
        <v>402</v>
      </c>
      <c r="AZ1769" t="s">
        <v>426</v>
      </c>
      <c r="BA1769">
        <v>50</v>
      </c>
      <c r="BB1769" t="s">
        <v>431</v>
      </c>
      <c r="BC1769" t="s">
        <v>436</v>
      </c>
      <c r="BE1769">
        <v>2</v>
      </c>
      <c r="BF1769" t="s">
        <v>445</v>
      </c>
      <c r="BG1769" t="s">
        <v>448</v>
      </c>
      <c r="BH1769" t="s">
        <v>215</v>
      </c>
      <c r="BJ1769" t="s">
        <v>5214</v>
      </c>
      <c r="BK1769" t="s">
        <v>5214</v>
      </c>
      <c r="BO1769" t="s">
        <v>4976</v>
      </c>
      <c r="BP1769" t="s">
        <v>941</v>
      </c>
      <c r="BS1769" t="s">
        <v>3644</v>
      </c>
      <c r="BT1769" t="s">
        <v>11848</v>
      </c>
      <c r="BV1769" t="s">
        <v>3336</v>
      </c>
      <c r="BZ1769" t="s">
        <v>3490</v>
      </c>
      <c r="CA1769" t="s">
        <v>2505</v>
      </c>
      <c r="CB1769" t="s">
        <v>12076</v>
      </c>
      <c r="CC1769" t="s">
        <v>4731</v>
      </c>
      <c r="CF1769">
        <v>12</v>
      </c>
      <c r="CG1769">
        <v>1</v>
      </c>
    </row>
    <row r="1770">
      <c r="A1770">
        <v>1767</v>
      </c>
      <c r="B1770" t="s">
        <v>12992</v>
      </c>
      <c r="C1770" t="s">
        <v>12993</v>
      </c>
      <c r="D1770">
        <v>17990</v>
      </c>
      <c r="E1770">
        <v>19070</v>
      </c>
      <c r="F1770">
        <v>20</v>
      </c>
      <c r="H1770" t="s">
        <v>66</v>
      </c>
      <c r="I1770" t="s">
        <v>12996</v>
      </c>
      <c r="J1770">
        <v>13400</v>
      </c>
      <c r="K1770">
        <v>600</v>
      </c>
      <c r="L1770">
        <v>220</v>
      </c>
      <c r="M1770">
        <v>1600</v>
      </c>
      <c r="N1770" t="s">
        <v>12994</v>
      </c>
      <c r="O1770" t="s">
        <v>12995</v>
      </c>
      <c r="R1770" t="s">
        <v>692</v>
      </c>
      <c r="S1770" t="s">
        <v>12989</v>
      </c>
      <c r="T1770">
        <v>10</v>
      </c>
      <c r="U1770" t="s">
        <v>101</v>
      </c>
      <c r="V1770" t="s">
        <v>2088</v>
      </c>
      <c r="W1770" t="s">
        <v>5555</v>
      </c>
      <c r="X1770">
        <v>20</v>
      </c>
      <c r="Z1770" t="s">
        <v>175</v>
      </c>
      <c r="AA1770" t="s">
        <v>182</v>
      </c>
      <c r="AB1770">
        <v>2022</v>
      </c>
      <c r="AC1770" t="s">
        <v>189</v>
      </c>
      <c r="AD1770" t="s">
        <v>197</v>
      </c>
      <c r="AE1770" t="s">
        <v>215</v>
      </c>
      <c r="AF1770" t="s">
        <v>12991</v>
      </c>
      <c r="AG1770" t="s">
        <v>341</v>
      </c>
      <c r="AH1770" t="s">
        <v>11985</v>
      </c>
      <c r="AI1770" t="s">
        <v>3578</v>
      </c>
      <c r="AK1770" t="s">
        <v>1181</v>
      </c>
      <c r="AL1770" t="s">
        <v>1898</v>
      </c>
      <c r="AN1770" t="s">
        <v>6546</v>
      </c>
      <c r="AO1770" t="s">
        <v>11984</v>
      </c>
      <c r="AV1770" t="s">
        <v>3159</v>
      </c>
      <c r="AW1770" t="s">
        <v>400</v>
      </c>
      <c r="AX1770" t="s">
        <v>402</v>
      </c>
      <c r="AZ1770" t="s">
        <v>426</v>
      </c>
      <c r="BA1770">
        <v>50</v>
      </c>
      <c r="BB1770" t="s">
        <v>431</v>
      </c>
      <c r="BC1770" t="s">
        <v>436</v>
      </c>
      <c r="BE1770">
        <v>2</v>
      </c>
      <c r="BF1770" t="s">
        <v>445</v>
      </c>
      <c r="BG1770" t="s">
        <v>448</v>
      </c>
      <c r="BH1770" t="s">
        <v>215</v>
      </c>
      <c r="BJ1770" t="s">
        <v>2588</v>
      </c>
      <c r="BK1770" t="s">
        <v>2588</v>
      </c>
      <c r="BO1770" t="s">
        <v>1169</v>
      </c>
      <c r="BP1770" t="s">
        <v>941</v>
      </c>
      <c r="BS1770" t="s">
        <v>3644</v>
      </c>
      <c r="BT1770" t="s">
        <v>11982</v>
      </c>
      <c r="BV1770" t="s">
        <v>12990</v>
      </c>
      <c r="BZ1770" t="s">
        <v>2593</v>
      </c>
      <c r="CA1770" t="s">
        <v>2505</v>
      </c>
      <c r="CB1770" t="s">
        <v>11503</v>
      </c>
      <c r="CC1770" t="s">
        <v>4731</v>
      </c>
      <c r="CE1770" t="s">
        <v>749</v>
      </c>
      <c r="CF1770">
        <v>11.9</v>
      </c>
      <c r="CG1770">
        <v>1</v>
      </c>
    </row>
    <row r="1771">
      <c r="A1771">
        <v>1768</v>
      </c>
      <c r="B1771" t="s">
        <v>12998</v>
      </c>
      <c r="C1771" t="s">
        <v>12999</v>
      </c>
      <c r="D1771">
        <v>17990</v>
      </c>
      <c r="E1771">
        <v>19070</v>
      </c>
      <c r="F1771">
        <v>20</v>
      </c>
      <c r="H1771" t="s">
        <v>66</v>
      </c>
      <c r="I1771" t="s">
        <v>13002</v>
      </c>
      <c r="J1771">
        <v>13400</v>
      </c>
      <c r="K1771">
        <v>600</v>
      </c>
      <c r="L1771">
        <v>220</v>
      </c>
      <c r="M1771">
        <v>1600</v>
      </c>
      <c r="N1771" t="s">
        <v>13000</v>
      </c>
      <c r="O1771" t="s">
        <v>13001</v>
      </c>
      <c r="R1771" t="s">
        <v>692</v>
      </c>
      <c r="S1771" t="s">
        <v>12997</v>
      </c>
      <c r="T1771">
        <v>10</v>
      </c>
      <c r="U1771" t="s">
        <v>101</v>
      </c>
      <c r="V1771" t="s">
        <v>1940</v>
      </c>
      <c r="W1771" t="s">
        <v>11857</v>
      </c>
      <c r="X1771">
        <v>20</v>
      </c>
      <c r="Z1771" t="s">
        <v>175</v>
      </c>
      <c r="AA1771" t="s">
        <v>182</v>
      </c>
      <c r="AB1771">
        <v>2022</v>
      </c>
      <c r="AC1771" t="s">
        <v>189</v>
      </c>
      <c r="AD1771" t="s">
        <v>197</v>
      </c>
      <c r="AE1771" t="s">
        <v>215</v>
      </c>
      <c r="AF1771" t="s">
        <v>12991</v>
      </c>
      <c r="AG1771" t="s">
        <v>341</v>
      </c>
      <c r="AH1771" t="s">
        <v>11985</v>
      </c>
      <c r="AI1771" t="s">
        <v>3578</v>
      </c>
      <c r="AK1771" t="s">
        <v>1181</v>
      </c>
      <c r="AL1771" t="s">
        <v>1898</v>
      </c>
      <c r="AN1771" t="s">
        <v>6546</v>
      </c>
      <c r="AO1771" t="s">
        <v>11984</v>
      </c>
      <c r="AV1771" t="s">
        <v>3159</v>
      </c>
      <c r="AW1771" t="s">
        <v>400</v>
      </c>
      <c r="AX1771" t="s">
        <v>402</v>
      </c>
      <c r="AZ1771" t="s">
        <v>426</v>
      </c>
      <c r="BA1771">
        <v>50</v>
      </c>
      <c r="BB1771" t="s">
        <v>431</v>
      </c>
      <c r="BC1771" t="s">
        <v>436</v>
      </c>
      <c r="BE1771">
        <v>2</v>
      </c>
      <c r="BF1771" t="s">
        <v>445</v>
      </c>
      <c r="BG1771" t="s">
        <v>448</v>
      </c>
      <c r="BH1771" t="s">
        <v>215</v>
      </c>
      <c r="BJ1771" t="s">
        <v>2588</v>
      </c>
      <c r="BK1771" t="s">
        <v>2588</v>
      </c>
      <c r="BO1771" t="s">
        <v>1169</v>
      </c>
      <c r="BP1771" t="s">
        <v>941</v>
      </c>
      <c r="BS1771" t="s">
        <v>3644</v>
      </c>
      <c r="BT1771" t="s">
        <v>11982</v>
      </c>
      <c r="BV1771" t="s">
        <v>12990</v>
      </c>
      <c r="BZ1771" t="s">
        <v>2593</v>
      </c>
      <c r="CA1771" t="s">
        <v>2505</v>
      </c>
      <c r="CB1771" t="s">
        <v>11503</v>
      </c>
      <c r="CC1771" t="s">
        <v>4731</v>
      </c>
      <c r="CE1771" t="s">
        <v>749</v>
      </c>
      <c r="CF1771">
        <v>11.9</v>
      </c>
      <c r="CG1771">
        <v>1</v>
      </c>
    </row>
    <row r="1772">
      <c r="A1772">
        <v>1769</v>
      </c>
      <c r="B1772" t="s">
        <v>13005</v>
      </c>
      <c r="C1772" t="s">
        <v>13006</v>
      </c>
      <c r="D1772">
        <v>19890</v>
      </c>
      <c r="E1772">
        <v>21084</v>
      </c>
      <c r="F1772">
        <v>20</v>
      </c>
      <c r="H1772" t="s">
        <v>66</v>
      </c>
      <c r="I1772" t="s">
        <v>13009</v>
      </c>
      <c r="J1772">
        <v>16500</v>
      </c>
      <c r="K1772">
        <v>700</v>
      </c>
      <c r="L1772">
        <v>220</v>
      </c>
      <c r="M1772">
        <v>1700</v>
      </c>
      <c r="N1772" t="s">
        <v>13007</v>
      </c>
      <c r="O1772" t="s">
        <v>13008</v>
      </c>
      <c r="R1772" t="s">
        <v>692</v>
      </c>
      <c r="S1772" t="s">
        <v>13003</v>
      </c>
      <c r="T1772">
        <v>12</v>
      </c>
      <c r="U1772" t="s">
        <v>101</v>
      </c>
      <c r="V1772" t="s">
        <v>152</v>
      </c>
      <c r="W1772" t="s">
        <v>13004</v>
      </c>
      <c r="X1772">
        <v>24</v>
      </c>
      <c r="Z1772" t="s">
        <v>171</v>
      </c>
      <c r="AA1772" t="s">
        <v>182</v>
      </c>
      <c r="AB1772">
        <v>2022</v>
      </c>
      <c r="AC1772" t="s">
        <v>189</v>
      </c>
      <c r="AD1772" t="s">
        <v>197</v>
      </c>
      <c r="AE1772" t="s">
        <v>226</v>
      </c>
      <c r="AF1772" t="s">
        <v>12163</v>
      </c>
      <c r="AG1772" t="s">
        <v>341</v>
      </c>
      <c r="AH1772" t="s">
        <v>3652</v>
      </c>
      <c r="AI1772" t="s">
        <v>3578</v>
      </c>
      <c r="AK1772" t="s">
        <v>1181</v>
      </c>
      <c r="AL1772" t="s">
        <v>3099</v>
      </c>
      <c r="AN1772" t="s">
        <v>6546</v>
      </c>
      <c r="AO1772" t="s">
        <v>5259</v>
      </c>
      <c r="AV1772" t="s">
        <v>3159</v>
      </c>
      <c r="AW1772" t="s">
        <v>400</v>
      </c>
      <c r="AX1772" t="s">
        <v>402</v>
      </c>
      <c r="AZ1772" t="s">
        <v>423</v>
      </c>
      <c r="BA1772">
        <v>70</v>
      </c>
      <c r="BB1772" t="s">
        <v>430</v>
      </c>
      <c r="BC1772" t="s">
        <v>439</v>
      </c>
      <c r="BD1772">
        <v>50</v>
      </c>
      <c r="BE1772">
        <v>2</v>
      </c>
      <c r="BF1772" t="s">
        <v>445</v>
      </c>
      <c r="BG1772" t="s">
        <v>448</v>
      </c>
      <c r="BH1772" t="s">
        <v>215</v>
      </c>
      <c r="BJ1772" t="s">
        <v>5104</v>
      </c>
      <c r="BK1772" t="s">
        <v>5104</v>
      </c>
      <c r="BO1772" t="s">
        <v>1169</v>
      </c>
      <c r="BP1772" t="s">
        <v>3319</v>
      </c>
      <c r="BS1772" t="s">
        <v>4728</v>
      </c>
      <c r="BT1772" t="s">
        <v>2502</v>
      </c>
      <c r="BV1772" t="s">
        <v>11720</v>
      </c>
      <c r="BZ1772" t="s">
        <v>3647</v>
      </c>
      <c r="CA1772" t="s">
        <v>2505</v>
      </c>
      <c r="CB1772" t="s">
        <v>11503</v>
      </c>
      <c r="CC1772" t="s">
        <v>4731</v>
      </c>
      <c r="CF1772">
        <v>15</v>
      </c>
      <c r="CG1772">
        <v>1</v>
      </c>
    </row>
    <row r="1773">
      <c r="A1773">
        <v>1770</v>
      </c>
      <c r="B1773" t="s">
        <v>13012</v>
      </c>
      <c r="C1773" t="s">
        <v>13013</v>
      </c>
      <c r="D1773">
        <v>12290</v>
      </c>
      <c r="E1773">
        <v>13028</v>
      </c>
      <c r="F1773">
        <v>20</v>
      </c>
      <c r="H1773" t="s">
        <v>71</v>
      </c>
      <c r="J1773">
        <v>16500</v>
      </c>
      <c r="K1773">
        <v>600</v>
      </c>
      <c r="L1773">
        <v>250</v>
      </c>
      <c r="M1773">
        <v>1500</v>
      </c>
      <c r="N1773" t="s">
        <v>13014</v>
      </c>
      <c r="O1773" t="s">
        <v>13015</v>
      </c>
      <c r="R1773" t="s">
        <v>692</v>
      </c>
      <c r="S1773" t="s">
        <v>13010</v>
      </c>
      <c r="T1773">
        <v>14</v>
      </c>
      <c r="U1773" t="s">
        <v>101</v>
      </c>
      <c r="V1773" t="s">
        <v>10384</v>
      </c>
      <c r="W1773" t="s">
        <v>13011</v>
      </c>
      <c r="X1773">
        <v>20</v>
      </c>
      <c r="Z1773" t="s">
        <v>175</v>
      </c>
      <c r="AA1773" t="s">
        <v>182</v>
      </c>
      <c r="AB1773">
        <v>2022</v>
      </c>
      <c r="AC1773" t="s">
        <v>188</v>
      </c>
      <c r="AD1773" t="s">
        <v>202</v>
      </c>
      <c r="AE1773" t="s">
        <v>226</v>
      </c>
      <c r="AF1773" t="s">
        <v>12209</v>
      </c>
      <c r="AG1773" t="s">
        <v>341</v>
      </c>
      <c r="AH1773" t="s">
        <v>4775</v>
      </c>
      <c r="AI1773" t="s">
        <v>2595</v>
      </c>
      <c r="AK1773" t="s">
        <v>1181</v>
      </c>
      <c r="AL1773" t="s">
        <v>3099</v>
      </c>
      <c r="AN1773" t="s">
        <v>6546</v>
      </c>
      <c r="AO1773" t="s">
        <v>4776</v>
      </c>
      <c r="AV1773" t="s">
        <v>523</v>
      </c>
      <c r="AW1773" t="s">
        <v>400</v>
      </c>
      <c r="AX1773" t="s">
        <v>402</v>
      </c>
      <c r="AZ1773" t="s">
        <v>426</v>
      </c>
      <c r="BA1773">
        <v>80</v>
      </c>
      <c r="BB1773" t="s">
        <v>431</v>
      </c>
      <c r="BC1773" t="s">
        <v>436</v>
      </c>
      <c r="BE1773">
        <v>2</v>
      </c>
      <c r="BF1773" t="s">
        <v>445</v>
      </c>
      <c r="BG1773" t="s">
        <v>448</v>
      </c>
      <c r="BH1773" t="s">
        <v>215</v>
      </c>
      <c r="BJ1773" t="s">
        <v>4754</v>
      </c>
      <c r="BK1773" t="s">
        <v>4754</v>
      </c>
      <c r="BO1773" t="s">
        <v>12206</v>
      </c>
      <c r="BP1773" t="s">
        <v>941</v>
      </c>
      <c r="BS1773" t="s">
        <v>4771</v>
      </c>
      <c r="BT1773" t="s">
        <v>3645</v>
      </c>
      <c r="BV1773" t="s">
        <v>12207</v>
      </c>
      <c r="BZ1773" t="s">
        <v>3490</v>
      </c>
      <c r="CA1773" t="s">
        <v>4202</v>
      </c>
      <c r="CB1773" t="s">
        <v>11527</v>
      </c>
      <c r="CC1773" t="s">
        <v>4757</v>
      </c>
      <c r="CF1773">
        <v>15</v>
      </c>
      <c r="CG1773">
        <v>1</v>
      </c>
    </row>
    <row r="1774">
      <c r="A1774">
        <v>1771</v>
      </c>
      <c r="B1774" t="s">
        <v>13017</v>
      </c>
      <c r="C1774" t="s">
        <v>13018</v>
      </c>
      <c r="D1774">
        <v>12290</v>
      </c>
      <c r="E1774">
        <v>13028</v>
      </c>
      <c r="F1774">
        <v>20</v>
      </c>
      <c r="H1774" t="s">
        <v>71</v>
      </c>
      <c r="J1774">
        <v>16500</v>
      </c>
      <c r="K1774">
        <v>600</v>
      </c>
      <c r="L1774">
        <v>250</v>
      </c>
      <c r="M1774">
        <v>1500</v>
      </c>
      <c r="N1774" t="s">
        <v>13019</v>
      </c>
      <c r="O1774" t="s">
        <v>13020</v>
      </c>
      <c r="R1774" t="s">
        <v>692</v>
      </c>
      <c r="S1774" t="s">
        <v>13016</v>
      </c>
      <c r="T1774">
        <v>14</v>
      </c>
      <c r="U1774" t="s">
        <v>101</v>
      </c>
      <c r="V1774" t="s">
        <v>847</v>
      </c>
      <c r="W1774" t="s">
        <v>11024</v>
      </c>
      <c r="X1774">
        <v>20</v>
      </c>
      <c r="Z1774" t="s">
        <v>175</v>
      </c>
      <c r="AA1774" t="s">
        <v>182</v>
      </c>
      <c r="AB1774">
        <v>2022</v>
      </c>
      <c r="AC1774" t="s">
        <v>188</v>
      </c>
      <c r="AD1774" t="s">
        <v>202</v>
      </c>
      <c r="AE1774" t="s">
        <v>226</v>
      </c>
      <c r="AF1774" t="s">
        <v>12209</v>
      </c>
      <c r="AG1774" t="s">
        <v>341</v>
      </c>
      <c r="AH1774" t="s">
        <v>4775</v>
      </c>
      <c r="AI1774" t="s">
        <v>2595</v>
      </c>
      <c r="AK1774" t="s">
        <v>1181</v>
      </c>
      <c r="AL1774" t="s">
        <v>3099</v>
      </c>
      <c r="AN1774" t="s">
        <v>6546</v>
      </c>
      <c r="AO1774" t="s">
        <v>4776</v>
      </c>
      <c r="AV1774" t="s">
        <v>523</v>
      </c>
      <c r="AW1774" t="s">
        <v>400</v>
      </c>
      <c r="AX1774" t="s">
        <v>402</v>
      </c>
      <c r="AZ1774" t="s">
        <v>426</v>
      </c>
      <c r="BA1774">
        <v>80</v>
      </c>
      <c r="BB1774" t="s">
        <v>431</v>
      </c>
      <c r="BC1774" t="s">
        <v>436</v>
      </c>
      <c r="BE1774">
        <v>2</v>
      </c>
      <c r="BF1774" t="s">
        <v>445</v>
      </c>
      <c r="BG1774" t="s">
        <v>448</v>
      </c>
      <c r="BH1774" t="s">
        <v>215</v>
      </c>
      <c r="BJ1774" t="s">
        <v>4754</v>
      </c>
      <c r="BK1774" t="s">
        <v>4754</v>
      </c>
      <c r="BO1774" t="s">
        <v>12206</v>
      </c>
      <c r="BP1774" t="s">
        <v>941</v>
      </c>
      <c r="BS1774" t="s">
        <v>4771</v>
      </c>
      <c r="BT1774" t="s">
        <v>3645</v>
      </c>
      <c r="BV1774" t="s">
        <v>12207</v>
      </c>
      <c r="BZ1774" t="s">
        <v>3490</v>
      </c>
      <c r="CA1774" t="s">
        <v>4202</v>
      </c>
      <c r="CB1774" t="s">
        <v>11527</v>
      </c>
      <c r="CC1774" t="s">
        <v>4757</v>
      </c>
      <c r="CF1774">
        <v>15</v>
      </c>
      <c r="CG1774">
        <v>1</v>
      </c>
    </row>
    <row r="1775">
      <c r="A1775">
        <v>1772</v>
      </c>
      <c r="B1775" t="s">
        <v>13022</v>
      </c>
      <c r="C1775" t="s">
        <v>13023</v>
      </c>
      <c r="D1775">
        <v>12890</v>
      </c>
      <c r="E1775">
        <v>13664</v>
      </c>
      <c r="F1775">
        <v>20</v>
      </c>
      <c r="H1775" t="s">
        <v>71</v>
      </c>
      <c r="J1775">
        <v>17500</v>
      </c>
      <c r="K1775">
        <v>600</v>
      </c>
      <c r="L1775">
        <v>250</v>
      </c>
      <c r="M1775">
        <v>1600</v>
      </c>
      <c r="N1775" t="s">
        <v>13024</v>
      </c>
      <c r="O1775" t="s">
        <v>13025</v>
      </c>
      <c r="R1775" t="s">
        <v>692</v>
      </c>
      <c r="S1775" t="s">
        <v>13021</v>
      </c>
      <c r="T1775">
        <v>16</v>
      </c>
      <c r="U1775" t="s">
        <v>101</v>
      </c>
      <c r="V1775" t="s">
        <v>2099</v>
      </c>
      <c r="W1775" t="s">
        <v>5041</v>
      </c>
      <c r="X1775">
        <v>24</v>
      </c>
      <c r="Z1775" t="s">
        <v>175</v>
      </c>
      <c r="AA1775" t="s">
        <v>182</v>
      </c>
      <c r="AB1775">
        <v>2022</v>
      </c>
      <c r="AC1775" t="s">
        <v>188</v>
      </c>
      <c r="AD1775" t="s">
        <v>202</v>
      </c>
      <c r="AE1775" t="s">
        <v>226</v>
      </c>
      <c r="AF1775" t="s">
        <v>12216</v>
      </c>
      <c r="AG1775" t="s">
        <v>341</v>
      </c>
      <c r="AH1775" t="s">
        <v>4760</v>
      </c>
      <c r="AI1775" t="s">
        <v>2595</v>
      </c>
      <c r="AK1775" t="s">
        <v>1181</v>
      </c>
      <c r="AL1775" t="s">
        <v>2669</v>
      </c>
      <c r="AN1775" t="s">
        <v>6546</v>
      </c>
      <c r="AO1775" t="s">
        <v>4759</v>
      </c>
      <c r="AV1775" t="s">
        <v>523</v>
      </c>
      <c r="AW1775" t="s">
        <v>400</v>
      </c>
      <c r="AX1775" t="s">
        <v>402</v>
      </c>
      <c r="AZ1775" t="s">
        <v>426</v>
      </c>
      <c r="BA1775">
        <v>90</v>
      </c>
      <c r="BB1775" t="s">
        <v>431</v>
      </c>
      <c r="BC1775" t="s">
        <v>436</v>
      </c>
      <c r="BE1775">
        <v>2</v>
      </c>
      <c r="BF1775" t="s">
        <v>445</v>
      </c>
      <c r="BG1775" t="s">
        <v>448</v>
      </c>
      <c r="BH1775" t="s">
        <v>215</v>
      </c>
      <c r="BJ1775" t="s">
        <v>4754</v>
      </c>
      <c r="BK1775" t="s">
        <v>4754</v>
      </c>
      <c r="BO1775" t="s">
        <v>11401</v>
      </c>
      <c r="BP1775" t="s">
        <v>941</v>
      </c>
      <c r="BS1775" t="s">
        <v>4771</v>
      </c>
      <c r="BT1775" t="s">
        <v>3645</v>
      </c>
      <c r="BV1775" t="s">
        <v>4772</v>
      </c>
      <c r="BZ1775" t="s">
        <v>3490</v>
      </c>
      <c r="CA1775" t="s">
        <v>4202</v>
      </c>
      <c r="CB1775" t="s">
        <v>11527</v>
      </c>
      <c r="CC1775" t="s">
        <v>4757</v>
      </c>
      <c r="CF1775">
        <v>16</v>
      </c>
      <c r="CG1775">
        <v>1</v>
      </c>
    </row>
    <row r="1776">
      <c r="A1776">
        <v>1773</v>
      </c>
      <c r="B1776" t="s">
        <v>13027</v>
      </c>
      <c r="C1776" t="s">
        <v>13028</v>
      </c>
      <c r="D1776">
        <v>20890</v>
      </c>
      <c r="E1776">
        <v>22144</v>
      </c>
      <c r="F1776">
        <v>20</v>
      </c>
      <c r="H1776" t="s">
        <v>71</v>
      </c>
      <c r="I1776" t="s">
        <v>13031</v>
      </c>
      <c r="J1776">
        <v>18700</v>
      </c>
      <c r="K1776">
        <v>250</v>
      </c>
      <c r="L1776">
        <v>600</v>
      </c>
      <c r="M1776">
        <v>1600</v>
      </c>
      <c r="N1776" t="s">
        <v>13029</v>
      </c>
      <c r="O1776" t="s">
        <v>13030</v>
      </c>
      <c r="R1776" t="s">
        <v>692</v>
      </c>
      <c r="S1776" t="s">
        <v>13026</v>
      </c>
      <c r="U1776" t="s">
        <v>101</v>
      </c>
      <c r="V1776" t="s">
        <v>3084</v>
      </c>
      <c r="W1776" t="s">
        <v>10053</v>
      </c>
      <c r="X1776">
        <v>26</v>
      </c>
      <c r="Z1776" t="s">
        <v>175</v>
      </c>
      <c r="AA1776" t="s">
        <v>182</v>
      </c>
      <c r="AB1776">
        <v>2021</v>
      </c>
      <c r="AC1776" t="s">
        <v>188</v>
      </c>
      <c r="AD1776" t="s">
        <v>202</v>
      </c>
      <c r="AE1776" t="s">
        <v>226</v>
      </c>
      <c r="AF1776" t="s">
        <v>12411</v>
      </c>
      <c r="AG1776" t="s">
        <v>341</v>
      </c>
      <c r="AH1776" t="s">
        <v>3339</v>
      </c>
      <c r="AI1776" t="s">
        <v>2595</v>
      </c>
      <c r="AK1776" t="s">
        <v>1181</v>
      </c>
      <c r="AL1776" t="s">
        <v>2669</v>
      </c>
      <c r="AN1776" t="s">
        <v>1180</v>
      </c>
      <c r="AO1776" t="s">
        <v>12113</v>
      </c>
      <c r="AV1776" t="s">
        <v>523</v>
      </c>
      <c r="AW1776" t="s">
        <v>400</v>
      </c>
      <c r="AX1776" t="s">
        <v>402</v>
      </c>
      <c r="AZ1776" t="s">
        <v>426</v>
      </c>
      <c r="BA1776">
        <v>100</v>
      </c>
      <c r="BB1776" t="s">
        <v>431</v>
      </c>
      <c r="BC1776" t="s">
        <v>436</v>
      </c>
      <c r="BE1776">
        <v>2</v>
      </c>
      <c r="BF1776" t="s">
        <v>445</v>
      </c>
      <c r="BG1776" t="s">
        <v>448</v>
      </c>
      <c r="BH1776" t="s">
        <v>215</v>
      </c>
      <c r="BJ1776" t="s">
        <v>4754</v>
      </c>
      <c r="BK1776" t="s">
        <v>4754</v>
      </c>
      <c r="BO1776" t="s">
        <v>4725</v>
      </c>
      <c r="BP1776" t="s">
        <v>941</v>
      </c>
      <c r="BS1776" t="s">
        <v>3644</v>
      </c>
      <c r="BT1776" t="s">
        <v>3645</v>
      </c>
      <c r="BV1776" t="s">
        <v>4772</v>
      </c>
      <c r="BZ1776" t="s">
        <v>3490</v>
      </c>
      <c r="CA1776" t="s">
        <v>4202</v>
      </c>
      <c r="CC1776" t="s">
        <v>4757</v>
      </c>
      <c r="CF1776">
        <v>17.2</v>
      </c>
      <c r="CG1776">
        <v>1</v>
      </c>
    </row>
    <row r="1777">
      <c r="A1777">
        <v>1774</v>
      </c>
      <c r="B1777" t="s">
        <v>13036</v>
      </c>
      <c r="C1777" t="s">
        <v>13037</v>
      </c>
      <c r="D1777">
        <v>16290</v>
      </c>
      <c r="E1777">
        <v>17268</v>
      </c>
      <c r="F1777">
        <v>20</v>
      </c>
      <c r="H1777" t="s">
        <v>71</v>
      </c>
      <c r="I1777" t="s">
        <v>13040</v>
      </c>
      <c r="J1777">
        <v>19500</v>
      </c>
      <c r="K1777">
        <v>600</v>
      </c>
      <c r="L1777">
        <v>250</v>
      </c>
      <c r="M1777">
        <v>1600</v>
      </c>
      <c r="N1777" t="s">
        <v>13038</v>
      </c>
      <c r="O1777" t="s">
        <v>13039</v>
      </c>
      <c r="R1777" t="s">
        <v>692</v>
      </c>
      <c r="S1777" t="s">
        <v>13032</v>
      </c>
      <c r="U1777" t="s">
        <v>101</v>
      </c>
      <c r="V1777" t="s">
        <v>3084</v>
      </c>
      <c r="W1777" t="s">
        <v>13033</v>
      </c>
      <c r="X1777">
        <v>26</v>
      </c>
      <c r="Z1777" t="s">
        <v>175</v>
      </c>
      <c r="AA1777" t="s">
        <v>182</v>
      </c>
      <c r="AB1777">
        <v>2021</v>
      </c>
      <c r="AC1777" t="s">
        <v>188</v>
      </c>
      <c r="AD1777" t="s">
        <v>202</v>
      </c>
      <c r="AE1777" t="s">
        <v>226</v>
      </c>
      <c r="AF1777" t="s">
        <v>13035</v>
      </c>
      <c r="AG1777" t="s">
        <v>341</v>
      </c>
      <c r="AH1777" t="s">
        <v>3339</v>
      </c>
      <c r="AI1777" t="s">
        <v>2595</v>
      </c>
      <c r="AK1777" t="s">
        <v>1181</v>
      </c>
      <c r="AL1777" t="s">
        <v>5966</v>
      </c>
      <c r="AN1777" t="s">
        <v>1180</v>
      </c>
      <c r="AO1777" t="s">
        <v>12113</v>
      </c>
      <c r="AV1777" t="s">
        <v>523</v>
      </c>
      <c r="AW1777" t="s">
        <v>400</v>
      </c>
      <c r="AX1777" t="s">
        <v>402</v>
      </c>
      <c r="AZ1777" t="s">
        <v>426</v>
      </c>
      <c r="BA1777">
        <v>100</v>
      </c>
      <c r="BB1777" t="s">
        <v>431</v>
      </c>
      <c r="BC1777" t="s">
        <v>436</v>
      </c>
      <c r="BE1777">
        <v>2</v>
      </c>
      <c r="BF1777" t="s">
        <v>445</v>
      </c>
      <c r="BG1777" t="s">
        <v>448</v>
      </c>
      <c r="BH1777" t="s">
        <v>215</v>
      </c>
      <c r="BJ1777" t="s">
        <v>13034</v>
      </c>
      <c r="BK1777" t="s">
        <v>13034</v>
      </c>
      <c r="BO1777" t="s">
        <v>486</v>
      </c>
      <c r="BP1777" t="s">
        <v>941</v>
      </c>
      <c r="BS1777" t="s">
        <v>3644</v>
      </c>
      <c r="BT1777" t="s">
        <v>3335</v>
      </c>
      <c r="BV1777" t="s">
        <v>4772</v>
      </c>
      <c r="BZ1777" t="s">
        <v>3490</v>
      </c>
      <c r="CA1777" t="s">
        <v>4202</v>
      </c>
      <c r="CC1777" t="s">
        <v>4757</v>
      </c>
      <c r="CF1777">
        <v>18</v>
      </c>
      <c r="CG1777">
        <v>1</v>
      </c>
    </row>
    <row r="1778">
      <c r="A1778">
        <v>1775</v>
      </c>
      <c r="B1778" t="s">
        <v>13043</v>
      </c>
      <c r="C1778" t="s">
        <v>13044</v>
      </c>
      <c r="D1778">
        <v>15822</v>
      </c>
      <c r="F1778">
        <v>20</v>
      </c>
      <c r="H1778" t="s">
        <v>71</v>
      </c>
      <c r="I1778" t="s">
        <v>13047</v>
      </c>
      <c r="J1778">
        <v>19500</v>
      </c>
      <c r="K1778">
        <v>600</v>
      </c>
      <c r="L1778">
        <v>250</v>
      </c>
      <c r="M1778">
        <v>1600</v>
      </c>
      <c r="N1778" t="s">
        <v>13045</v>
      </c>
      <c r="O1778" t="s">
        <v>13046</v>
      </c>
      <c r="R1778" t="s">
        <v>692</v>
      </c>
      <c r="S1778" t="s">
        <v>13041</v>
      </c>
      <c r="U1778" t="s">
        <v>101</v>
      </c>
      <c r="V1778" t="s">
        <v>544</v>
      </c>
      <c r="W1778" t="s">
        <v>13042</v>
      </c>
      <c r="X1778">
        <v>26</v>
      </c>
      <c r="Z1778" t="s">
        <v>175</v>
      </c>
      <c r="AA1778" t="s">
        <v>182</v>
      </c>
      <c r="AB1778">
        <v>2021</v>
      </c>
      <c r="AC1778" t="s">
        <v>188</v>
      </c>
      <c r="AD1778" t="s">
        <v>202</v>
      </c>
      <c r="AE1778" t="s">
        <v>226</v>
      </c>
      <c r="AF1778" t="s">
        <v>13035</v>
      </c>
      <c r="AG1778" t="s">
        <v>341</v>
      </c>
      <c r="AH1778" t="s">
        <v>3339</v>
      </c>
      <c r="AI1778" t="s">
        <v>2595</v>
      </c>
      <c r="AK1778" t="s">
        <v>1181</v>
      </c>
      <c r="AL1778" t="s">
        <v>5966</v>
      </c>
      <c r="AN1778" t="s">
        <v>1180</v>
      </c>
      <c r="AO1778" t="s">
        <v>12113</v>
      </c>
      <c r="AV1778" t="s">
        <v>523</v>
      </c>
      <c r="AW1778" t="s">
        <v>400</v>
      </c>
      <c r="AX1778" t="s">
        <v>402</v>
      </c>
      <c r="AZ1778" t="s">
        <v>426</v>
      </c>
      <c r="BA1778">
        <v>100</v>
      </c>
      <c r="BB1778" t="s">
        <v>431</v>
      </c>
      <c r="BC1778" t="s">
        <v>436</v>
      </c>
      <c r="BE1778">
        <v>2</v>
      </c>
      <c r="BF1778" t="s">
        <v>445</v>
      </c>
      <c r="BG1778" t="s">
        <v>448</v>
      </c>
      <c r="BH1778" t="s">
        <v>215</v>
      </c>
      <c r="BJ1778" t="s">
        <v>13034</v>
      </c>
      <c r="BK1778" t="s">
        <v>13034</v>
      </c>
      <c r="BO1778" t="s">
        <v>486</v>
      </c>
      <c r="BP1778" t="s">
        <v>941</v>
      </c>
      <c r="BS1778" t="s">
        <v>3644</v>
      </c>
      <c r="BT1778" t="s">
        <v>3335</v>
      </c>
      <c r="BV1778" t="s">
        <v>4772</v>
      </c>
      <c r="BZ1778" t="s">
        <v>3490</v>
      </c>
      <c r="CA1778" t="s">
        <v>4202</v>
      </c>
      <c r="CC1778" t="s">
        <v>4757</v>
      </c>
      <c r="CF1778">
        <v>18</v>
      </c>
      <c r="CG1778">
        <v>1</v>
      </c>
    </row>
    <row r="1779">
      <c r="A1779">
        <v>1776</v>
      </c>
      <c r="B1779" t="s">
        <v>13051</v>
      </c>
      <c r="C1779" t="s">
        <v>13052</v>
      </c>
      <c r="D1779">
        <v>13190</v>
      </c>
      <c r="E1779">
        <v>13982</v>
      </c>
      <c r="F1779">
        <v>20</v>
      </c>
      <c r="H1779" t="s">
        <v>71</v>
      </c>
      <c r="I1779" t="s">
        <v>13055</v>
      </c>
      <c r="J1779">
        <v>15500</v>
      </c>
      <c r="K1779">
        <v>600</v>
      </c>
      <c r="L1779">
        <v>250</v>
      </c>
      <c r="M1779">
        <v>1500</v>
      </c>
      <c r="N1779" t="s">
        <v>13053</v>
      </c>
      <c r="O1779" t="s">
        <v>13054</v>
      </c>
      <c r="R1779" t="s">
        <v>692</v>
      </c>
      <c r="S1779" t="s">
        <v>13048</v>
      </c>
      <c r="T1779">
        <v>14</v>
      </c>
      <c r="U1779" t="s">
        <v>101</v>
      </c>
      <c r="V1779" t="s">
        <v>5509</v>
      </c>
      <c r="W1779" t="s">
        <v>13049</v>
      </c>
      <c r="X1779">
        <v>20</v>
      </c>
      <c r="Z1779" t="s">
        <v>174</v>
      </c>
      <c r="AA1779" t="s">
        <v>182</v>
      </c>
      <c r="AB1779">
        <v>2022</v>
      </c>
      <c r="AC1779" t="s">
        <v>188</v>
      </c>
      <c r="AD1779" t="s">
        <v>202</v>
      </c>
      <c r="AE1779" t="s">
        <v>226</v>
      </c>
      <c r="AF1779" t="s">
        <v>13050</v>
      </c>
      <c r="AG1779" t="s">
        <v>341</v>
      </c>
      <c r="AH1779" t="s">
        <v>4775</v>
      </c>
      <c r="AI1779" t="s">
        <v>2595</v>
      </c>
      <c r="AK1779" t="s">
        <v>4761</v>
      </c>
      <c r="AL1779" t="s">
        <v>10750</v>
      </c>
      <c r="AN1779" t="s">
        <v>6546</v>
      </c>
      <c r="AO1779" t="s">
        <v>4776</v>
      </c>
      <c r="AV1779" t="s">
        <v>523</v>
      </c>
      <c r="AW1779" t="s">
        <v>400</v>
      </c>
      <c r="AX1779" t="s">
        <v>402</v>
      </c>
      <c r="AZ1779" t="s">
        <v>426</v>
      </c>
      <c r="BA1779">
        <v>80</v>
      </c>
      <c r="BB1779" t="s">
        <v>431</v>
      </c>
      <c r="BC1779" t="s">
        <v>436</v>
      </c>
      <c r="BE1779">
        <v>2</v>
      </c>
      <c r="BF1779" t="s">
        <v>445</v>
      </c>
      <c r="BG1779" t="s">
        <v>448</v>
      </c>
      <c r="BH1779" t="s">
        <v>215</v>
      </c>
      <c r="BJ1779" t="s">
        <v>4754</v>
      </c>
      <c r="BK1779" t="s">
        <v>4754</v>
      </c>
      <c r="BP1779" t="s">
        <v>941</v>
      </c>
      <c r="BS1779" t="s">
        <v>4771</v>
      </c>
      <c r="BV1779" t="s">
        <v>174</v>
      </c>
      <c r="BZ1779" t="s">
        <v>3490</v>
      </c>
      <c r="CA1779" t="s">
        <v>4202</v>
      </c>
      <c r="CB1779" t="s">
        <v>11527</v>
      </c>
      <c r="CC1779" t="s">
        <v>4757</v>
      </c>
      <c r="CF1779">
        <v>14</v>
      </c>
      <c r="CG1779">
        <v>1</v>
      </c>
    </row>
    <row r="1780">
      <c r="A1780">
        <v>1777</v>
      </c>
      <c r="B1780" t="s">
        <v>13057</v>
      </c>
      <c r="C1780" t="s">
        <v>13058</v>
      </c>
      <c r="D1780">
        <v>43641</v>
      </c>
      <c r="E1780">
        <v>46260</v>
      </c>
      <c r="F1780">
        <v>20</v>
      </c>
      <c r="H1780" t="s">
        <v>66</v>
      </c>
      <c r="I1780" t="s">
        <v>13060</v>
      </c>
      <c r="J1780">
        <v>16400</v>
      </c>
      <c r="K1780">
        <v>220</v>
      </c>
      <c r="L1780">
        <v>700</v>
      </c>
      <c r="M1780">
        <v>1700</v>
      </c>
      <c r="N1780" t="s">
        <v>12585</v>
      </c>
      <c r="O1780" t="s">
        <v>13059</v>
      </c>
      <c r="R1780" t="s">
        <v>12439</v>
      </c>
      <c r="S1780" t="s">
        <v>13056</v>
      </c>
      <c r="T1780">
        <v>18</v>
      </c>
      <c r="U1780" t="s">
        <v>101</v>
      </c>
      <c r="V1780" t="s">
        <v>2088</v>
      </c>
      <c r="W1780" t="s">
        <v>12530</v>
      </c>
      <c r="Z1780" t="s">
        <v>170</v>
      </c>
      <c r="AA1780" t="s">
        <v>182</v>
      </c>
      <c r="AB1780">
        <v>2022</v>
      </c>
      <c r="AC1780" t="s">
        <v>188</v>
      </c>
      <c r="AD1780" t="s">
        <v>197</v>
      </c>
      <c r="AE1780" t="s">
        <v>215</v>
      </c>
      <c r="AF1780" t="s">
        <v>12568</v>
      </c>
      <c r="AG1780" t="s">
        <v>341</v>
      </c>
      <c r="AH1780" t="s">
        <v>12470</v>
      </c>
      <c r="AI1780" t="s">
        <v>12485</v>
      </c>
      <c r="AL1780" t="s">
        <v>12473</v>
      </c>
      <c r="AN1780" t="s">
        <v>12469</v>
      </c>
      <c r="AO1780" t="s">
        <v>12510</v>
      </c>
      <c r="AV1780" t="s">
        <v>523</v>
      </c>
      <c r="AW1780" t="s">
        <v>400</v>
      </c>
      <c r="AX1780" t="s">
        <v>402</v>
      </c>
      <c r="AZ1780" t="s">
        <v>423</v>
      </c>
      <c r="BA1780">
        <v>130</v>
      </c>
      <c r="BB1780" t="s">
        <v>430</v>
      </c>
      <c r="BC1780" t="s">
        <v>439</v>
      </c>
      <c r="BD1780">
        <v>100</v>
      </c>
      <c r="BE1780">
        <v>2</v>
      </c>
      <c r="BF1780" t="s">
        <v>445</v>
      </c>
      <c r="BG1780" t="s">
        <v>448</v>
      </c>
      <c r="BH1780" t="s">
        <v>215</v>
      </c>
      <c r="BJ1780" t="s">
        <v>12463</v>
      </c>
      <c r="BK1780" t="s">
        <v>12463</v>
      </c>
      <c r="BL1780">
        <v>24</v>
      </c>
      <c r="BN1780" t="s">
        <v>1793</v>
      </c>
      <c r="BO1780" t="s">
        <v>1602</v>
      </c>
      <c r="BP1780" t="s">
        <v>12565</v>
      </c>
      <c r="BS1780" t="s">
        <v>423</v>
      </c>
      <c r="BT1780" t="s">
        <v>663</v>
      </c>
      <c r="BV1780" t="s">
        <v>12566</v>
      </c>
      <c r="BZ1780" t="s">
        <v>12567</v>
      </c>
      <c r="CA1780" t="s">
        <v>2783</v>
      </c>
      <c r="CB1780" t="s">
        <v>12467</v>
      </c>
      <c r="CC1780" t="s">
        <v>12467</v>
      </c>
      <c r="CD1780" t="s">
        <v>223</v>
      </c>
      <c r="CE1780" t="s">
        <v>749</v>
      </c>
      <c r="CF1780">
        <v>14.9</v>
      </c>
      <c r="CG1780">
        <v>1</v>
      </c>
    </row>
    <row r="1781">
      <c r="A1781">
        <v>1778</v>
      </c>
      <c r="B1781" t="s">
        <v>13065</v>
      </c>
      <c r="C1781" t="s">
        <v>13066</v>
      </c>
      <c r="D1781">
        <v>44030</v>
      </c>
      <c r="E1781">
        <v>54908</v>
      </c>
      <c r="F1781">
        <v>20</v>
      </c>
      <c r="H1781" t="s">
        <v>66</v>
      </c>
      <c r="I1781" t="s">
        <v>13069</v>
      </c>
      <c r="J1781">
        <v>14000</v>
      </c>
      <c r="K1781">
        <v>200</v>
      </c>
      <c r="L1781">
        <v>800</v>
      </c>
      <c r="M1781">
        <v>1600</v>
      </c>
      <c r="N1781" t="s">
        <v>13067</v>
      </c>
      <c r="O1781" t="s">
        <v>13068</v>
      </c>
      <c r="R1781" t="s">
        <v>2081</v>
      </c>
      <c r="S1781" t="s">
        <v>13061</v>
      </c>
      <c r="T1781">
        <v>22</v>
      </c>
      <c r="U1781" t="s">
        <v>101</v>
      </c>
      <c r="V1781" t="s">
        <v>159</v>
      </c>
      <c r="W1781" t="s">
        <v>7988</v>
      </c>
      <c r="X1781">
        <v>29</v>
      </c>
      <c r="Z1781" t="s">
        <v>171</v>
      </c>
      <c r="AA1781" t="s">
        <v>182</v>
      </c>
      <c r="AB1781">
        <v>2021</v>
      </c>
      <c r="AC1781" t="s">
        <v>188</v>
      </c>
      <c r="AD1781" t="s">
        <v>197</v>
      </c>
      <c r="AE1781" t="s">
        <v>215</v>
      </c>
      <c r="AF1781" t="s">
        <v>13064</v>
      </c>
      <c r="AG1781" t="s">
        <v>341</v>
      </c>
      <c r="AH1781" t="s">
        <v>7962</v>
      </c>
      <c r="AI1781" t="s">
        <v>7961</v>
      </c>
      <c r="AK1781" t="s">
        <v>673</v>
      </c>
      <c r="AL1781" t="s">
        <v>7960</v>
      </c>
      <c r="AN1781" t="s">
        <v>7959</v>
      </c>
      <c r="AO1781" t="s">
        <v>7964</v>
      </c>
      <c r="AV1781" t="s">
        <v>523</v>
      </c>
      <c r="AW1781" t="s">
        <v>400</v>
      </c>
      <c r="AX1781" t="s">
        <v>402</v>
      </c>
      <c r="AZ1781" t="s">
        <v>425</v>
      </c>
      <c r="BA1781">
        <v>130</v>
      </c>
      <c r="BB1781" t="s">
        <v>430</v>
      </c>
      <c r="BC1781" t="s">
        <v>437</v>
      </c>
      <c r="BD1781">
        <v>100</v>
      </c>
      <c r="BE1781">
        <v>2</v>
      </c>
      <c r="BF1781" t="s">
        <v>445</v>
      </c>
      <c r="BG1781" t="s">
        <v>448</v>
      </c>
      <c r="BH1781" t="s">
        <v>215</v>
      </c>
      <c r="BJ1781" t="s">
        <v>7947</v>
      </c>
      <c r="BK1781" t="s">
        <v>7948</v>
      </c>
      <c r="BN1781" t="s">
        <v>7949</v>
      </c>
      <c r="BO1781" t="s">
        <v>7950</v>
      </c>
      <c r="BP1781" t="s">
        <v>13062</v>
      </c>
      <c r="BS1781" t="s">
        <v>7977</v>
      </c>
      <c r="BT1781" t="s">
        <v>7989</v>
      </c>
      <c r="BV1781" t="s">
        <v>13063</v>
      </c>
      <c r="BZ1781" t="s">
        <v>7955</v>
      </c>
      <c r="CA1781" t="s">
        <v>11403</v>
      </c>
      <c r="CB1781" t="s">
        <v>7956</v>
      </c>
      <c r="CC1781" t="s">
        <v>7957</v>
      </c>
      <c r="CD1781" t="s">
        <v>3439</v>
      </c>
      <c r="CF1781">
        <v>14</v>
      </c>
      <c r="CG1781">
        <v>1</v>
      </c>
    </row>
    <row r="1782">
      <c r="A1782">
        <v>1779</v>
      </c>
      <c r="B1782" t="s">
        <v>13071</v>
      </c>
      <c r="C1782" t="s">
        <v>13072</v>
      </c>
      <c r="D1782">
        <v>43641</v>
      </c>
      <c r="E1782">
        <v>46260</v>
      </c>
      <c r="F1782">
        <v>20</v>
      </c>
      <c r="H1782" t="s">
        <v>66</v>
      </c>
      <c r="I1782" t="s">
        <v>13074</v>
      </c>
      <c r="J1782">
        <v>16400</v>
      </c>
      <c r="K1782">
        <v>220</v>
      </c>
      <c r="L1782">
        <v>700</v>
      </c>
      <c r="M1782">
        <v>1700</v>
      </c>
      <c r="N1782" t="s">
        <v>12585</v>
      </c>
      <c r="O1782" t="s">
        <v>13073</v>
      </c>
      <c r="R1782" t="s">
        <v>12439</v>
      </c>
      <c r="S1782" t="s">
        <v>13070</v>
      </c>
      <c r="T1782">
        <v>16</v>
      </c>
      <c r="U1782" t="s">
        <v>101</v>
      </c>
      <c r="V1782" t="s">
        <v>2088</v>
      </c>
      <c r="W1782" t="s">
        <v>12530</v>
      </c>
      <c r="Z1782" t="s">
        <v>170</v>
      </c>
      <c r="AA1782" t="s">
        <v>182</v>
      </c>
      <c r="AB1782">
        <v>2022</v>
      </c>
      <c r="AC1782" t="s">
        <v>188</v>
      </c>
      <c r="AD1782" t="s">
        <v>197</v>
      </c>
      <c r="AE1782" t="s">
        <v>215</v>
      </c>
      <c r="AF1782" t="s">
        <v>12568</v>
      </c>
      <c r="AG1782" t="s">
        <v>341</v>
      </c>
      <c r="AH1782" t="s">
        <v>12470</v>
      </c>
      <c r="AI1782" t="s">
        <v>12485</v>
      </c>
      <c r="AL1782" t="s">
        <v>12473</v>
      </c>
      <c r="AN1782" t="s">
        <v>12469</v>
      </c>
      <c r="AO1782" t="s">
        <v>12510</v>
      </c>
      <c r="AV1782" t="s">
        <v>523</v>
      </c>
      <c r="AW1782" t="s">
        <v>400</v>
      </c>
      <c r="AX1782" t="s">
        <v>402</v>
      </c>
      <c r="AZ1782" t="s">
        <v>423</v>
      </c>
      <c r="BA1782">
        <v>130</v>
      </c>
      <c r="BB1782" t="s">
        <v>430</v>
      </c>
      <c r="BC1782" t="s">
        <v>439</v>
      </c>
      <c r="BD1782">
        <v>100</v>
      </c>
      <c r="BE1782">
        <v>2</v>
      </c>
      <c r="BF1782" t="s">
        <v>445</v>
      </c>
      <c r="BG1782" t="s">
        <v>448</v>
      </c>
      <c r="BH1782" t="s">
        <v>215</v>
      </c>
      <c r="BJ1782" t="s">
        <v>12463</v>
      </c>
      <c r="BK1782" t="s">
        <v>12463</v>
      </c>
      <c r="BL1782">
        <v>24</v>
      </c>
      <c r="BN1782" t="s">
        <v>1793</v>
      </c>
      <c r="BO1782" t="s">
        <v>1602</v>
      </c>
      <c r="BP1782" t="s">
        <v>12565</v>
      </c>
      <c r="BS1782" t="s">
        <v>423</v>
      </c>
      <c r="BT1782" t="s">
        <v>663</v>
      </c>
      <c r="BV1782" t="s">
        <v>12566</v>
      </c>
      <c r="BZ1782" t="s">
        <v>12567</v>
      </c>
      <c r="CA1782" t="s">
        <v>2783</v>
      </c>
      <c r="CB1782" t="s">
        <v>12467</v>
      </c>
      <c r="CC1782" t="s">
        <v>12467</v>
      </c>
      <c r="CD1782" t="s">
        <v>223</v>
      </c>
      <c r="CE1782" t="s">
        <v>749</v>
      </c>
      <c r="CF1782">
        <v>14.9</v>
      </c>
      <c r="CG1782">
        <v>1</v>
      </c>
    </row>
    <row r="1783">
      <c r="A1783">
        <v>1780</v>
      </c>
      <c r="B1783" t="s">
        <v>13081</v>
      </c>
      <c r="C1783" t="s">
        <v>13082</v>
      </c>
      <c r="D1783">
        <v>45420</v>
      </c>
      <c r="E1783">
        <v>48146</v>
      </c>
      <c r="F1783">
        <v>20</v>
      </c>
      <c r="H1783" t="s">
        <v>67</v>
      </c>
      <c r="I1783" t="s">
        <v>13085</v>
      </c>
      <c r="J1783">
        <v>16000</v>
      </c>
      <c r="K1783">
        <v>600</v>
      </c>
      <c r="L1783">
        <v>220</v>
      </c>
      <c r="M1783">
        <v>1600</v>
      </c>
      <c r="N1783" t="s">
        <v>13083</v>
      </c>
      <c r="O1783" t="s">
        <v>13084</v>
      </c>
      <c r="R1783" t="s">
        <v>2081</v>
      </c>
      <c r="S1783" t="s">
        <v>13075</v>
      </c>
      <c r="T1783">
        <v>18</v>
      </c>
      <c r="U1783" t="s">
        <v>101</v>
      </c>
      <c r="V1783" t="s">
        <v>151</v>
      </c>
      <c r="W1783" t="s">
        <v>13076</v>
      </c>
      <c r="Z1783" t="s">
        <v>171</v>
      </c>
      <c r="AA1783" t="s">
        <v>182</v>
      </c>
      <c r="AB1783">
        <v>2021</v>
      </c>
      <c r="AC1783" t="s">
        <v>188</v>
      </c>
      <c r="AD1783" t="s">
        <v>198</v>
      </c>
      <c r="AE1783" t="s">
        <v>215</v>
      </c>
      <c r="AF1783" t="s">
        <v>13079</v>
      </c>
      <c r="AG1783" t="s">
        <v>341</v>
      </c>
      <c r="AH1783" t="s">
        <v>7962</v>
      </c>
      <c r="AI1783" t="s">
        <v>7961</v>
      </c>
      <c r="AK1783" t="s">
        <v>673</v>
      </c>
      <c r="AL1783" t="s">
        <v>7960</v>
      </c>
      <c r="AN1783" t="s">
        <v>7959</v>
      </c>
      <c r="AO1783" t="s">
        <v>13080</v>
      </c>
      <c r="AV1783" t="s">
        <v>523</v>
      </c>
      <c r="AW1783" t="s">
        <v>400</v>
      </c>
      <c r="AX1783" t="s">
        <v>402</v>
      </c>
      <c r="AZ1783" t="s">
        <v>425</v>
      </c>
      <c r="BA1783">
        <v>120</v>
      </c>
      <c r="BB1783" t="s">
        <v>431</v>
      </c>
      <c r="BC1783" t="s">
        <v>436</v>
      </c>
      <c r="BE1783">
        <v>2</v>
      </c>
      <c r="BF1783" t="s">
        <v>445</v>
      </c>
      <c r="BG1783" t="s">
        <v>448</v>
      </c>
      <c r="BH1783" t="s">
        <v>215</v>
      </c>
      <c r="BJ1783" t="s">
        <v>7947</v>
      </c>
      <c r="BK1783" t="s">
        <v>7948</v>
      </c>
      <c r="BN1783" t="s">
        <v>13077</v>
      </c>
      <c r="BO1783" t="s">
        <v>7950</v>
      </c>
      <c r="BP1783" t="s">
        <v>13078</v>
      </c>
      <c r="BS1783" t="s">
        <v>7977</v>
      </c>
      <c r="BT1783" t="s">
        <v>7989</v>
      </c>
      <c r="BV1783" t="s">
        <v>7998</v>
      </c>
      <c r="BZ1783" t="s">
        <v>7955</v>
      </c>
      <c r="CA1783" t="s">
        <v>11403</v>
      </c>
      <c r="CC1783" t="s">
        <v>7957</v>
      </c>
      <c r="CF1783">
        <v>14.5</v>
      </c>
      <c r="CG1783">
        <v>1</v>
      </c>
    </row>
    <row r="1784">
      <c r="A1784">
        <v>1781</v>
      </c>
      <c r="B1784" t="s">
        <v>13094</v>
      </c>
      <c r="C1784" t="s">
        <v>13095</v>
      </c>
      <c r="D1784">
        <v>54100</v>
      </c>
      <c r="E1784">
        <v>57346</v>
      </c>
      <c r="F1784">
        <v>20</v>
      </c>
      <c r="H1784" t="s">
        <v>66</v>
      </c>
      <c r="I1784" t="s">
        <v>13098</v>
      </c>
      <c r="J1784">
        <v>15500</v>
      </c>
      <c r="K1784">
        <v>600</v>
      </c>
      <c r="L1784">
        <v>220</v>
      </c>
      <c r="M1784">
        <v>1600</v>
      </c>
      <c r="N1784" t="s">
        <v>13096</v>
      </c>
      <c r="O1784" t="s">
        <v>13097</v>
      </c>
      <c r="R1784" t="s">
        <v>2081</v>
      </c>
      <c r="S1784" t="s">
        <v>13086</v>
      </c>
      <c r="T1784">
        <v>18</v>
      </c>
      <c r="U1784" t="s">
        <v>101</v>
      </c>
      <c r="V1784" t="s">
        <v>143</v>
      </c>
      <c r="W1784" t="s">
        <v>3715</v>
      </c>
      <c r="Z1784" t="s">
        <v>171</v>
      </c>
      <c r="AA1784" t="s">
        <v>182</v>
      </c>
      <c r="AB1784">
        <v>2021</v>
      </c>
      <c r="AC1784" t="s">
        <v>188</v>
      </c>
      <c r="AD1784" t="s">
        <v>197</v>
      </c>
      <c r="AE1784" t="s">
        <v>215</v>
      </c>
      <c r="AF1784" t="s">
        <v>13091</v>
      </c>
      <c r="AG1784" t="s">
        <v>341</v>
      </c>
      <c r="AH1784" t="s">
        <v>7962</v>
      </c>
      <c r="AK1784" t="s">
        <v>812</v>
      </c>
      <c r="AL1784" t="s">
        <v>13092</v>
      </c>
      <c r="AN1784" t="s">
        <v>7959</v>
      </c>
      <c r="AO1784" t="s">
        <v>13093</v>
      </c>
      <c r="AV1784" t="s">
        <v>394</v>
      </c>
      <c r="AW1784" t="s">
        <v>400</v>
      </c>
      <c r="AX1784" t="s">
        <v>402</v>
      </c>
      <c r="AZ1784" t="s">
        <v>425</v>
      </c>
      <c r="BA1784">
        <v>130</v>
      </c>
      <c r="BB1784" t="s">
        <v>430</v>
      </c>
      <c r="BC1784" t="s">
        <v>437</v>
      </c>
      <c r="BD1784">
        <v>100</v>
      </c>
      <c r="BE1784">
        <v>2</v>
      </c>
      <c r="BF1784" t="s">
        <v>445</v>
      </c>
      <c r="BG1784" t="s">
        <v>448</v>
      </c>
      <c r="BH1784" t="s">
        <v>215</v>
      </c>
      <c r="BJ1784" t="s">
        <v>7947</v>
      </c>
      <c r="BK1784" t="s">
        <v>7948</v>
      </c>
      <c r="BL1784">
        <v>16</v>
      </c>
      <c r="BN1784" t="s">
        <v>13087</v>
      </c>
      <c r="BO1784" t="s">
        <v>13088</v>
      </c>
      <c r="BP1784" t="s">
        <v>13089</v>
      </c>
      <c r="BS1784" t="s">
        <v>7977</v>
      </c>
      <c r="BT1784" t="s">
        <v>7989</v>
      </c>
      <c r="BV1784" t="s">
        <v>7998</v>
      </c>
      <c r="BZ1784" t="s">
        <v>7955</v>
      </c>
      <c r="CA1784" t="s">
        <v>13090</v>
      </c>
      <c r="CC1784" t="s">
        <v>7957</v>
      </c>
      <c r="CF1784">
        <v>14</v>
      </c>
      <c r="CG1784">
        <v>1</v>
      </c>
    </row>
    <row r="1785">
      <c r="A1785">
        <v>1782</v>
      </c>
      <c r="B1785" t="s">
        <v>13102</v>
      </c>
      <c r="C1785" t="s">
        <v>13103</v>
      </c>
      <c r="D1785">
        <v>50000</v>
      </c>
      <c r="E1785">
        <v>53000</v>
      </c>
      <c r="F1785">
        <v>20</v>
      </c>
      <c r="H1785" t="s">
        <v>66</v>
      </c>
      <c r="I1785" t="s">
        <v>13106</v>
      </c>
      <c r="J1785">
        <v>15500</v>
      </c>
      <c r="K1785">
        <v>600</v>
      </c>
      <c r="L1785">
        <v>220</v>
      </c>
      <c r="M1785">
        <v>1600</v>
      </c>
      <c r="N1785" t="s">
        <v>13104</v>
      </c>
      <c r="O1785" t="s">
        <v>13105</v>
      </c>
      <c r="R1785" t="s">
        <v>2081</v>
      </c>
      <c r="S1785" t="s">
        <v>13099</v>
      </c>
      <c r="T1785">
        <v>18</v>
      </c>
      <c r="U1785" t="s">
        <v>101</v>
      </c>
      <c r="V1785" t="s">
        <v>106</v>
      </c>
      <c r="W1785" t="s">
        <v>13100</v>
      </c>
      <c r="Z1785" t="s">
        <v>171</v>
      </c>
      <c r="AA1785" t="s">
        <v>182</v>
      </c>
      <c r="AB1785">
        <v>2021</v>
      </c>
      <c r="AC1785" t="s">
        <v>188</v>
      </c>
      <c r="AD1785" t="s">
        <v>197</v>
      </c>
      <c r="AE1785" t="s">
        <v>215</v>
      </c>
      <c r="AF1785" t="s">
        <v>13101</v>
      </c>
      <c r="AG1785" t="s">
        <v>341</v>
      </c>
      <c r="AH1785" t="s">
        <v>7962</v>
      </c>
      <c r="AK1785" t="s">
        <v>673</v>
      </c>
      <c r="AL1785" t="s">
        <v>7960</v>
      </c>
      <c r="AN1785" t="s">
        <v>7959</v>
      </c>
      <c r="AO1785" t="s">
        <v>7980</v>
      </c>
      <c r="AV1785" t="s">
        <v>394</v>
      </c>
      <c r="AW1785" t="s">
        <v>400</v>
      </c>
      <c r="AX1785" t="s">
        <v>402</v>
      </c>
      <c r="AZ1785" t="s">
        <v>425</v>
      </c>
      <c r="BA1785">
        <v>130</v>
      </c>
      <c r="BB1785" t="s">
        <v>430</v>
      </c>
      <c r="BC1785" t="s">
        <v>437</v>
      </c>
      <c r="BD1785">
        <v>100</v>
      </c>
      <c r="BE1785">
        <v>2</v>
      </c>
      <c r="BF1785" t="s">
        <v>445</v>
      </c>
      <c r="BG1785" t="s">
        <v>448</v>
      </c>
      <c r="BH1785" t="s">
        <v>215</v>
      </c>
      <c r="BJ1785" t="s">
        <v>7947</v>
      </c>
      <c r="BK1785" t="s">
        <v>7948</v>
      </c>
      <c r="BL1785">
        <v>21</v>
      </c>
      <c r="BN1785" t="s">
        <v>7949</v>
      </c>
      <c r="BO1785" t="s">
        <v>7950</v>
      </c>
      <c r="BS1785" t="s">
        <v>7977</v>
      </c>
      <c r="BT1785" t="s">
        <v>7989</v>
      </c>
      <c r="BV1785" t="s">
        <v>7998</v>
      </c>
      <c r="BZ1785" t="s">
        <v>7955</v>
      </c>
      <c r="CA1785" t="s">
        <v>11403</v>
      </c>
      <c r="CC1785" t="s">
        <v>7957</v>
      </c>
      <c r="CF1785">
        <v>14</v>
      </c>
      <c r="CG1785">
        <v>1</v>
      </c>
    </row>
    <row r="1786">
      <c r="A1786">
        <v>1783</v>
      </c>
      <c r="B1786" t="s">
        <v>13112</v>
      </c>
      <c r="C1786" t="s">
        <v>13113</v>
      </c>
      <c r="D1786">
        <v>18340</v>
      </c>
      <c r="E1786">
        <v>19441</v>
      </c>
      <c r="F1786">
        <v>20</v>
      </c>
      <c r="H1786" t="s">
        <v>66</v>
      </c>
      <c r="J1786">
        <v>18800</v>
      </c>
      <c r="K1786">
        <v>750</v>
      </c>
      <c r="L1786">
        <v>250</v>
      </c>
      <c r="M1786">
        <v>1750</v>
      </c>
      <c r="N1786" t="s">
        <v>13114</v>
      </c>
      <c r="O1786" t="s">
        <v>13115</v>
      </c>
      <c r="R1786" t="s">
        <v>502</v>
      </c>
      <c r="S1786" t="s">
        <v>13107</v>
      </c>
      <c r="T1786">
        <v>18</v>
      </c>
      <c r="U1786" t="s">
        <v>101</v>
      </c>
      <c r="V1786" t="s">
        <v>567</v>
      </c>
      <c r="W1786" t="s">
        <v>2914</v>
      </c>
      <c r="X1786">
        <v>26</v>
      </c>
      <c r="Z1786" t="s">
        <v>170</v>
      </c>
      <c r="AA1786" t="s">
        <v>182</v>
      </c>
      <c r="AB1786">
        <v>2022</v>
      </c>
      <c r="AC1786" t="s">
        <v>188</v>
      </c>
      <c r="AD1786" t="s">
        <v>197</v>
      </c>
      <c r="AE1786" t="s">
        <v>226</v>
      </c>
      <c r="AF1786" t="s">
        <v>13110</v>
      </c>
      <c r="AG1786" t="s">
        <v>341</v>
      </c>
      <c r="AH1786" t="s">
        <v>572</v>
      </c>
      <c r="AI1786" t="s">
        <v>1501</v>
      </c>
      <c r="AN1786" t="s">
        <v>1014</v>
      </c>
      <c r="AO1786" t="s">
        <v>13111</v>
      </c>
      <c r="AS1786" t="s">
        <v>10732</v>
      </c>
      <c r="AV1786" t="s">
        <v>523</v>
      </c>
      <c r="AW1786" t="s">
        <v>400</v>
      </c>
      <c r="AX1786" t="s">
        <v>402</v>
      </c>
      <c r="AZ1786" t="s">
        <v>423</v>
      </c>
      <c r="BA1786">
        <v>110</v>
      </c>
      <c r="BB1786" t="s">
        <v>430</v>
      </c>
      <c r="BC1786" t="s">
        <v>439</v>
      </c>
      <c r="BD1786">
        <v>60</v>
      </c>
      <c r="BE1786">
        <v>2</v>
      </c>
      <c r="BF1786" t="s">
        <v>445</v>
      </c>
      <c r="BG1786" t="s">
        <v>448</v>
      </c>
      <c r="BH1786" t="s">
        <v>215</v>
      </c>
      <c r="BJ1786" t="s">
        <v>1026</v>
      </c>
      <c r="BK1786" t="s">
        <v>1027</v>
      </c>
      <c r="BL1786">
        <v>21</v>
      </c>
      <c r="BN1786" t="s">
        <v>13108</v>
      </c>
      <c r="BO1786" t="s">
        <v>8012</v>
      </c>
      <c r="BP1786" t="s">
        <v>4308</v>
      </c>
      <c r="BS1786" t="s">
        <v>423</v>
      </c>
      <c r="BT1786" t="s">
        <v>13109</v>
      </c>
      <c r="BV1786" t="s">
        <v>1605</v>
      </c>
      <c r="BZ1786" t="s">
        <v>511</v>
      </c>
      <c r="CA1786" t="s">
        <v>1032</v>
      </c>
      <c r="CB1786" t="s">
        <v>10355</v>
      </c>
      <c r="CC1786" t="s">
        <v>512</v>
      </c>
      <c r="CD1786" t="s">
        <v>223</v>
      </c>
      <c r="CF1786">
        <v>17.3</v>
      </c>
      <c r="CG1786">
        <v>1</v>
      </c>
    </row>
    <row r="1787">
      <c r="A1787">
        <v>1784</v>
      </c>
      <c r="B1787" t="s">
        <v>13117</v>
      </c>
      <c r="C1787" t="s">
        <v>13118</v>
      </c>
      <c r="D1787">
        <v>18340</v>
      </c>
      <c r="E1787">
        <v>19441</v>
      </c>
      <c r="F1787">
        <v>20</v>
      </c>
      <c r="H1787" t="s">
        <v>66</v>
      </c>
      <c r="I1787" t="s">
        <v>13121</v>
      </c>
      <c r="J1787">
        <v>18800</v>
      </c>
      <c r="K1787">
        <v>750</v>
      </c>
      <c r="L1787">
        <v>250</v>
      </c>
      <c r="M1787">
        <v>1750</v>
      </c>
      <c r="N1787" t="s">
        <v>13119</v>
      </c>
      <c r="O1787" t="s">
        <v>13120</v>
      </c>
      <c r="R1787" t="s">
        <v>502</v>
      </c>
      <c r="S1787" t="s">
        <v>13116</v>
      </c>
      <c r="T1787">
        <v>20</v>
      </c>
      <c r="U1787" t="s">
        <v>101</v>
      </c>
      <c r="V1787" t="s">
        <v>2346</v>
      </c>
      <c r="W1787" t="s">
        <v>12652</v>
      </c>
      <c r="X1787">
        <v>26</v>
      </c>
      <c r="Z1787" t="s">
        <v>170</v>
      </c>
      <c r="AA1787" t="s">
        <v>182</v>
      </c>
      <c r="AB1787">
        <v>2022</v>
      </c>
      <c r="AC1787" t="s">
        <v>188</v>
      </c>
      <c r="AD1787" t="s">
        <v>197</v>
      </c>
      <c r="AE1787" t="s">
        <v>226</v>
      </c>
      <c r="AF1787" t="s">
        <v>13110</v>
      </c>
      <c r="AG1787" t="s">
        <v>341</v>
      </c>
      <c r="AH1787" t="s">
        <v>572</v>
      </c>
      <c r="AI1787" t="s">
        <v>1501</v>
      </c>
      <c r="AN1787" t="s">
        <v>1014</v>
      </c>
      <c r="AO1787" t="s">
        <v>13111</v>
      </c>
      <c r="AS1787" t="s">
        <v>10732</v>
      </c>
      <c r="AV1787" t="s">
        <v>523</v>
      </c>
      <c r="AW1787" t="s">
        <v>400</v>
      </c>
      <c r="AX1787" t="s">
        <v>402</v>
      </c>
      <c r="AZ1787" t="s">
        <v>423</v>
      </c>
      <c r="BA1787">
        <v>110</v>
      </c>
      <c r="BB1787" t="s">
        <v>430</v>
      </c>
      <c r="BC1787" t="s">
        <v>439</v>
      </c>
      <c r="BD1787">
        <v>60</v>
      </c>
      <c r="BE1787">
        <v>2</v>
      </c>
      <c r="BF1787" t="s">
        <v>445</v>
      </c>
      <c r="BG1787" t="s">
        <v>448</v>
      </c>
      <c r="BH1787" t="s">
        <v>215</v>
      </c>
      <c r="BJ1787" t="s">
        <v>1026</v>
      </c>
      <c r="BK1787" t="s">
        <v>1027</v>
      </c>
      <c r="BL1787">
        <v>21</v>
      </c>
      <c r="BN1787" t="s">
        <v>13108</v>
      </c>
      <c r="BO1787" t="s">
        <v>8012</v>
      </c>
      <c r="BP1787" t="s">
        <v>4308</v>
      </c>
      <c r="BS1787" t="s">
        <v>423</v>
      </c>
      <c r="BT1787" t="s">
        <v>13109</v>
      </c>
      <c r="BV1787" t="s">
        <v>1605</v>
      </c>
      <c r="BZ1787" t="s">
        <v>511</v>
      </c>
      <c r="CA1787" t="s">
        <v>1032</v>
      </c>
      <c r="CB1787" t="s">
        <v>10355</v>
      </c>
      <c r="CC1787" t="s">
        <v>512</v>
      </c>
      <c r="CD1787" t="s">
        <v>223</v>
      </c>
      <c r="CF1787">
        <v>17.3</v>
      </c>
      <c r="CG1787">
        <v>1</v>
      </c>
    </row>
    <row r="1788">
      <c r="A1788">
        <v>1785</v>
      </c>
      <c r="B1788" t="s">
        <v>13123</v>
      </c>
      <c r="C1788" t="s">
        <v>13124</v>
      </c>
      <c r="D1788">
        <v>18340</v>
      </c>
      <c r="E1788">
        <v>19441</v>
      </c>
      <c r="F1788">
        <v>20</v>
      </c>
      <c r="H1788" t="s">
        <v>66</v>
      </c>
      <c r="I1788" t="s">
        <v>13127</v>
      </c>
      <c r="J1788">
        <v>18800</v>
      </c>
      <c r="K1788">
        <v>750</v>
      </c>
      <c r="L1788">
        <v>250</v>
      </c>
      <c r="M1788">
        <v>1750</v>
      </c>
      <c r="N1788" t="s">
        <v>13125</v>
      </c>
      <c r="O1788" t="s">
        <v>13126</v>
      </c>
      <c r="R1788" t="s">
        <v>502</v>
      </c>
      <c r="S1788" t="s">
        <v>13122</v>
      </c>
      <c r="T1788">
        <v>20</v>
      </c>
      <c r="U1788" t="s">
        <v>101</v>
      </c>
      <c r="V1788" t="s">
        <v>933</v>
      </c>
      <c r="W1788" t="s">
        <v>10367</v>
      </c>
      <c r="X1788">
        <v>26</v>
      </c>
      <c r="Z1788" t="s">
        <v>170</v>
      </c>
      <c r="AA1788" t="s">
        <v>182</v>
      </c>
      <c r="AB1788">
        <v>2022</v>
      </c>
      <c r="AC1788" t="s">
        <v>188</v>
      </c>
      <c r="AD1788" t="s">
        <v>197</v>
      </c>
      <c r="AE1788" t="s">
        <v>226</v>
      </c>
      <c r="AF1788" t="s">
        <v>13110</v>
      </c>
      <c r="AG1788" t="s">
        <v>341</v>
      </c>
      <c r="AH1788" t="s">
        <v>572</v>
      </c>
      <c r="AI1788" t="s">
        <v>1501</v>
      </c>
      <c r="AN1788" t="s">
        <v>1014</v>
      </c>
      <c r="AO1788" t="s">
        <v>13111</v>
      </c>
      <c r="AS1788" t="s">
        <v>10732</v>
      </c>
      <c r="AV1788" t="s">
        <v>523</v>
      </c>
      <c r="AW1788" t="s">
        <v>400</v>
      </c>
      <c r="AX1788" t="s">
        <v>402</v>
      </c>
      <c r="AZ1788" t="s">
        <v>423</v>
      </c>
      <c r="BA1788">
        <v>110</v>
      </c>
      <c r="BB1788" t="s">
        <v>430</v>
      </c>
      <c r="BC1788" t="s">
        <v>439</v>
      </c>
      <c r="BD1788">
        <v>60</v>
      </c>
      <c r="BE1788">
        <v>2</v>
      </c>
      <c r="BF1788" t="s">
        <v>445</v>
      </c>
      <c r="BG1788" t="s">
        <v>448</v>
      </c>
      <c r="BH1788" t="s">
        <v>215</v>
      </c>
      <c r="BJ1788" t="s">
        <v>1026</v>
      </c>
      <c r="BK1788" t="s">
        <v>1027</v>
      </c>
      <c r="BL1788">
        <v>21</v>
      </c>
      <c r="BN1788" t="s">
        <v>13108</v>
      </c>
      <c r="BO1788" t="s">
        <v>8012</v>
      </c>
      <c r="BP1788" t="s">
        <v>4308</v>
      </c>
      <c r="BS1788" t="s">
        <v>423</v>
      </c>
      <c r="BT1788" t="s">
        <v>13109</v>
      </c>
      <c r="BV1788" t="s">
        <v>1605</v>
      </c>
      <c r="BZ1788" t="s">
        <v>511</v>
      </c>
      <c r="CA1788" t="s">
        <v>1032</v>
      </c>
      <c r="CB1788" t="s">
        <v>10355</v>
      </c>
      <c r="CC1788" t="s">
        <v>512</v>
      </c>
      <c r="CD1788" t="s">
        <v>223</v>
      </c>
      <c r="CE1788" t="s">
        <v>749</v>
      </c>
      <c r="CF1788">
        <v>17.3</v>
      </c>
      <c r="CG1788">
        <v>1</v>
      </c>
    </row>
    <row r="1789">
      <c r="A1789">
        <v>1786</v>
      </c>
      <c r="B1789" t="s">
        <v>13129</v>
      </c>
      <c r="C1789" t="s">
        <v>13130</v>
      </c>
      <c r="D1789">
        <v>18340</v>
      </c>
      <c r="E1789">
        <v>19441</v>
      </c>
      <c r="F1789">
        <v>20</v>
      </c>
      <c r="H1789" t="s">
        <v>66</v>
      </c>
      <c r="I1789" t="s">
        <v>13131</v>
      </c>
      <c r="J1789">
        <v>18800</v>
      </c>
      <c r="K1789">
        <v>750</v>
      </c>
      <c r="L1789">
        <v>250</v>
      </c>
      <c r="M1789">
        <v>1750</v>
      </c>
      <c r="N1789" t="s">
        <v>13125</v>
      </c>
      <c r="O1789" t="s">
        <v>13126</v>
      </c>
      <c r="R1789" t="s">
        <v>502</v>
      </c>
      <c r="S1789" t="s">
        <v>13128</v>
      </c>
      <c r="T1789">
        <v>18</v>
      </c>
      <c r="U1789" t="s">
        <v>101</v>
      </c>
      <c r="V1789" t="s">
        <v>933</v>
      </c>
      <c r="W1789" t="s">
        <v>10367</v>
      </c>
      <c r="X1789">
        <v>26</v>
      </c>
      <c r="Z1789" t="s">
        <v>170</v>
      </c>
      <c r="AA1789" t="s">
        <v>182</v>
      </c>
      <c r="AB1789">
        <v>2022</v>
      </c>
      <c r="AC1789" t="s">
        <v>188</v>
      </c>
      <c r="AD1789" t="s">
        <v>197</v>
      </c>
      <c r="AE1789" t="s">
        <v>226</v>
      </c>
      <c r="AF1789" t="s">
        <v>13110</v>
      </c>
      <c r="AG1789" t="s">
        <v>341</v>
      </c>
      <c r="AH1789" t="s">
        <v>572</v>
      </c>
      <c r="AI1789" t="s">
        <v>1501</v>
      </c>
      <c r="AN1789" t="s">
        <v>1014</v>
      </c>
      <c r="AO1789" t="s">
        <v>13111</v>
      </c>
      <c r="AS1789" t="s">
        <v>10732</v>
      </c>
      <c r="AV1789" t="s">
        <v>523</v>
      </c>
      <c r="AW1789" t="s">
        <v>400</v>
      </c>
      <c r="AX1789" t="s">
        <v>402</v>
      </c>
      <c r="AZ1789" t="s">
        <v>423</v>
      </c>
      <c r="BA1789">
        <v>110</v>
      </c>
      <c r="BB1789" t="s">
        <v>430</v>
      </c>
      <c r="BC1789" t="s">
        <v>439</v>
      </c>
      <c r="BD1789">
        <v>60</v>
      </c>
      <c r="BE1789">
        <v>2</v>
      </c>
      <c r="BF1789" t="s">
        <v>445</v>
      </c>
      <c r="BG1789" t="s">
        <v>448</v>
      </c>
      <c r="BH1789" t="s">
        <v>215</v>
      </c>
      <c r="BJ1789" t="s">
        <v>1026</v>
      </c>
      <c r="BK1789" t="s">
        <v>1027</v>
      </c>
      <c r="BL1789">
        <v>21</v>
      </c>
      <c r="BN1789" t="s">
        <v>13108</v>
      </c>
      <c r="BO1789" t="s">
        <v>8012</v>
      </c>
      <c r="BP1789" t="s">
        <v>4308</v>
      </c>
      <c r="BS1789" t="s">
        <v>423</v>
      </c>
      <c r="BT1789" t="s">
        <v>13109</v>
      </c>
      <c r="BV1789" t="s">
        <v>1605</v>
      </c>
      <c r="BZ1789" t="s">
        <v>511</v>
      </c>
      <c r="CA1789" t="s">
        <v>1032</v>
      </c>
      <c r="CB1789" t="s">
        <v>10355</v>
      </c>
      <c r="CC1789" t="s">
        <v>512</v>
      </c>
      <c r="CD1789" t="s">
        <v>223</v>
      </c>
      <c r="CF1789">
        <v>17.3</v>
      </c>
      <c r="CG1789">
        <v>1</v>
      </c>
    </row>
    <row r="1790">
      <c r="A1790">
        <v>1787</v>
      </c>
      <c r="B1790" t="s">
        <v>13133</v>
      </c>
      <c r="C1790" t="s">
        <v>13134</v>
      </c>
      <c r="D1790">
        <v>18340</v>
      </c>
      <c r="E1790">
        <v>19441</v>
      </c>
      <c r="F1790">
        <v>20</v>
      </c>
      <c r="H1790" t="s">
        <v>66</v>
      </c>
      <c r="I1790" t="s">
        <v>13135</v>
      </c>
      <c r="J1790">
        <v>18800</v>
      </c>
      <c r="K1790">
        <v>750</v>
      </c>
      <c r="L1790">
        <v>250</v>
      </c>
      <c r="M1790">
        <v>1750</v>
      </c>
      <c r="N1790" t="s">
        <v>13119</v>
      </c>
      <c r="O1790" t="s">
        <v>13120</v>
      </c>
      <c r="R1790" t="s">
        <v>502</v>
      </c>
      <c r="S1790" t="s">
        <v>13132</v>
      </c>
      <c r="T1790">
        <v>18</v>
      </c>
      <c r="U1790" t="s">
        <v>101</v>
      </c>
      <c r="V1790" t="s">
        <v>2346</v>
      </c>
      <c r="W1790" t="s">
        <v>12652</v>
      </c>
      <c r="X1790">
        <v>26</v>
      </c>
      <c r="Z1790" t="s">
        <v>170</v>
      </c>
      <c r="AA1790" t="s">
        <v>182</v>
      </c>
      <c r="AB1790">
        <v>2022</v>
      </c>
      <c r="AC1790" t="s">
        <v>188</v>
      </c>
      <c r="AD1790" t="s">
        <v>197</v>
      </c>
      <c r="AE1790" t="s">
        <v>226</v>
      </c>
      <c r="AF1790" t="s">
        <v>13110</v>
      </c>
      <c r="AG1790" t="s">
        <v>341</v>
      </c>
      <c r="AH1790" t="s">
        <v>572</v>
      </c>
      <c r="AI1790" t="s">
        <v>1501</v>
      </c>
      <c r="AN1790" t="s">
        <v>1014</v>
      </c>
      <c r="AO1790" t="s">
        <v>13111</v>
      </c>
      <c r="AS1790" t="s">
        <v>10732</v>
      </c>
      <c r="AV1790" t="s">
        <v>523</v>
      </c>
      <c r="AW1790" t="s">
        <v>400</v>
      </c>
      <c r="AX1790" t="s">
        <v>402</v>
      </c>
      <c r="AZ1790" t="s">
        <v>423</v>
      </c>
      <c r="BA1790">
        <v>110</v>
      </c>
      <c r="BB1790" t="s">
        <v>430</v>
      </c>
      <c r="BC1790" t="s">
        <v>439</v>
      </c>
      <c r="BD1790">
        <v>60</v>
      </c>
      <c r="BE1790">
        <v>2</v>
      </c>
      <c r="BF1790" t="s">
        <v>445</v>
      </c>
      <c r="BG1790" t="s">
        <v>448</v>
      </c>
      <c r="BH1790" t="s">
        <v>215</v>
      </c>
      <c r="BJ1790" t="s">
        <v>1026</v>
      </c>
      <c r="BK1790" t="s">
        <v>1027</v>
      </c>
      <c r="BL1790">
        <v>21</v>
      </c>
      <c r="BN1790" t="s">
        <v>13108</v>
      </c>
      <c r="BO1790" t="s">
        <v>8012</v>
      </c>
      <c r="BP1790" t="s">
        <v>4308</v>
      </c>
      <c r="BS1790" t="s">
        <v>423</v>
      </c>
      <c r="BT1790" t="s">
        <v>13109</v>
      </c>
      <c r="BV1790" t="s">
        <v>1605</v>
      </c>
      <c r="BZ1790" t="s">
        <v>511</v>
      </c>
      <c r="CA1790" t="s">
        <v>1032</v>
      </c>
      <c r="CB1790" t="s">
        <v>10355</v>
      </c>
      <c r="CC1790" t="s">
        <v>512</v>
      </c>
      <c r="CD1790" t="s">
        <v>223</v>
      </c>
      <c r="CF1790">
        <v>17.3</v>
      </c>
      <c r="CG1790">
        <v>1</v>
      </c>
    </row>
    <row r="1791">
      <c r="A1791">
        <v>1788</v>
      </c>
      <c r="B1791" t="s">
        <v>13137</v>
      </c>
      <c r="C1791" t="s">
        <v>13138</v>
      </c>
      <c r="D1791">
        <v>18340</v>
      </c>
      <c r="E1791">
        <v>19441</v>
      </c>
      <c r="F1791">
        <v>20</v>
      </c>
      <c r="H1791" t="s">
        <v>66</v>
      </c>
      <c r="I1791" t="s">
        <v>13139</v>
      </c>
      <c r="J1791">
        <v>18800</v>
      </c>
      <c r="K1791">
        <v>750</v>
      </c>
      <c r="L1791">
        <v>250</v>
      </c>
      <c r="M1791">
        <v>1750</v>
      </c>
      <c r="N1791" t="s">
        <v>13125</v>
      </c>
      <c r="O1791" t="s">
        <v>13126</v>
      </c>
      <c r="R1791" t="s">
        <v>502</v>
      </c>
      <c r="S1791" t="s">
        <v>13136</v>
      </c>
      <c r="T1791">
        <v>16</v>
      </c>
      <c r="U1791" t="s">
        <v>101</v>
      </c>
      <c r="V1791" t="s">
        <v>933</v>
      </c>
      <c r="W1791" t="s">
        <v>10367</v>
      </c>
      <c r="X1791">
        <v>26</v>
      </c>
      <c r="Z1791" t="s">
        <v>170</v>
      </c>
      <c r="AA1791" t="s">
        <v>182</v>
      </c>
      <c r="AB1791">
        <v>2022</v>
      </c>
      <c r="AC1791" t="s">
        <v>188</v>
      </c>
      <c r="AD1791" t="s">
        <v>197</v>
      </c>
      <c r="AE1791" t="s">
        <v>226</v>
      </c>
      <c r="AF1791" t="s">
        <v>13110</v>
      </c>
      <c r="AG1791" t="s">
        <v>341</v>
      </c>
      <c r="AH1791" t="s">
        <v>572</v>
      </c>
      <c r="AI1791" t="s">
        <v>1501</v>
      </c>
      <c r="AN1791" t="s">
        <v>1014</v>
      </c>
      <c r="AO1791" t="s">
        <v>13111</v>
      </c>
      <c r="AS1791" t="s">
        <v>10732</v>
      </c>
      <c r="AV1791" t="s">
        <v>523</v>
      </c>
      <c r="AW1791" t="s">
        <v>400</v>
      </c>
      <c r="AX1791" t="s">
        <v>402</v>
      </c>
      <c r="AZ1791" t="s">
        <v>423</v>
      </c>
      <c r="BA1791">
        <v>110</v>
      </c>
      <c r="BB1791" t="s">
        <v>430</v>
      </c>
      <c r="BC1791" t="s">
        <v>439</v>
      </c>
      <c r="BD1791">
        <v>60</v>
      </c>
      <c r="BE1791">
        <v>2</v>
      </c>
      <c r="BF1791" t="s">
        <v>445</v>
      </c>
      <c r="BG1791" t="s">
        <v>448</v>
      </c>
      <c r="BH1791" t="s">
        <v>215</v>
      </c>
      <c r="BJ1791" t="s">
        <v>1026</v>
      </c>
      <c r="BK1791" t="s">
        <v>1027</v>
      </c>
      <c r="BL1791">
        <v>21</v>
      </c>
      <c r="BN1791" t="s">
        <v>13108</v>
      </c>
      <c r="BO1791" t="s">
        <v>8012</v>
      </c>
      <c r="BP1791" t="s">
        <v>4308</v>
      </c>
      <c r="BS1791" t="s">
        <v>423</v>
      </c>
      <c r="BT1791" t="s">
        <v>13109</v>
      </c>
      <c r="BV1791" t="s">
        <v>1605</v>
      </c>
      <c r="BZ1791" t="s">
        <v>511</v>
      </c>
      <c r="CA1791" t="s">
        <v>1032</v>
      </c>
      <c r="CB1791" t="s">
        <v>10355</v>
      </c>
      <c r="CC1791" t="s">
        <v>512</v>
      </c>
      <c r="CD1791" t="s">
        <v>223</v>
      </c>
      <c r="CE1791" t="s">
        <v>749</v>
      </c>
      <c r="CF1791">
        <v>17.3</v>
      </c>
      <c r="CG1791">
        <v>1</v>
      </c>
    </row>
    <row r="1792">
      <c r="A1792">
        <v>1789</v>
      </c>
      <c r="B1792" t="s">
        <v>13141</v>
      </c>
      <c r="C1792" t="s">
        <v>13142</v>
      </c>
      <c r="D1792">
        <v>18340</v>
      </c>
      <c r="E1792">
        <v>19441</v>
      </c>
      <c r="F1792">
        <v>20</v>
      </c>
      <c r="H1792" t="s">
        <v>66</v>
      </c>
      <c r="J1792">
        <v>18800</v>
      </c>
      <c r="K1792">
        <v>750</v>
      </c>
      <c r="L1792">
        <v>250</v>
      </c>
      <c r="M1792">
        <v>1750</v>
      </c>
      <c r="N1792" t="s">
        <v>13114</v>
      </c>
      <c r="O1792" t="s">
        <v>13115</v>
      </c>
      <c r="R1792" t="s">
        <v>502</v>
      </c>
      <c r="S1792" t="s">
        <v>13140</v>
      </c>
      <c r="T1792">
        <v>20</v>
      </c>
      <c r="U1792" t="s">
        <v>101</v>
      </c>
      <c r="V1792" t="s">
        <v>567</v>
      </c>
      <c r="W1792" t="s">
        <v>2914</v>
      </c>
      <c r="X1792">
        <v>26</v>
      </c>
      <c r="Z1792" t="s">
        <v>170</v>
      </c>
      <c r="AA1792" t="s">
        <v>182</v>
      </c>
      <c r="AB1792">
        <v>2022</v>
      </c>
      <c r="AC1792" t="s">
        <v>188</v>
      </c>
      <c r="AD1792" t="s">
        <v>197</v>
      </c>
      <c r="AE1792" t="s">
        <v>226</v>
      </c>
      <c r="AF1792" t="s">
        <v>13110</v>
      </c>
      <c r="AG1792" t="s">
        <v>341</v>
      </c>
      <c r="AH1792" t="s">
        <v>572</v>
      </c>
      <c r="AI1792" t="s">
        <v>1501</v>
      </c>
      <c r="AN1792" t="s">
        <v>1014</v>
      </c>
      <c r="AO1792" t="s">
        <v>13111</v>
      </c>
      <c r="AS1792" t="s">
        <v>10732</v>
      </c>
      <c r="AV1792" t="s">
        <v>523</v>
      </c>
      <c r="AW1792" t="s">
        <v>400</v>
      </c>
      <c r="AX1792" t="s">
        <v>402</v>
      </c>
      <c r="AZ1792" t="s">
        <v>423</v>
      </c>
      <c r="BA1792">
        <v>110</v>
      </c>
      <c r="BB1792" t="s">
        <v>430</v>
      </c>
      <c r="BC1792" t="s">
        <v>439</v>
      </c>
      <c r="BD1792">
        <v>60</v>
      </c>
      <c r="BE1792">
        <v>2</v>
      </c>
      <c r="BF1792" t="s">
        <v>445</v>
      </c>
      <c r="BG1792" t="s">
        <v>448</v>
      </c>
      <c r="BH1792" t="s">
        <v>215</v>
      </c>
      <c r="BJ1792" t="s">
        <v>1026</v>
      </c>
      <c r="BK1792" t="s">
        <v>1027</v>
      </c>
      <c r="BL1792">
        <v>21</v>
      </c>
      <c r="BN1792" t="s">
        <v>13108</v>
      </c>
      <c r="BO1792" t="s">
        <v>8012</v>
      </c>
      <c r="BP1792" t="s">
        <v>4308</v>
      </c>
      <c r="BS1792" t="s">
        <v>423</v>
      </c>
      <c r="BT1792" t="s">
        <v>13109</v>
      </c>
      <c r="BV1792" t="s">
        <v>1605</v>
      </c>
      <c r="BZ1792" t="s">
        <v>511</v>
      </c>
      <c r="CA1792" t="s">
        <v>1032</v>
      </c>
      <c r="CB1792" t="s">
        <v>10355</v>
      </c>
      <c r="CC1792" t="s">
        <v>512</v>
      </c>
      <c r="CD1792" t="s">
        <v>223</v>
      </c>
      <c r="CF1792">
        <v>17.3</v>
      </c>
      <c r="CG1792">
        <v>1</v>
      </c>
    </row>
    <row r="1793">
      <c r="A1793">
        <v>1790</v>
      </c>
      <c r="B1793" t="s">
        <v>13150</v>
      </c>
      <c r="C1793" t="s">
        <v>13151</v>
      </c>
      <c r="D1793">
        <v>19360</v>
      </c>
      <c r="E1793">
        <v>20522</v>
      </c>
      <c r="F1793">
        <v>20</v>
      </c>
      <c r="H1793" t="s">
        <v>66</v>
      </c>
      <c r="I1793" t="s">
        <v>13154</v>
      </c>
      <c r="J1793">
        <v>19400</v>
      </c>
      <c r="K1793">
        <v>750</v>
      </c>
      <c r="L1793">
        <v>250</v>
      </c>
      <c r="M1793">
        <v>1750</v>
      </c>
      <c r="N1793" t="s">
        <v>13152</v>
      </c>
      <c r="O1793" t="s">
        <v>13153</v>
      </c>
      <c r="R1793" t="s">
        <v>502</v>
      </c>
      <c r="S1793" t="s">
        <v>13143</v>
      </c>
      <c r="T1793">
        <v>21</v>
      </c>
      <c r="U1793" t="s">
        <v>101</v>
      </c>
      <c r="V1793" t="s">
        <v>155</v>
      </c>
      <c r="W1793" t="s">
        <v>11346</v>
      </c>
      <c r="Z1793" t="s">
        <v>170</v>
      </c>
      <c r="AA1793" t="s">
        <v>182</v>
      </c>
      <c r="AB1793">
        <v>2022</v>
      </c>
      <c r="AC1793" t="s">
        <v>188</v>
      </c>
      <c r="AD1793" t="s">
        <v>197</v>
      </c>
      <c r="AE1793" t="s">
        <v>226</v>
      </c>
      <c r="AF1793" t="s">
        <v>13148</v>
      </c>
      <c r="AG1793" t="s">
        <v>341</v>
      </c>
      <c r="AH1793" t="s">
        <v>572</v>
      </c>
      <c r="AI1793" t="s">
        <v>513</v>
      </c>
      <c r="AN1793" t="s">
        <v>1014</v>
      </c>
      <c r="AO1793" t="s">
        <v>13149</v>
      </c>
      <c r="AS1793" t="s">
        <v>10732</v>
      </c>
      <c r="AV1793" t="s">
        <v>523</v>
      </c>
      <c r="AW1793" t="s">
        <v>400</v>
      </c>
      <c r="AX1793" t="s">
        <v>402</v>
      </c>
      <c r="AZ1793" t="s">
        <v>423</v>
      </c>
      <c r="BA1793">
        <v>130</v>
      </c>
      <c r="BB1793" t="s">
        <v>430</v>
      </c>
      <c r="BC1793" t="s">
        <v>439</v>
      </c>
      <c r="BD1793">
        <v>60</v>
      </c>
      <c r="BE1793">
        <v>2</v>
      </c>
      <c r="BF1793" t="s">
        <v>445</v>
      </c>
      <c r="BG1793" t="s">
        <v>448</v>
      </c>
      <c r="BH1793" t="s">
        <v>215</v>
      </c>
      <c r="BJ1793" t="s">
        <v>1026</v>
      </c>
      <c r="BK1793" t="s">
        <v>1027</v>
      </c>
      <c r="BL1793">
        <v>21</v>
      </c>
      <c r="BN1793" t="s">
        <v>13144</v>
      </c>
      <c r="BO1793" t="s">
        <v>13145</v>
      </c>
      <c r="BP1793" t="s">
        <v>4308</v>
      </c>
      <c r="BS1793" t="s">
        <v>508</v>
      </c>
      <c r="BT1793" t="s">
        <v>13146</v>
      </c>
      <c r="BV1793" t="s">
        <v>1605</v>
      </c>
      <c r="BZ1793" t="s">
        <v>511</v>
      </c>
      <c r="CA1793" t="s">
        <v>1032</v>
      </c>
      <c r="CB1793" t="s">
        <v>13147</v>
      </c>
      <c r="CC1793" t="s">
        <v>512</v>
      </c>
      <c r="CD1793" t="s">
        <v>223</v>
      </c>
      <c r="CE1793" t="s">
        <v>749</v>
      </c>
      <c r="CF1793">
        <v>17.84</v>
      </c>
      <c r="CG1793">
        <v>1</v>
      </c>
    </row>
    <row r="1794">
      <c r="A1794">
        <v>1791</v>
      </c>
      <c r="B1794" t="s">
        <v>13156</v>
      </c>
      <c r="C1794" t="s">
        <v>13157</v>
      </c>
      <c r="D1794">
        <v>19360</v>
      </c>
      <c r="E1794">
        <v>20522</v>
      </c>
      <c r="F1794">
        <v>20</v>
      </c>
      <c r="H1794" t="s">
        <v>66</v>
      </c>
      <c r="I1794" t="s">
        <v>13160</v>
      </c>
      <c r="J1794">
        <v>19400</v>
      </c>
      <c r="K1794">
        <v>750</v>
      </c>
      <c r="L1794">
        <v>250</v>
      </c>
      <c r="M1794">
        <v>1750</v>
      </c>
      <c r="N1794" t="s">
        <v>13158</v>
      </c>
      <c r="O1794" t="s">
        <v>13159</v>
      </c>
      <c r="R1794" t="s">
        <v>502</v>
      </c>
      <c r="S1794" t="s">
        <v>13155</v>
      </c>
      <c r="T1794">
        <v>19</v>
      </c>
      <c r="U1794" t="s">
        <v>101</v>
      </c>
      <c r="V1794" t="s">
        <v>3305</v>
      </c>
      <c r="W1794" t="s">
        <v>10445</v>
      </c>
      <c r="Z1794" t="s">
        <v>170</v>
      </c>
      <c r="AA1794" t="s">
        <v>182</v>
      </c>
      <c r="AB1794">
        <v>2022</v>
      </c>
      <c r="AC1794" t="s">
        <v>188</v>
      </c>
      <c r="AD1794" t="s">
        <v>197</v>
      </c>
      <c r="AE1794" t="s">
        <v>226</v>
      </c>
      <c r="AF1794" t="s">
        <v>13148</v>
      </c>
      <c r="AG1794" t="s">
        <v>341</v>
      </c>
      <c r="AH1794" t="s">
        <v>572</v>
      </c>
      <c r="AI1794" t="s">
        <v>513</v>
      </c>
      <c r="AN1794" t="s">
        <v>1014</v>
      </c>
      <c r="AO1794" t="s">
        <v>13149</v>
      </c>
      <c r="AS1794" t="s">
        <v>10732</v>
      </c>
      <c r="AV1794" t="s">
        <v>523</v>
      </c>
      <c r="AW1794" t="s">
        <v>400</v>
      </c>
      <c r="AX1794" t="s">
        <v>402</v>
      </c>
      <c r="AZ1794" t="s">
        <v>423</v>
      </c>
      <c r="BA1794">
        <v>130</v>
      </c>
      <c r="BB1794" t="s">
        <v>430</v>
      </c>
      <c r="BC1794" t="s">
        <v>439</v>
      </c>
      <c r="BD1794">
        <v>60</v>
      </c>
      <c r="BE1794">
        <v>2</v>
      </c>
      <c r="BF1794" t="s">
        <v>445</v>
      </c>
      <c r="BG1794" t="s">
        <v>448</v>
      </c>
      <c r="BH1794" t="s">
        <v>215</v>
      </c>
      <c r="BJ1794" t="s">
        <v>1026</v>
      </c>
      <c r="BK1794" t="s">
        <v>1027</v>
      </c>
      <c r="BL1794">
        <v>21</v>
      </c>
      <c r="BN1794" t="s">
        <v>13144</v>
      </c>
      <c r="BO1794" t="s">
        <v>13145</v>
      </c>
      <c r="BP1794" t="s">
        <v>4308</v>
      </c>
      <c r="BS1794" t="s">
        <v>508</v>
      </c>
      <c r="BT1794" t="s">
        <v>13146</v>
      </c>
      <c r="BV1794" t="s">
        <v>1605</v>
      </c>
      <c r="BZ1794" t="s">
        <v>511</v>
      </c>
      <c r="CA1794" t="s">
        <v>1032</v>
      </c>
      <c r="CB1794" t="s">
        <v>13147</v>
      </c>
      <c r="CC1794" t="s">
        <v>512</v>
      </c>
      <c r="CD1794" t="s">
        <v>223</v>
      </c>
      <c r="CE1794" t="s">
        <v>749</v>
      </c>
      <c r="CF1794">
        <v>17.84</v>
      </c>
      <c r="CG1794">
        <v>1</v>
      </c>
    </row>
    <row r="1795">
      <c r="A1795">
        <v>1792</v>
      </c>
      <c r="B1795" t="s">
        <v>13162</v>
      </c>
      <c r="C1795" t="s">
        <v>13163</v>
      </c>
      <c r="D1795">
        <v>19360</v>
      </c>
      <c r="E1795">
        <v>20522</v>
      </c>
      <c r="F1795">
        <v>20</v>
      </c>
      <c r="H1795" t="s">
        <v>66</v>
      </c>
      <c r="I1795" t="s">
        <v>13166</v>
      </c>
      <c r="J1795">
        <v>19400</v>
      </c>
      <c r="K1795">
        <v>750</v>
      </c>
      <c r="L1795">
        <v>250</v>
      </c>
      <c r="M1795">
        <v>1750</v>
      </c>
      <c r="N1795" t="s">
        <v>13164</v>
      </c>
      <c r="O1795" t="s">
        <v>13165</v>
      </c>
      <c r="R1795" t="s">
        <v>502</v>
      </c>
      <c r="S1795" t="s">
        <v>13161</v>
      </c>
      <c r="T1795">
        <v>19</v>
      </c>
      <c r="U1795" t="s">
        <v>101</v>
      </c>
      <c r="V1795" t="s">
        <v>596</v>
      </c>
      <c r="W1795" t="s">
        <v>4424</v>
      </c>
      <c r="Z1795" t="s">
        <v>170</v>
      </c>
      <c r="AA1795" t="s">
        <v>182</v>
      </c>
      <c r="AB1795">
        <v>2022</v>
      </c>
      <c r="AC1795" t="s">
        <v>188</v>
      </c>
      <c r="AD1795" t="s">
        <v>197</v>
      </c>
      <c r="AE1795" t="s">
        <v>226</v>
      </c>
      <c r="AF1795" t="s">
        <v>13148</v>
      </c>
      <c r="AG1795" t="s">
        <v>341</v>
      </c>
      <c r="AH1795" t="s">
        <v>572</v>
      </c>
      <c r="AI1795" t="s">
        <v>513</v>
      </c>
      <c r="AN1795" t="s">
        <v>1014</v>
      </c>
      <c r="AO1795" t="s">
        <v>13149</v>
      </c>
      <c r="AS1795" t="s">
        <v>10732</v>
      </c>
      <c r="AV1795" t="s">
        <v>523</v>
      </c>
      <c r="AW1795" t="s">
        <v>400</v>
      </c>
      <c r="AX1795" t="s">
        <v>402</v>
      </c>
      <c r="AZ1795" t="s">
        <v>423</v>
      </c>
      <c r="BA1795">
        <v>130</v>
      </c>
      <c r="BB1795" t="s">
        <v>430</v>
      </c>
      <c r="BC1795" t="s">
        <v>439</v>
      </c>
      <c r="BD1795">
        <v>60</v>
      </c>
      <c r="BE1795">
        <v>2</v>
      </c>
      <c r="BF1795" t="s">
        <v>445</v>
      </c>
      <c r="BG1795" t="s">
        <v>448</v>
      </c>
      <c r="BH1795" t="s">
        <v>215</v>
      </c>
      <c r="BJ1795" t="s">
        <v>1026</v>
      </c>
      <c r="BK1795" t="s">
        <v>1027</v>
      </c>
      <c r="BL1795">
        <v>21</v>
      </c>
      <c r="BN1795" t="s">
        <v>13144</v>
      </c>
      <c r="BO1795" t="s">
        <v>13145</v>
      </c>
      <c r="BP1795" t="s">
        <v>4308</v>
      </c>
      <c r="BS1795" t="s">
        <v>508</v>
      </c>
      <c r="BT1795" t="s">
        <v>13146</v>
      </c>
      <c r="BV1795" t="s">
        <v>1605</v>
      </c>
      <c r="BZ1795" t="s">
        <v>511</v>
      </c>
      <c r="CA1795" t="s">
        <v>1032</v>
      </c>
      <c r="CB1795" t="s">
        <v>13147</v>
      </c>
      <c r="CC1795" t="s">
        <v>512</v>
      </c>
      <c r="CD1795" t="s">
        <v>223</v>
      </c>
      <c r="CE1795" t="s">
        <v>749</v>
      </c>
      <c r="CF1795">
        <v>17.84</v>
      </c>
      <c r="CG1795">
        <v>1</v>
      </c>
    </row>
    <row r="1796">
      <c r="A1796">
        <v>1793</v>
      </c>
      <c r="B1796" t="s">
        <v>13168</v>
      </c>
      <c r="C1796" t="s">
        <v>13169</v>
      </c>
      <c r="D1796">
        <v>19360</v>
      </c>
      <c r="E1796">
        <v>20522</v>
      </c>
      <c r="F1796">
        <v>20</v>
      </c>
      <c r="H1796" t="s">
        <v>66</v>
      </c>
      <c r="I1796" t="s">
        <v>13172</v>
      </c>
      <c r="J1796">
        <v>19400</v>
      </c>
      <c r="K1796">
        <v>750</v>
      </c>
      <c r="L1796">
        <v>250</v>
      </c>
      <c r="M1796">
        <v>1750</v>
      </c>
      <c r="N1796" t="s">
        <v>13170</v>
      </c>
      <c r="O1796" t="s">
        <v>13171</v>
      </c>
      <c r="R1796" t="s">
        <v>502</v>
      </c>
      <c r="S1796" t="s">
        <v>13167</v>
      </c>
      <c r="T1796">
        <v>21</v>
      </c>
      <c r="U1796" t="s">
        <v>101</v>
      </c>
      <c r="V1796" t="s">
        <v>640</v>
      </c>
      <c r="W1796" t="s">
        <v>12231</v>
      </c>
      <c r="Z1796" t="s">
        <v>170</v>
      </c>
      <c r="AA1796" t="s">
        <v>182</v>
      </c>
      <c r="AB1796">
        <v>2022</v>
      </c>
      <c r="AC1796" t="s">
        <v>188</v>
      </c>
      <c r="AD1796" t="s">
        <v>197</v>
      </c>
      <c r="AE1796" t="s">
        <v>226</v>
      </c>
      <c r="AF1796" t="s">
        <v>13148</v>
      </c>
      <c r="AG1796" t="s">
        <v>341</v>
      </c>
      <c r="AH1796" t="s">
        <v>572</v>
      </c>
      <c r="AI1796" t="s">
        <v>513</v>
      </c>
      <c r="AN1796" t="s">
        <v>1014</v>
      </c>
      <c r="AO1796" t="s">
        <v>13149</v>
      </c>
      <c r="AS1796" t="s">
        <v>10732</v>
      </c>
      <c r="AV1796" t="s">
        <v>523</v>
      </c>
      <c r="AW1796" t="s">
        <v>400</v>
      </c>
      <c r="AX1796" t="s">
        <v>402</v>
      </c>
      <c r="AZ1796" t="s">
        <v>423</v>
      </c>
      <c r="BA1796">
        <v>130</v>
      </c>
      <c r="BB1796" t="s">
        <v>430</v>
      </c>
      <c r="BC1796" t="s">
        <v>439</v>
      </c>
      <c r="BD1796">
        <v>60</v>
      </c>
      <c r="BE1796">
        <v>2</v>
      </c>
      <c r="BF1796" t="s">
        <v>445</v>
      </c>
      <c r="BG1796" t="s">
        <v>448</v>
      </c>
      <c r="BH1796" t="s">
        <v>215</v>
      </c>
      <c r="BJ1796" t="s">
        <v>1026</v>
      </c>
      <c r="BK1796" t="s">
        <v>1027</v>
      </c>
      <c r="BL1796">
        <v>21</v>
      </c>
      <c r="BN1796" t="s">
        <v>13144</v>
      </c>
      <c r="BO1796" t="s">
        <v>13145</v>
      </c>
      <c r="BP1796" t="s">
        <v>4308</v>
      </c>
      <c r="BS1796" t="s">
        <v>508</v>
      </c>
      <c r="BT1796" t="s">
        <v>13146</v>
      </c>
      <c r="BV1796" t="s">
        <v>1605</v>
      </c>
      <c r="BZ1796" t="s">
        <v>511</v>
      </c>
      <c r="CA1796" t="s">
        <v>1032</v>
      </c>
      <c r="CB1796" t="s">
        <v>13147</v>
      </c>
      <c r="CC1796" t="s">
        <v>512</v>
      </c>
      <c r="CD1796" t="s">
        <v>223</v>
      </c>
      <c r="CE1796" t="s">
        <v>749</v>
      </c>
      <c r="CF1796">
        <v>17.84</v>
      </c>
      <c r="CG1796">
        <v>1</v>
      </c>
    </row>
    <row r="1797">
      <c r="A1797">
        <v>1794</v>
      </c>
      <c r="B1797" t="s">
        <v>13174</v>
      </c>
      <c r="C1797" t="s">
        <v>13175</v>
      </c>
      <c r="D1797">
        <v>19360</v>
      </c>
      <c r="E1797">
        <v>20522</v>
      </c>
      <c r="F1797">
        <v>20</v>
      </c>
      <c r="H1797" t="s">
        <v>66</v>
      </c>
      <c r="I1797" t="s">
        <v>13177</v>
      </c>
      <c r="J1797">
        <v>19400</v>
      </c>
      <c r="K1797">
        <v>750</v>
      </c>
      <c r="L1797">
        <v>250</v>
      </c>
      <c r="M1797">
        <v>1750</v>
      </c>
      <c r="N1797" t="s">
        <v>13158</v>
      </c>
      <c r="O1797" t="s">
        <v>13176</v>
      </c>
      <c r="R1797" t="s">
        <v>502</v>
      </c>
      <c r="S1797" t="s">
        <v>13173</v>
      </c>
      <c r="T1797">
        <v>21</v>
      </c>
      <c r="U1797" t="s">
        <v>101</v>
      </c>
      <c r="V1797" t="s">
        <v>3305</v>
      </c>
      <c r="W1797" t="s">
        <v>10445</v>
      </c>
      <c r="Z1797" t="s">
        <v>170</v>
      </c>
      <c r="AA1797" t="s">
        <v>182</v>
      </c>
      <c r="AB1797">
        <v>2022</v>
      </c>
      <c r="AC1797" t="s">
        <v>188</v>
      </c>
      <c r="AD1797" t="s">
        <v>197</v>
      </c>
      <c r="AE1797" t="s">
        <v>226</v>
      </c>
      <c r="AF1797" t="s">
        <v>13148</v>
      </c>
      <c r="AG1797" t="s">
        <v>341</v>
      </c>
      <c r="AH1797" t="s">
        <v>572</v>
      </c>
      <c r="AI1797" t="s">
        <v>513</v>
      </c>
      <c r="AN1797" t="s">
        <v>1014</v>
      </c>
      <c r="AO1797" t="s">
        <v>13149</v>
      </c>
      <c r="AS1797" t="s">
        <v>10732</v>
      </c>
      <c r="AV1797" t="s">
        <v>523</v>
      </c>
      <c r="AW1797" t="s">
        <v>400</v>
      </c>
      <c r="AX1797" t="s">
        <v>402</v>
      </c>
      <c r="AZ1797" t="s">
        <v>423</v>
      </c>
      <c r="BA1797">
        <v>130</v>
      </c>
      <c r="BB1797" t="s">
        <v>430</v>
      </c>
      <c r="BC1797" t="s">
        <v>439</v>
      </c>
      <c r="BD1797">
        <v>60</v>
      </c>
      <c r="BE1797">
        <v>2</v>
      </c>
      <c r="BF1797" t="s">
        <v>445</v>
      </c>
      <c r="BG1797" t="s">
        <v>448</v>
      </c>
      <c r="BH1797" t="s">
        <v>215</v>
      </c>
      <c r="BJ1797" t="s">
        <v>1026</v>
      </c>
      <c r="BK1797" t="s">
        <v>1027</v>
      </c>
      <c r="BL1797">
        <v>21</v>
      </c>
      <c r="BN1797" t="s">
        <v>13144</v>
      </c>
      <c r="BO1797" t="s">
        <v>13145</v>
      </c>
      <c r="BP1797" t="s">
        <v>4308</v>
      </c>
      <c r="BS1797" t="s">
        <v>508</v>
      </c>
      <c r="BT1797" t="s">
        <v>13146</v>
      </c>
      <c r="BV1797" t="s">
        <v>1605</v>
      </c>
      <c r="BZ1797" t="s">
        <v>511</v>
      </c>
      <c r="CA1797" t="s">
        <v>1032</v>
      </c>
      <c r="CB1797" t="s">
        <v>13147</v>
      </c>
      <c r="CC1797" t="s">
        <v>512</v>
      </c>
      <c r="CD1797" t="s">
        <v>223</v>
      </c>
      <c r="CE1797" t="s">
        <v>749</v>
      </c>
      <c r="CF1797">
        <v>17.84</v>
      </c>
      <c r="CG1797">
        <v>1</v>
      </c>
    </row>
    <row r="1798">
      <c r="A1798">
        <v>1795</v>
      </c>
      <c r="B1798" t="s">
        <v>13179</v>
      </c>
      <c r="C1798" t="s">
        <v>13180</v>
      </c>
      <c r="D1798">
        <v>19360</v>
      </c>
      <c r="E1798">
        <v>20522</v>
      </c>
      <c r="F1798">
        <v>20</v>
      </c>
      <c r="H1798" t="s">
        <v>66</v>
      </c>
      <c r="I1798" t="s">
        <v>13182</v>
      </c>
      <c r="J1798">
        <v>19400</v>
      </c>
      <c r="K1798">
        <v>750</v>
      </c>
      <c r="L1798">
        <v>250</v>
      </c>
      <c r="M1798">
        <v>1750</v>
      </c>
      <c r="N1798" t="s">
        <v>13164</v>
      </c>
      <c r="O1798" t="s">
        <v>13181</v>
      </c>
      <c r="R1798" t="s">
        <v>502</v>
      </c>
      <c r="S1798" t="s">
        <v>13178</v>
      </c>
      <c r="T1798">
        <v>21</v>
      </c>
      <c r="U1798" t="s">
        <v>101</v>
      </c>
      <c r="V1798" t="s">
        <v>596</v>
      </c>
      <c r="W1798" t="s">
        <v>4424</v>
      </c>
      <c r="Z1798" t="s">
        <v>170</v>
      </c>
      <c r="AA1798" t="s">
        <v>182</v>
      </c>
      <c r="AB1798">
        <v>2022</v>
      </c>
      <c r="AC1798" t="s">
        <v>188</v>
      </c>
      <c r="AD1798" t="s">
        <v>197</v>
      </c>
      <c r="AE1798" t="s">
        <v>226</v>
      </c>
      <c r="AF1798" t="s">
        <v>13148</v>
      </c>
      <c r="AG1798" t="s">
        <v>341</v>
      </c>
      <c r="AH1798" t="s">
        <v>572</v>
      </c>
      <c r="AI1798" t="s">
        <v>513</v>
      </c>
      <c r="AN1798" t="s">
        <v>1014</v>
      </c>
      <c r="AO1798" t="s">
        <v>13149</v>
      </c>
      <c r="AS1798" t="s">
        <v>10732</v>
      </c>
      <c r="AV1798" t="s">
        <v>523</v>
      </c>
      <c r="AW1798" t="s">
        <v>400</v>
      </c>
      <c r="AX1798" t="s">
        <v>402</v>
      </c>
      <c r="AZ1798" t="s">
        <v>423</v>
      </c>
      <c r="BA1798">
        <v>130</v>
      </c>
      <c r="BB1798" t="s">
        <v>430</v>
      </c>
      <c r="BC1798" t="s">
        <v>439</v>
      </c>
      <c r="BD1798">
        <v>60</v>
      </c>
      <c r="BE1798">
        <v>2</v>
      </c>
      <c r="BF1798" t="s">
        <v>445</v>
      </c>
      <c r="BG1798" t="s">
        <v>448</v>
      </c>
      <c r="BH1798" t="s">
        <v>215</v>
      </c>
      <c r="BJ1798" t="s">
        <v>1026</v>
      </c>
      <c r="BK1798" t="s">
        <v>1027</v>
      </c>
      <c r="BN1798" t="s">
        <v>13144</v>
      </c>
      <c r="BO1798" t="s">
        <v>13145</v>
      </c>
      <c r="BP1798" t="s">
        <v>4308</v>
      </c>
      <c r="BS1798" t="s">
        <v>508</v>
      </c>
      <c r="BT1798" t="s">
        <v>13146</v>
      </c>
      <c r="BV1798" t="s">
        <v>1605</v>
      </c>
      <c r="BZ1798" t="s">
        <v>511</v>
      </c>
      <c r="CA1798" t="s">
        <v>1032</v>
      </c>
      <c r="CB1798" t="s">
        <v>13147</v>
      </c>
      <c r="CC1798" t="s">
        <v>512</v>
      </c>
      <c r="CD1798" t="s">
        <v>223</v>
      </c>
      <c r="CE1798" t="s">
        <v>749</v>
      </c>
      <c r="CF1798">
        <v>17.84</v>
      </c>
      <c r="CG1798">
        <v>1</v>
      </c>
    </row>
    <row r="1799">
      <c r="A1799">
        <v>1796</v>
      </c>
      <c r="B1799" t="s">
        <v>13184</v>
      </c>
      <c r="C1799" t="s">
        <v>13185</v>
      </c>
      <c r="D1799">
        <v>19360</v>
      </c>
      <c r="E1799">
        <v>20522</v>
      </c>
      <c r="F1799">
        <v>20</v>
      </c>
      <c r="H1799" t="s">
        <v>66</v>
      </c>
      <c r="I1799" t="s">
        <v>13186</v>
      </c>
      <c r="J1799">
        <v>19400</v>
      </c>
      <c r="K1799">
        <v>750</v>
      </c>
      <c r="L1799">
        <v>250</v>
      </c>
      <c r="M1799">
        <v>1750</v>
      </c>
      <c r="N1799" t="s">
        <v>13152</v>
      </c>
      <c r="O1799" t="s">
        <v>13153</v>
      </c>
      <c r="R1799" t="s">
        <v>502</v>
      </c>
      <c r="S1799" t="s">
        <v>13183</v>
      </c>
      <c r="T1799">
        <v>19</v>
      </c>
      <c r="U1799" t="s">
        <v>101</v>
      </c>
      <c r="V1799" t="s">
        <v>155</v>
      </c>
      <c r="W1799" t="s">
        <v>11346</v>
      </c>
      <c r="Z1799" t="s">
        <v>170</v>
      </c>
      <c r="AA1799" t="s">
        <v>182</v>
      </c>
      <c r="AB1799">
        <v>2022</v>
      </c>
      <c r="AC1799" t="s">
        <v>188</v>
      </c>
      <c r="AD1799" t="s">
        <v>197</v>
      </c>
      <c r="AE1799" t="s">
        <v>226</v>
      </c>
      <c r="AF1799" t="s">
        <v>13148</v>
      </c>
      <c r="AG1799" t="s">
        <v>341</v>
      </c>
      <c r="AH1799" t="s">
        <v>572</v>
      </c>
      <c r="AI1799" t="s">
        <v>513</v>
      </c>
      <c r="AN1799" t="s">
        <v>1014</v>
      </c>
      <c r="AO1799" t="s">
        <v>13149</v>
      </c>
      <c r="AS1799" t="s">
        <v>10732</v>
      </c>
      <c r="AV1799" t="s">
        <v>523</v>
      </c>
      <c r="AW1799" t="s">
        <v>400</v>
      </c>
      <c r="AX1799" t="s">
        <v>402</v>
      </c>
      <c r="AZ1799" t="s">
        <v>423</v>
      </c>
      <c r="BA1799">
        <v>130</v>
      </c>
      <c r="BB1799" t="s">
        <v>430</v>
      </c>
      <c r="BC1799" t="s">
        <v>439</v>
      </c>
      <c r="BD1799">
        <v>60</v>
      </c>
      <c r="BE1799">
        <v>2</v>
      </c>
      <c r="BF1799" t="s">
        <v>445</v>
      </c>
      <c r="BG1799" t="s">
        <v>448</v>
      </c>
      <c r="BH1799" t="s">
        <v>215</v>
      </c>
      <c r="BJ1799" t="s">
        <v>1026</v>
      </c>
      <c r="BK1799" t="s">
        <v>1027</v>
      </c>
      <c r="BL1799">
        <v>21</v>
      </c>
      <c r="BN1799" t="s">
        <v>13144</v>
      </c>
      <c r="BO1799" t="s">
        <v>13145</v>
      </c>
      <c r="BP1799" t="s">
        <v>4308</v>
      </c>
      <c r="BS1799" t="s">
        <v>508</v>
      </c>
      <c r="BT1799" t="s">
        <v>13146</v>
      </c>
      <c r="BV1799" t="s">
        <v>1605</v>
      </c>
      <c r="BZ1799" t="s">
        <v>511</v>
      </c>
      <c r="CA1799" t="s">
        <v>1032</v>
      </c>
      <c r="CB1799" t="s">
        <v>13147</v>
      </c>
      <c r="CC1799" t="s">
        <v>512</v>
      </c>
      <c r="CD1799" t="s">
        <v>223</v>
      </c>
      <c r="CE1799" t="s">
        <v>749</v>
      </c>
      <c r="CF1799">
        <v>17.84</v>
      </c>
      <c r="CG1799">
        <v>1</v>
      </c>
    </row>
    <row r="1800">
      <c r="A1800">
        <v>1797</v>
      </c>
      <c r="B1800" t="s">
        <v>13190</v>
      </c>
      <c r="C1800" t="s">
        <v>13191</v>
      </c>
      <c r="D1800">
        <v>21570</v>
      </c>
      <c r="E1800">
        <v>22865</v>
      </c>
      <c r="F1800">
        <v>20</v>
      </c>
      <c r="H1800" t="s">
        <v>66</v>
      </c>
      <c r="I1800" t="s">
        <v>13194</v>
      </c>
      <c r="J1800">
        <v>19700</v>
      </c>
      <c r="K1800">
        <v>750</v>
      </c>
      <c r="L1800">
        <v>250</v>
      </c>
      <c r="M1800">
        <v>1750</v>
      </c>
      <c r="N1800" t="s">
        <v>13192</v>
      </c>
      <c r="O1800" t="s">
        <v>13193</v>
      </c>
      <c r="R1800" t="s">
        <v>502</v>
      </c>
      <c r="S1800" t="s">
        <v>13187</v>
      </c>
      <c r="T1800">
        <v>21</v>
      </c>
      <c r="U1800" t="s">
        <v>101</v>
      </c>
      <c r="V1800" t="s">
        <v>3305</v>
      </c>
      <c r="W1800" t="s">
        <v>10445</v>
      </c>
      <c r="X1800">
        <v>29</v>
      </c>
      <c r="Z1800" t="s">
        <v>170</v>
      </c>
      <c r="AA1800" t="s">
        <v>182</v>
      </c>
      <c r="AB1800">
        <v>2022</v>
      </c>
      <c r="AC1800" t="s">
        <v>188</v>
      </c>
      <c r="AD1800" t="s">
        <v>197</v>
      </c>
      <c r="AE1800" t="s">
        <v>226</v>
      </c>
      <c r="AF1800" t="s">
        <v>13188</v>
      </c>
      <c r="AG1800" t="s">
        <v>341</v>
      </c>
      <c r="AH1800" t="s">
        <v>572</v>
      </c>
      <c r="AI1800" t="s">
        <v>513</v>
      </c>
      <c r="AN1800" t="s">
        <v>1014</v>
      </c>
      <c r="AO1800" t="s">
        <v>13189</v>
      </c>
      <c r="AS1800" t="s">
        <v>10732</v>
      </c>
      <c r="AV1800" t="s">
        <v>523</v>
      </c>
      <c r="AW1800" t="s">
        <v>400</v>
      </c>
      <c r="AX1800" t="s">
        <v>402</v>
      </c>
      <c r="AZ1800" t="s">
        <v>423</v>
      </c>
      <c r="BA1800">
        <v>130</v>
      </c>
      <c r="BB1800" t="s">
        <v>430</v>
      </c>
      <c r="BC1800" t="s">
        <v>439</v>
      </c>
      <c r="BD1800">
        <v>60</v>
      </c>
      <c r="BE1800">
        <v>2</v>
      </c>
      <c r="BF1800" t="s">
        <v>445</v>
      </c>
      <c r="BG1800" t="s">
        <v>448</v>
      </c>
      <c r="BH1800" t="s">
        <v>215</v>
      </c>
      <c r="BJ1800" t="s">
        <v>1026</v>
      </c>
      <c r="BK1800" t="s">
        <v>1027</v>
      </c>
      <c r="BL1800">
        <v>21</v>
      </c>
      <c r="BN1800" t="s">
        <v>13144</v>
      </c>
      <c r="BO1800" t="s">
        <v>13145</v>
      </c>
      <c r="BP1800" t="s">
        <v>4308</v>
      </c>
      <c r="BS1800" t="s">
        <v>423</v>
      </c>
      <c r="BT1800" t="s">
        <v>13146</v>
      </c>
      <c r="BV1800" t="s">
        <v>1605</v>
      </c>
      <c r="BZ1800" t="s">
        <v>511</v>
      </c>
      <c r="CA1800" t="s">
        <v>1032</v>
      </c>
      <c r="CB1800" t="s">
        <v>13147</v>
      </c>
      <c r="CC1800" t="s">
        <v>512</v>
      </c>
      <c r="CD1800" t="s">
        <v>223</v>
      </c>
      <c r="CE1800" t="s">
        <v>749</v>
      </c>
      <c r="CF1800">
        <v>18.2</v>
      </c>
      <c r="CG1800">
        <v>1</v>
      </c>
    </row>
    <row r="1801">
      <c r="A1801">
        <v>1798</v>
      </c>
      <c r="B1801" t="s">
        <v>13196</v>
      </c>
      <c r="C1801" t="s">
        <v>13197</v>
      </c>
      <c r="D1801">
        <v>21570</v>
      </c>
      <c r="E1801">
        <v>22865</v>
      </c>
      <c r="F1801">
        <v>20</v>
      </c>
      <c r="H1801" t="s">
        <v>66</v>
      </c>
      <c r="I1801" t="s">
        <v>13200</v>
      </c>
      <c r="J1801">
        <v>19700</v>
      </c>
      <c r="K1801">
        <v>750</v>
      </c>
      <c r="L1801">
        <v>250</v>
      </c>
      <c r="M1801">
        <v>1750</v>
      </c>
      <c r="N1801" t="s">
        <v>13198</v>
      </c>
      <c r="O1801" t="s">
        <v>13199</v>
      </c>
      <c r="R1801" t="s">
        <v>502</v>
      </c>
      <c r="S1801" t="s">
        <v>13195</v>
      </c>
      <c r="T1801">
        <v>21</v>
      </c>
      <c r="U1801" t="s">
        <v>101</v>
      </c>
      <c r="V1801" t="s">
        <v>155</v>
      </c>
      <c r="W1801" t="s">
        <v>11346</v>
      </c>
      <c r="X1801">
        <v>29</v>
      </c>
      <c r="Z1801" t="s">
        <v>170</v>
      </c>
      <c r="AA1801" t="s">
        <v>182</v>
      </c>
      <c r="AB1801">
        <v>2022</v>
      </c>
      <c r="AC1801" t="s">
        <v>188</v>
      </c>
      <c r="AD1801" t="s">
        <v>197</v>
      </c>
      <c r="AE1801" t="s">
        <v>226</v>
      </c>
      <c r="AF1801" t="s">
        <v>13188</v>
      </c>
      <c r="AG1801" t="s">
        <v>341</v>
      </c>
      <c r="AH1801" t="s">
        <v>572</v>
      </c>
      <c r="AI1801" t="s">
        <v>513</v>
      </c>
      <c r="AN1801" t="s">
        <v>1014</v>
      </c>
      <c r="AO1801" t="s">
        <v>13189</v>
      </c>
      <c r="AS1801" t="s">
        <v>10732</v>
      </c>
      <c r="AV1801" t="s">
        <v>523</v>
      </c>
      <c r="AW1801" t="s">
        <v>400</v>
      </c>
      <c r="AX1801" t="s">
        <v>402</v>
      </c>
      <c r="AZ1801" t="s">
        <v>423</v>
      </c>
      <c r="BA1801">
        <v>130</v>
      </c>
      <c r="BB1801" t="s">
        <v>430</v>
      </c>
      <c r="BC1801" t="s">
        <v>439</v>
      </c>
      <c r="BD1801">
        <v>60</v>
      </c>
      <c r="BE1801">
        <v>2</v>
      </c>
      <c r="BF1801" t="s">
        <v>445</v>
      </c>
      <c r="BG1801" t="s">
        <v>448</v>
      </c>
      <c r="BH1801" t="s">
        <v>215</v>
      </c>
      <c r="BJ1801" t="s">
        <v>1026</v>
      </c>
      <c r="BK1801" t="s">
        <v>1027</v>
      </c>
      <c r="BN1801" t="s">
        <v>13144</v>
      </c>
      <c r="BO1801" t="s">
        <v>13145</v>
      </c>
      <c r="BP1801" t="s">
        <v>4308</v>
      </c>
      <c r="BS1801" t="s">
        <v>423</v>
      </c>
      <c r="BT1801" t="s">
        <v>13146</v>
      </c>
      <c r="BV1801" t="s">
        <v>1605</v>
      </c>
      <c r="BZ1801" t="s">
        <v>511</v>
      </c>
      <c r="CA1801" t="s">
        <v>1032</v>
      </c>
      <c r="CB1801" t="s">
        <v>13147</v>
      </c>
      <c r="CC1801" t="s">
        <v>512</v>
      </c>
      <c r="CD1801" t="s">
        <v>223</v>
      </c>
      <c r="CE1801" t="s">
        <v>749</v>
      </c>
      <c r="CF1801">
        <v>18.2</v>
      </c>
      <c r="CG1801">
        <v>1</v>
      </c>
    </row>
    <row r="1802">
      <c r="A1802">
        <v>1799</v>
      </c>
      <c r="B1802" t="s">
        <v>13202</v>
      </c>
      <c r="C1802" t="s">
        <v>13203</v>
      </c>
      <c r="D1802">
        <v>21570</v>
      </c>
      <c r="E1802">
        <v>22865</v>
      </c>
      <c r="F1802">
        <v>20</v>
      </c>
      <c r="H1802" t="s">
        <v>66</v>
      </c>
      <c r="I1802" t="s">
        <v>13206</v>
      </c>
      <c r="J1802">
        <v>19700</v>
      </c>
      <c r="K1802">
        <v>750</v>
      </c>
      <c r="L1802">
        <v>250</v>
      </c>
      <c r="M1802">
        <v>1750</v>
      </c>
      <c r="N1802" t="s">
        <v>13204</v>
      </c>
      <c r="O1802" t="s">
        <v>13205</v>
      </c>
      <c r="R1802" t="s">
        <v>502</v>
      </c>
      <c r="S1802" t="s">
        <v>13201</v>
      </c>
      <c r="T1802">
        <v>21</v>
      </c>
      <c r="U1802" t="s">
        <v>101</v>
      </c>
      <c r="V1802" t="s">
        <v>596</v>
      </c>
      <c r="W1802" t="s">
        <v>4424</v>
      </c>
      <c r="X1802">
        <v>29</v>
      </c>
      <c r="Z1802" t="s">
        <v>170</v>
      </c>
      <c r="AA1802" t="s">
        <v>182</v>
      </c>
      <c r="AB1802">
        <v>2022</v>
      </c>
      <c r="AC1802" t="s">
        <v>188</v>
      </c>
      <c r="AD1802" t="s">
        <v>197</v>
      </c>
      <c r="AE1802" t="s">
        <v>226</v>
      </c>
      <c r="AF1802" t="s">
        <v>13188</v>
      </c>
      <c r="AG1802" t="s">
        <v>341</v>
      </c>
      <c r="AH1802" t="s">
        <v>572</v>
      </c>
      <c r="AI1802" t="s">
        <v>513</v>
      </c>
      <c r="AN1802" t="s">
        <v>1014</v>
      </c>
      <c r="AO1802" t="s">
        <v>13189</v>
      </c>
      <c r="AS1802" t="s">
        <v>10732</v>
      </c>
      <c r="AV1802" t="s">
        <v>523</v>
      </c>
      <c r="AW1802" t="s">
        <v>400</v>
      </c>
      <c r="AX1802" t="s">
        <v>402</v>
      </c>
      <c r="AZ1802" t="s">
        <v>423</v>
      </c>
      <c r="BA1802">
        <v>130</v>
      </c>
      <c r="BB1802" t="s">
        <v>430</v>
      </c>
      <c r="BC1802" t="s">
        <v>439</v>
      </c>
      <c r="BD1802">
        <v>60</v>
      </c>
      <c r="BE1802">
        <v>2</v>
      </c>
      <c r="BF1802" t="s">
        <v>445</v>
      </c>
      <c r="BG1802" t="s">
        <v>448</v>
      </c>
      <c r="BH1802" t="s">
        <v>215</v>
      </c>
      <c r="BJ1802" t="s">
        <v>1026</v>
      </c>
      <c r="BK1802" t="s">
        <v>1027</v>
      </c>
      <c r="BL1802">
        <v>21</v>
      </c>
      <c r="BN1802" t="s">
        <v>1646</v>
      </c>
      <c r="BO1802" t="s">
        <v>9865</v>
      </c>
      <c r="BP1802" t="s">
        <v>4308</v>
      </c>
      <c r="BS1802" t="s">
        <v>423</v>
      </c>
      <c r="BT1802" t="s">
        <v>1511</v>
      </c>
      <c r="BV1802" t="s">
        <v>1605</v>
      </c>
      <c r="BZ1802" t="s">
        <v>511</v>
      </c>
      <c r="CA1802" t="s">
        <v>1032</v>
      </c>
      <c r="CB1802" t="s">
        <v>13147</v>
      </c>
      <c r="CC1802" t="s">
        <v>512</v>
      </c>
      <c r="CD1802" t="s">
        <v>223</v>
      </c>
      <c r="CE1802" t="s">
        <v>749</v>
      </c>
      <c r="CF1802">
        <v>18.2</v>
      </c>
      <c r="CG1802">
        <v>1</v>
      </c>
    </row>
    <row r="1803">
      <c r="A1803">
        <v>1800</v>
      </c>
      <c r="B1803" t="s">
        <v>13208</v>
      </c>
      <c r="C1803" t="s">
        <v>13209</v>
      </c>
      <c r="D1803">
        <v>21570</v>
      </c>
      <c r="E1803">
        <v>22865</v>
      </c>
      <c r="F1803">
        <v>20</v>
      </c>
      <c r="H1803" t="s">
        <v>66</v>
      </c>
      <c r="I1803" t="s">
        <v>13210</v>
      </c>
      <c r="J1803">
        <v>19700</v>
      </c>
      <c r="K1803">
        <v>750</v>
      </c>
      <c r="L1803">
        <v>250</v>
      </c>
      <c r="M1803">
        <v>1750</v>
      </c>
      <c r="N1803" t="s">
        <v>13204</v>
      </c>
      <c r="O1803" t="s">
        <v>13205</v>
      </c>
      <c r="R1803" t="s">
        <v>502</v>
      </c>
      <c r="S1803" t="s">
        <v>13207</v>
      </c>
      <c r="T1803">
        <v>19</v>
      </c>
      <c r="U1803" t="s">
        <v>101</v>
      </c>
      <c r="V1803" t="s">
        <v>596</v>
      </c>
      <c r="W1803" t="s">
        <v>4424</v>
      </c>
      <c r="X1803">
        <v>29</v>
      </c>
      <c r="Z1803" t="s">
        <v>170</v>
      </c>
      <c r="AA1803" t="s">
        <v>182</v>
      </c>
      <c r="AB1803">
        <v>2022</v>
      </c>
      <c r="AC1803" t="s">
        <v>188</v>
      </c>
      <c r="AD1803" t="s">
        <v>197</v>
      </c>
      <c r="AE1803" t="s">
        <v>226</v>
      </c>
      <c r="AF1803" t="s">
        <v>13188</v>
      </c>
      <c r="AG1803" t="s">
        <v>341</v>
      </c>
      <c r="AH1803" t="s">
        <v>572</v>
      </c>
      <c r="AI1803" t="s">
        <v>513</v>
      </c>
      <c r="AN1803" t="s">
        <v>1014</v>
      </c>
      <c r="AO1803" t="s">
        <v>13189</v>
      </c>
      <c r="AS1803" t="s">
        <v>10732</v>
      </c>
      <c r="AV1803" t="s">
        <v>523</v>
      </c>
      <c r="AW1803" t="s">
        <v>400</v>
      </c>
      <c r="AX1803" t="s">
        <v>402</v>
      </c>
      <c r="AZ1803" t="s">
        <v>423</v>
      </c>
      <c r="BA1803">
        <v>130</v>
      </c>
      <c r="BB1803" t="s">
        <v>430</v>
      </c>
      <c r="BC1803" t="s">
        <v>439</v>
      </c>
      <c r="BD1803">
        <v>60</v>
      </c>
      <c r="BE1803">
        <v>2</v>
      </c>
      <c r="BF1803" t="s">
        <v>445</v>
      </c>
      <c r="BG1803" t="s">
        <v>448</v>
      </c>
      <c r="BH1803" t="s">
        <v>215</v>
      </c>
      <c r="BJ1803" t="s">
        <v>1026</v>
      </c>
      <c r="BK1803" t="s">
        <v>1027</v>
      </c>
      <c r="BL1803">
        <v>21</v>
      </c>
      <c r="BN1803" t="s">
        <v>1646</v>
      </c>
      <c r="BO1803" t="s">
        <v>9865</v>
      </c>
      <c r="BP1803" t="s">
        <v>4308</v>
      </c>
      <c r="BS1803" t="s">
        <v>423</v>
      </c>
      <c r="BT1803" t="s">
        <v>1511</v>
      </c>
      <c r="BV1803" t="s">
        <v>1605</v>
      </c>
      <c r="BZ1803" t="s">
        <v>511</v>
      </c>
      <c r="CA1803" t="s">
        <v>1032</v>
      </c>
      <c r="CB1803" t="s">
        <v>13147</v>
      </c>
      <c r="CC1803" t="s">
        <v>512</v>
      </c>
      <c r="CD1803" t="s">
        <v>223</v>
      </c>
      <c r="CE1803" t="s">
        <v>749</v>
      </c>
      <c r="CF1803">
        <v>18.2</v>
      </c>
      <c r="CG1803">
        <v>1</v>
      </c>
    </row>
    <row r="1804">
      <c r="A1804">
        <v>1801</v>
      </c>
      <c r="B1804" t="s">
        <v>13212</v>
      </c>
      <c r="C1804" t="s">
        <v>13213</v>
      </c>
      <c r="D1804">
        <v>21570</v>
      </c>
      <c r="E1804">
        <v>22865</v>
      </c>
      <c r="F1804">
        <v>20</v>
      </c>
      <c r="H1804" t="s">
        <v>66</v>
      </c>
      <c r="I1804" t="s">
        <v>13216</v>
      </c>
      <c r="J1804">
        <v>19700</v>
      </c>
      <c r="K1804">
        <v>750</v>
      </c>
      <c r="L1804">
        <v>250</v>
      </c>
      <c r="M1804">
        <v>1750</v>
      </c>
      <c r="N1804" t="s">
        <v>13214</v>
      </c>
      <c r="O1804" t="s">
        <v>13215</v>
      </c>
      <c r="R1804" t="s">
        <v>502</v>
      </c>
      <c r="S1804" t="s">
        <v>13211</v>
      </c>
      <c r="T1804">
        <v>21</v>
      </c>
      <c r="U1804" t="s">
        <v>101</v>
      </c>
      <c r="V1804" t="s">
        <v>640</v>
      </c>
      <c r="W1804" t="s">
        <v>12231</v>
      </c>
      <c r="X1804">
        <v>29</v>
      </c>
      <c r="Z1804" t="s">
        <v>170</v>
      </c>
      <c r="AA1804" t="s">
        <v>182</v>
      </c>
      <c r="AB1804">
        <v>2022</v>
      </c>
      <c r="AC1804" t="s">
        <v>188</v>
      </c>
      <c r="AD1804" t="s">
        <v>197</v>
      </c>
      <c r="AE1804" t="s">
        <v>226</v>
      </c>
      <c r="AF1804" t="s">
        <v>13188</v>
      </c>
      <c r="AG1804" t="s">
        <v>341</v>
      </c>
      <c r="AH1804" t="s">
        <v>572</v>
      </c>
      <c r="AI1804" t="s">
        <v>513</v>
      </c>
      <c r="AN1804" t="s">
        <v>1014</v>
      </c>
      <c r="AO1804" t="s">
        <v>13189</v>
      </c>
      <c r="AS1804" t="s">
        <v>10732</v>
      </c>
      <c r="AV1804" t="s">
        <v>523</v>
      </c>
      <c r="AW1804" t="s">
        <v>400</v>
      </c>
      <c r="AX1804" t="s">
        <v>402</v>
      </c>
      <c r="AZ1804" t="s">
        <v>423</v>
      </c>
      <c r="BA1804">
        <v>130</v>
      </c>
      <c r="BB1804" t="s">
        <v>430</v>
      </c>
      <c r="BC1804" t="s">
        <v>439</v>
      </c>
      <c r="BD1804">
        <v>60</v>
      </c>
      <c r="BE1804">
        <v>2</v>
      </c>
      <c r="BF1804" t="s">
        <v>445</v>
      </c>
      <c r="BG1804" t="s">
        <v>448</v>
      </c>
      <c r="BH1804" t="s">
        <v>215</v>
      </c>
      <c r="BJ1804" t="s">
        <v>1026</v>
      </c>
      <c r="BK1804" t="s">
        <v>1027</v>
      </c>
      <c r="BL1804">
        <v>21</v>
      </c>
      <c r="BN1804" t="s">
        <v>13144</v>
      </c>
      <c r="BO1804" t="s">
        <v>13145</v>
      </c>
      <c r="BP1804" t="s">
        <v>4308</v>
      </c>
      <c r="BS1804" t="s">
        <v>423</v>
      </c>
      <c r="BT1804" t="s">
        <v>13146</v>
      </c>
      <c r="BV1804" t="s">
        <v>1605</v>
      </c>
      <c r="BZ1804" t="s">
        <v>511</v>
      </c>
      <c r="CA1804" t="s">
        <v>1032</v>
      </c>
      <c r="CB1804" t="s">
        <v>13147</v>
      </c>
      <c r="CC1804" t="s">
        <v>512</v>
      </c>
      <c r="CD1804" t="s">
        <v>223</v>
      </c>
      <c r="CE1804" t="s">
        <v>749</v>
      </c>
      <c r="CF1804">
        <v>18.2</v>
      </c>
      <c r="CG1804">
        <v>1</v>
      </c>
    </row>
    <row r="1805">
      <c r="A1805">
        <v>1802</v>
      </c>
      <c r="B1805" t="s">
        <v>13218</v>
      </c>
      <c r="C1805" t="s">
        <v>13219</v>
      </c>
      <c r="D1805">
        <v>18440</v>
      </c>
      <c r="E1805">
        <v>19547</v>
      </c>
      <c r="F1805">
        <v>20</v>
      </c>
      <c r="H1805" t="s">
        <v>66</v>
      </c>
      <c r="I1805" t="s">
        <v>13222</v>
      </c>
      <c r="J1805">
        <v>19700</v>
      </c>
      <c r="K1805">
        <v>750</v>
      </c>
      <c r="L1805">
        <v>250</v>
      </c>
      <c r="M1805">
        <v>1700</v>
      </c>
      <c r="N1805" t="s">
        <v>13220</v>
      </c>
      <c r="O1805" t="s">
        <v>13221</v>
      </c>
      <c r="R1805" t="s">
        <v>502</v>
      </c>
      <c r="S1805" t="s">
        <v>13217</v>
      </c>
      <c r="T1805">
        <v>19</v>
      </c>
      <c r="U1805" t="s">
        <v>101</v>
      </c>
      <c r="V1805" t="s">
        <v>155</v>
      </c>
      <c r="W1805" t="s">
        <v>11346</v>
      </c>
      <c r="X1805">
        <v>29</v>
      </c>
      <c r="Z1805" t="s">
        <v>175</v>
      </c>
      <c r="AA1805" t="s">
        <v>182</v>
      </c>
      <c r="AB1805">
        <v>2022</v>
      </c>
      <c r="AC1805" t="s">
        <v>188</v>
      </c>
      <c r="AD1805" t="s">
        <v>197</v>
      </c>
      <c r="AE1805" t="s">
        <v>226</v>
      </c>
      <c r="AF1805" t="s">
        <v>12223</v>
      </c>
      <c r="AG1805" t="s">
        <v>341</v>
      </c>
      <c r="AH1805" t="s">
        <v>572</v>
      </c>
      <c r="AI1805" t="s">
        <v>1501</v>
      </c>
      <c r="AN1805" t="s">
        <v>515</v>
      </c>
      <c r="AO1805" t="s">
        <v>12224</v>
      </c>
      <c r="AS1805" t="s">
        <v>2358</v>
      </c>
      <c r="AV1805" t="s">
        <v>523</v>
      </c>
      <c r="AW1805" t="s">
        <v>400</v>
      </c>
      <c r="AX1805" t="s">
        <v>402</v>
      </c>
      <c r="AZ1805" t="s">
        <v>423</v>
      </c>
      <c r="BA1805">
        <v>110</v>
      </c>
      <c r="BB1805" t="s">
        <v>430</v>
      </c>
      <c r="BC1805" t="s">
        <v>439</v>
      </c>
      <c r="BD1805">
        <v>60</v>
      </c>
      <c r="BE1805">
        <v>2</v>
      </c>
      <c r="BF1805" t="s">
        <v>445</v>
      </c>
      <c r="BG1805" t="s">
        <v>448</v>
      </c>
      <c r="BH1805" t="s">
        <v>215</v>
      </c>
      <c r="BJ1805" t="s">
        <v>1026</v>
      </c>
      <c r="BK1805" t="s">
        <v>1027</v>
      </c>
      <c r="BN1805" t="s">
        <v>1646</v>
      </c>
      <c r="BO1805" t="s">
        <v>9865</v>
      </c>
      <c r="BP1805" t="s">
        <v>547</v>
      </c>
      <c r="BS1805" t="s">
        <v>423</v>
      </c>
      <c r="BT1805" t="s">
        <v>1511</v>
      </c>
      <c r="BV1805" t="s">
        <v>1483</v>
      </c>
      <c r="BZ1805" t="s">
        <v>511</v>
      </c>
      <c r="CA1805" t="s">
        <v>1032</v>
      </c>
      <c r="CB1805" t="s">
        <v>10355</v>
      </c>
      <c r="CC1805" t="s">
        <v>512</v>
      </c>
      <c r="CD1805" t="s">
        <v>223</v>
      </c>
      <c r="CE1805" t="s">
        <v>749</v>
      </c>
      <c r="CF1805">
        <v>18.2</v>
      </c>
      <c r="CG1805">
        <v>1</v>
      </c>
    </row>
    <row r="1806">
      <c r="A1806">
        <v>1803</v>
      </c>
      <c r="B1806" t="s">
        <v>13224</v>
      </c>
      <c r="C1806" t="s">
        <v>13225</v>
      </c>
      <c r="D1806">
        <v>18440</v>
      </c>
      <c r="E1806">
        <v>19547</v>
      </c>
      <c r="F1806">
        <v>20</v>
      </c>
      <c r="H1806" t="s">
        <v>66</v>
      </c>
      <c r="I1806" t="s">
        <v>13226</v>
      </c>
      <c r="J1806">
        <v>19700</v>
      </c>
      <c r="K1806">
        <v>750</v>
      </c>
      <c r="L1806">
        <v>250</v>
      </c>
      <c r="M1806">
        <v>1700</v>
      </c>
      <c r="N1806" t="s">
        <v>12240</v>
      </c>
      <c r="O1806" t="s">
        <v>12241</v>
      </c>
      <c r="R1806" t="s">
        <v>502</v>
      </c>
      <c r="S1806" t="s">
        <v>13223</v>
      </c>
      <c r="T1806">
        <v>19</v>
      </c>
      <c r="U1806" t="s">
        <v>101</v>
      </c>
      <c r="V1806" t="s">
        <v>596</v>
      </c>
      <c r="W1806" t="s">
        <v>4424</v>
      </c>
      <c r="X1806">
        <v>29</v>
      </c>
      <c r="Z1806" t="s">
        <v>175</v>
      </c>
      <c r="AA1806" t="s">
        <v>182</v>
      </c>
      <c r="AB1806">
        <v>2022</v>
      </c>
      <c r="AC1806" t="s">
        <v>188</v>
      </c>
      <c r="AD1806" t="s">
        <v>197</v>
      </c>
      <c r="AE1806" t="s">
        <v>226</v>
      </c>
      <c r="AF1806" t="s">
        <v>12223</v>
      </c>
      <c r="AG1806" t="s">
        <v>341</v>
      </c>
      <c r="AH1806" t="s">
        <v>572</v>
      </c>
      <c r="AI1806" t="s">
        <v>1501</v>
      </c>
      <c r="AN1806" t="s">
        <v>515</v>
      </c>
      <c r="AO1806" t="s">
        <v>12224</v>
      </c>
      <c r="AS1806" t="s">
        <v>2358</v>
      </c>
      <c r="AV1806" t="s">
        <v>523</v>
      </c>
      <c r="AW1806" t="s">
        <v>400</v>
      </c>
      <c r="AX1806" t="s">
        <v>402</v>
      </c>
      <c r="AZ1806" t="s">
        <v>423</v>
      </c>
      <c r="BA1806">
        <v>110</v>
      </c>
      <c r="BB1806" t="s">
        <v>430</v>
      </c>
      <c r="BC1806" t="s">
        <v>439</v>
      </c>
      <c r="BD1806">
        <v>60</v>
      </c>
      <c r="BE1806">
        <v>2</v>
      </c>
      <c r="BF1806" t="s">
        <v>445</v>
      </c>
      <c r="BG1806" t="s">
        <v>448</v>
      </c>
      <c r="BH1806" t="s">
        <v>215</v>
      </c>
      <c r="BJ1806" t="s">
        <v>1026</v>
      </c>
      <c r="BK1806" t="s">
        <v>1027</v>
      </c>
      <c r="BL1806">
        <v>21</v>
      </c>
      <c r="BS1806" t="s">
        <v>423</v>
      </c>
      <c r="BT1806" t="s">
        <v>1511</v>
      </c>
      <c r="BV1806" t="s">
        <v>1483</v>
      </c>
      <c r="BZ1806" t="s">
        <v>511</v>
      </c>
      <c r="CA1806" t="s">
        <v>1032</v>
      </c>
      <c r="CB1806" t="s">
        <v>10355</v>
      </c>
      <c r="CC1806" t="s">
        <v>512</v>
      </c>
      <c r="CD1806" t="s">
        <v>223</v>
      </c>
      <c r="CE1806" t="s">
        <v>749</v>
      </c>
      <c r="CF1806">
        <v>18.2</v>
      </c>
      <c r="CG1806">
        <v>1</v>
      </c>
    </row>
    <row r="1807">
      <c r="A1807">
        <v>1804</v>
      </c>
      <c r="B1807" t="s">
        <v>13228</v>
      </c>
      <c r="C1807" t="s">
        <v>13229</v>
      </c>
      <c r="D1807">
        <v>18440</v>
      </c>
      <c r="E1807">
        <v>19547</v>
      </c>
      <c r="F1807">
        <v>20</v>
      </c>
      <c r="H1807" t="s">
        <v>66</v>
      </c>
      <c r="I1807" t="s">
        <v>13232</v>
      </c>
      <c r="J1807">
        <v>19700</v>
      </c>
      <c r="K1807">
        <v>750</v>
      </c>
      <c r="L1807">
        <v>250</v>
      </c>
      <c r="M1807">
        <v>1700</v>
      </c>
      <c r="N1807" t="s">
        <v>13230</v>
      </c>
      <c r="O1807" t="s">
        <v>13231</v>
      </c>
      <c r="R1807" t="s">
        <v>502</v>
      </c>
      <c r="S1807" t="s">
        <v>13227</v>
      </c>
      <c r="T1807">
        <v>17</v>
      </c>
      <c r="U1807" t="s">
        <v>101</v>
      </c>
      <c r="V1807" t="s">
        <v>3305</v>
      </c>
      <c r="W1807" t="s">
        <v>10445</v>
      </c>
      <c r="X1807">
        <v>29</v>
      </c>
      <c r="Z1807" t="s">
        <v>175</v>
      </c>
      <c r="AA1807" t="s">
        <v>182</v>
      </c>
      <c r="AB1807">
        <v>2022</v>
      </c>
      <c r="AC1807" t="s">
        <v>188</v>
      </c>
      <c r="AD1807" t="s">
        <v>197</v>
      </c>
      <c r="AE1807" t="s">
        <v>226</v>
      </c>
      <c r="AF1807" t="s">
        <v>12223</v>
      </c>
      <c r="AG1807" t="s">
        <v>341</v>
      </c>
      <c r="AH1807" t="s">
        <v>572</v>
      </c>
      <c r="AI1807" t="s">
        <v>1501</v>
      </c>
      <c r="AN1807" t="s">
        <v>515</v>
      </c>
      <c r="AO1807" t="s">
        <v>12224</v>
      </c>
      <c r="AS1807" t="s">
        <v>2358</v>
      </c>
      <c r="AV1807" t="s">
        <v>523</v>
      </c>
      <c r="AW1807" t="s">
        <v>400</v>
      </c>
      <c r="AX1807" t="s">
        <v>402</v>
      </c>
      <c r="AZ1807" t="s">
        <v>423</v>
      </c>
      <c r="BA1807">
        <v>110</v>
      </c>
      <c r="BB1807" t="s">
        <v>430</v>
      </c>
      <c r="BC1807" t="s">
        <v>439</v>
      </c>
      <c r="BD1807">
        <v>60</v>
      </c>
      <c r="BE1807">
        <v>2</v>
      </c>
      <c r="BF1807" t="s">
        <v>445</v>
      </c>
      <c r="BG1807" t="s">
        <v>448</v>
      </c>
      <c r="BH1807" t="s">
        <v>215</v>
      </c>
      <c r="BJ1807" t="s">
        <v>1026</v>
      </c>
      <c r="BK1807" t="s">
        <v>1027</v>
      </c>
      <c r="BL1807">
        <v>21</v>
      </c>
      <c r="BN1807" t="s">
        <v>1646</v>
      </c>
      <c r="BO1807" t="s">
        <v>9865</v>
      </c>
      <c r="BP1807" t="s">
        <v>547</v>
      </c>
      <c r="BS1807" t="s">
        <v>423</v>
      </c>
      <c r="BT1807" t="s">
        <v>1511</v>
      </c>
      <c r="BV1807" t="s">
        <v>1483</v>
      </c>
      <c r="BZ1807" t="s">
        <v>511</v>
      </c>
      <c r="CA1807" t="s">
        <v>1032</v>
      </c>
      <c r="CB1807" t="s">
        <v>10355</v>
      </c>
      <c r="CC1807" t="s">
        <v>512</v>
      </c>
      <c r="CD1807" t="s">
        <v>223</v>
      </c>
      <c r="CE1807" t="s">
        <v>749</v>
      </c>
      <c r="CF1807">
        <v>18.2</v>
      </c>
      <c r="CG1807">
        <v>1</v>
      </c>
    </row>
    <row r="1808">
      <c r="A1808">
        <v>1805</v>
      </c>
      <c r="B1808" t="s">
        <v>13234</v>
      </c>
      <c r="C1808" t="s">
        <v>13235</v>
      </c>
      <c r="D1808">
        <v>18440</v>
      </c>
      <c r="E1808">
        <v>19547</v>
      </c>
      <c r="F1808">
        <v>20</v>
      </c>
      <c r="H1808" t="s">
        <v>66</v>
      </c>
      <c r="I1808" t="s">
        <v>13236</v>
      </c>
      <c r="J1808">
        <v>19700</v>
      </c>
      <c r="K1808">
        <v>750</v>
      </c>
      <c r="L1808">
        <v>250</v>
      </c>
      <c r="M1808">
        <v>1700</v>
      </c>
      <c r="N1808" t="s">
        <v>12240</v>
      </c>
      <c r="O1808" t="s">
        <v>12241</v>
      </c>
      <c r="R1808" t="s">
        <v>502</v>
      </c>
      <c r="S1808" t="s">
        <v>13233</v>
      </c>
      <c r="T1808">
        <v>17</v>
      </c>
      <c r="U1808" t="s">
        <v>101</v>
      </c>
      <c r="V1808" t="s">
        <v>596</v>
      </c>
      <c r="W1808" t="s">
        <v>4424</v>
      </c>
      <c r="X1808">
        <v>29</v>
      </c>
      <c r="Z1808" t="s">
        <v>175</v>
      </c>
      <c r="AA1808" t="s">
        <v>182</v>
      </c>
      <c r="AB1808">
        <v>2022</v>
      </c>
      <c r="AC1808" t="s">
        <v>188</v>
      </c>
      <c r="AD1808" t="s">
        <v>197</v>
      </c>
      <c r="AE1808" t="s">
        <v>226</v>
      </c>
      <c r="AF1808" t="s">
        <v>12223</v>
      </c>
      <c r="AG1808" t="s">
        <v>341</v>
      </c>
      <c r="AH1808" t="s">
        <v>572</v>
      </c>
      <c r="AI1808" t="s">
        <v>1501</v>
      </c>
      <c r="AN1808" t="s">
        <v>515</v>
      </c>
      <c r="AO1808" t="s">
        <v>12224</v>
      </c>
      <c r="AS1808" t="s">
        <v>2358</v>
      </c>
      <c r="AV1808" t="s">
        <v>523</v>
      </c>
      <c r="AW1808" t="s">
        <v>400</v>
      </c>
      <c r="AX1808" t="s">
        <v>402</v>
      </c>
      <c r="AZ1808" t="s">
        <v>423</v>
      </c>
      <c r="BA1808">
        <v>110</v>
      </c>
      <c r="BB1808" t="s">
        <v>430</v>
      </c>
      <c r="BC1808" t="s">
        <v>439</v>
      </c>
      <c r="BD1808">
        <v>60</v>
      </c>
      <c r="BE1808">
        <v>2</v>
      </c>
      <c r="BF1808" t="s">
        <v>445</v>
      </c>
      <c r="BG1808" t="s">
        <v>448</v>
      </c>
      <c r="BH1808" t="s">
        <v>215</v>
      </c>
      <c r="BJ1808" t="s">
        <v>1026</v>
      </c>
      <c r="BK1808" t="s">
        <v>1027</v>
      </c>
      <c r="BN1808" t="s">
        <v>1646</v>
      </c>
      <c r="BO1808" t="s">
        <v>9865</v>
      </c>
      <c r="BP1808" t="s">
        <v>547</v>
      </c>
      <c r="BS1808" t="s">
        <v>423</v>
      </c>
      <c r="BT1808" t="s">
        <v>1511</v>
      </c>
      <c r="BV1808" t="s">
        <v>1483</v>
      </c>
      <c r="BZ1808" t="s">
        <v>511</v>
      </c>
      <c r="CA1808" t="s">
        <v>1032</v>
      </c>
      <c r="CB1808" t="s">
        <v>10355</v>
      </c>
      <c r="CC1808" t="s">
        <v>512</v>
      </c>
      <c r="CD1808" t="s">
        <v>223</v>
      </c>
      <c r="CE1808" t="s">
        <v>749</v>
      </c>
      <c r="CF1808">
        <v>18.2</v>
      </c>
      <c r="CG1808">
        <v>1</v>
      </c>
    </row>
    <row r="1809">
      <c r="A1809">
        <v>1806</v>
      </c>
      <c r="B1809" t="s">
        <v>13242</v>
      </c>
      <c r="C1809" t="s">
        <v>13243</v>
      </c>
      <c r="D1809">
        <v>21940</v>
      </c>
      <c r="E1809">
        <v>23257</v>
      </c>
      <c r="F1809">
        <v>20</v>
      </c>
      <c r="H1809" t="s">
        <v>66</v>
      </c>
      <c r="I1809" t="s">
        <v>13246</v>
      </c>
      <c r="J1809">
        <v>16500</v>
      </c>
      <c r="K1809">
        <v>600</v>
      </c>
      <c r="L1809">
        <v>220</v>
      </c>
      <c r="M1809">
        <v>1600</v>
      </c>
      <c r="N1809" t="s">
        <v>13244</v>
      </c>
      <c r="O1809" t="s">
        <v>13245</v>
      </c>
      <c r="R1809" t="s">
        <v>502</v>
      </c>
      <c r="S1809" t="s">
        <v>13237</v>
      </c>
      <c r="T1809">
        <v>15</v>
      </c>
      <c r="U1809" t="s">
        <v>101</v>
      </c>
      <c r="V1809" t="s">
        <v>108</v>
      </c>
      <c r="W1809" t="s">
        <v>13238</v>
      </c>
      <c r="X1809">
        <v>26</v>
      </c>
      <c r="Z1809" t="s">
        <v>175</v>
      </c>
      <c r="AA1809" t="s">
        <v>182</v>
      </c>
      <c r="AB1809">
        <v>2020</v>
      </c>
      <c r="AC1809" t="s">
        <v>188</v>
      </c>
      <c r="AD1809" t="s">
        <v>197</v>
      </c>
      <c r="AE1809" t="s">
        <v>215</v>
      </c>
      <c r="AF1809" t="s">
        <v>13241</v>
      </c>
      <c r="AG1809" t="s">
        <v>341</v>
      </c>
      <c r="AH1809" t="s">
        <v>512</v>
      </c>
      <c r="AI1809" t="s">
        <v>1501</v>
      </c>
      <c r="AN1809" t="s">
        <v>515</v>
      </c>
      <c r="AO1809" t="s">
        <v>13111</v>
      </c>
      <c r="AS1809" t="s">
        <v>2358</v>
      </c>
      <c r="AV1809" t="s">
        <v>394</v>
      </c>
      <c r="AW1809" t="s">
        <v>400</v>
      </c>
      <c r="AX1809" t="s">
        <v>402</v>
      </c>
      <c r="AZ1809" t="s">
        <v>423</v>
      </c>
      <c r="BA1809">
        <v>110</v>
      </c>
      <c r="BB1809" t="s">
        <v>430</v>
      </c>
      <c r="BC1809" t="s">
        <v>439</v>
      </c>
      <c r="BD1809">
        <v>60</v>
      </c>
      <c r="BE1809">
        <v>2</v>
      </c>
      <c r="BF1809" t="s">
        <v>445</v>
      </c>
      <c r="BG1809" t="s">
        <v>448</v>
      </c>
      <c r="BH1809" t="s">
        <v>215</v>
      </c>
      <c r="BJ1809" t="s">
        <v>1026</v>
      </c>
      <c r="BK1809" t="s">
        <v>1027</v>
      </c>
      <c r="BL1809">
        <v>18</v>
      </c>
      <c r="BN1809" t="s">
        <v>598</v>
      </c>
      <c r="BO1809" t="s">
        <v>558</v>
      </c>
      <c r="BP1809" t="s">
        <v>13239</v>
      </c>
      <c r="BS1809" t="s">
        <v>508</v>
      </c>
      <c r="BT1809" t="s">
        <v>13240</v>
      </c>
      <c r="BV1809" t="s">
        <v>1483</v>
      </c>
      <c r="BZ1809" t="s">
        <v>511</v>
      </c>
      <c r="CA1809" t="s">
        <v>1032</v>
      </c>
      <c r="CB1809" t="s">
        <v>512</v>
      </c>
      <c r="CC1809" t="s">
        <v>512</v>
      </c>
      <c r="CD1809" t="s">
        <v>223</v>
      </c>
      <c r="CE1809" t="s">
        <v>749</v>
      </c>
      <c r="CF1809">
        <v>15</v>
      </c>
      <c r="CG1809">
        <v>1</v>
      </c>
    </row>
    <row r="1810">
      <c r="A1810">
        <v>1807</v>
      </c>
      <c r="B1810" t="s">
        <v>13248</v>
      </c>
      <c r="C1810" t="s">
        <v>13249</v>
      </c>
      <c r="D1810">
        <v>21940</v>
      </c>
      <c r="E1810">
        <v>23257</v>
      </c>
      <c r="F1810">
        <v>20</v>
      </c>
      <c r="H1810" t="s">
        <v>66</v>
      </c>
      <c r="I1810" t="s">
        <v>13250</v>
      </c>
      <c r="J1810">
        <v>16500</v>
      </c>
      <c r="K1810">
        <v>600</v>
      </c>
      <c r="L1810">
        <v>220</v>
      </c>
      <c r="M1810">
        <v>1600</v>
      </c>
      <c r="N1810" t="s">
        <v>13244</v>
      </c>
      <c r="O1810" t="s">
        <v>13245</v>
      </c>
      <c r="R1810" t="s">
        <v>502</v>
      </c>
      <c r="S1810" t="s">
        <v>13247</v>
      </c>
      <c r="T1810">
        <v>17</v>
      </c>
      <c r="U1810" t="s">
        <v>101</v>
      </c>
      <c r="V1810" t="s">
        <v>107</v>
      </c>
      <c r="W1810" t="s">
        <v>13238</v>
      </c>
      <c r="X1810">
        <v>26</v>
      </c>
      <c r="Z1810" t="s">
        <v>175</v>
      </c>
      <c r="AA1810" t="s">
        <v>182</v>
      </c>
      <c r="AB1810">
        <v>2020</v>
      </c>
      <c r="AC1810" t="s">
        <v>188</v>
      </c>
      <c r="AD1810" t="s">
        <v>197</v>
      </c>
      <c r="AE1810" t="s">
        <v>215</v>
      </c>
      <c r="AF1810" t="s">
        <v>13241</v>
      </c>
      <c r="AG1810" t="s">
        <v>341</v>
      </c>
      <c r="AH1810" t="s">
        <v>512</v>
      </c>
      <c r="AI1810" t="s">
        <v>1501</v>
      </c>
      <c r="AN1810" t="s">
        <v>515</v>
      </c>
      <c r="AO1810" t="s">
        <v>13111</v>
      </c>
      <c r="AS1810" t="s">
        <v>2358</v>
      </c>
      <c r="AV1810" t="s">
        <v>394</v>
      </c>
      <c r="AW1810" t="s">
        <v>400</v>
      </c>
      <c r="AX1810" t="s">
        <v>402</v>
      </c>
      <c r="AZ1810" t="s">
        <v>423</v>
      </c>
      <c r="BA1810">
        <v>110</v>
      </c>
      <c r="BB1810" t="s">
        <v>430</v>
      </c>
      <c r="BC1810" t="s">
        <v>439</v>
      </c>
      <c r="BD1810">
        <v>60</v>
      </c>
      <c r="BE1810">
        <v>2</v>
      </c>
      <c r="BF1810" t="s">
        <v>445</v>
      </c>
      <c r="BG1810" t="s">
        <v>448</v>
      </c>
      <c r="BH1810" t="s">
        <v>215</v>
      </c>
      <c r="BJ1810" t="s">
        <v>1026</v>
      </c>
      <c r="BK1810" t="s">
        <v>1027</v>
      </c>
      <c r="BL1810">
        <v>18</v>
      </c>
      <c r="BN1810" t="s">
        <v>598</v>
      </c>
      <c r="BO1810" t="s">
        <v>558</v>
      </c>
      <c r="BP1810" t="s">
        <v>13239</v>
      </c>
      <c r="BS1810" t="s">
        <v>508</v>
      </c>
      <c r="BT1810" t="s">
        <v>13240</v>
      </c>
      <c r="BV1810" t="s">
        <v>1483</v>
      </c>
      <c r="BZ1810" t="s">
        <v>511</v>
      </c>
      <c r="CA1810" t="s">
        <v>1032</v>
      </c>
      <c r="CB1810" t="s">
        <v>512</v>
      </c>
      <c r="CC1810" t="s">
        <v>512</v>
      </c>
      <c r="CD1810" t="s">
        <v>223</v>
      </c>
      <c r="CE1810" t="s">
        <v>749</v>
      </c>
      <c r="CF1810">
        <v>15</v>
      </c>
      <c r="CG1810">
        <v>1</v>
      </c>
    </row>
    <row r="1811">
      <c r="A1811">
        <v>1808</v>
      </c>
      <c r="B1811" t="s">
        <v>13255</v>
      </c>
      <c r="C1811" t="s">
        <v>13256</v>
      </c>
      <c r="D1811">
        <v>22860</v>
      </c>
      <c r="E1811">
        <v>24232</v>
      </c>
      <c r="F1811">
        <v>20</v>
      </c>
      <c r="H1811" t="s">
        <v>71</v>
      </c>
      <c r="I1811" t="s">
        <v>13259</v>
      </c>
      <c r="J1811">
        <v>10500</v>
      </c>
      <c r="K1811">
        <v>600</v>
      </c>
      <c r="L1811">
        <v>220</v>
      </c>
      <c r="M1811">
        <v>1400</v>
      </c>
      <c r="N1811" t="s">
        <v>13257</v>
      </c>
      <c r="O1811" t="s">
        <v>13258</v>
      </c>
      <c r="R1811" t="s">
        <v>502</v>
      </c>
      <c r="S1811" t="s">
        <v>13251</v>
      </c>
      <c r="T1811">
        <v>9</v>
      </c>
      <c r="U1811" t="s">
        <v>101</v>
      </c>
      <c r="V1811" t="s">
        <v>156</v>
      </c>
      <c r="W1811" t="s">
        <v>13252</v>
      </c>
      <c r="X1811">
        <v>14</v>
      </c>
      <c r="Z1811" t="s">
        <v>175</v>
      </c>
      <c r="AA1811" t="s">
        <v>182</v>
      </c>
      <c r="AB1811">
        <v>2019</v>
      </c>
      <c r="AC1811" t="s">
        <v>188</v>
      </c>
      <c r="AD1811" t="s">
        <v>202</v>
      </c>
      <c r="AF1811" t="s">
        <v>13253</v>
      </c>
      <c r="AG1811" t="s">
        <v>341</v>
      </c>
      <c r="AI1811" t="s">
        <v>1501</v>
      </c>
      <c r="AN1811" t="s">
        <v>515</v>
      </c>
      <c r="AO1811" t="s">
        <v>13254</v>
      </c>
      <c r="AV1811" t="s">
        <v>523</v>
      </c>
      <c r="AW1811" t="s">
        <v>400</v>
      </c>
      <c r="AX1811" t="s">
        <v>402</v>
      </c>
      <c r="BA1811">
        <v>80</v>
      </c>
      <c r="BB1811" t="s">
        <v>431</v>
      </c>
      <c r="BC1811" t="s">
        <v>436</v>
      </c>
      <c r="BE1811">
        <v>2</v>
      </c>
      <c r="BF1811" t="s">
        <v>445</v>
      </c>
      <c r="BG1811" t="s">
        <v>448</v>
      </c>
      <c r="BH1811" t="s">
        <v>215</v>
      </c>
      <c r="BJ1811" t="s">
        <v>226</v>
      </c>
      <c r="BK1811" t="s">
        <v>226</v>
      </c>
      <c r="BL1811">
        <v>1</v>
      </c>
      <c r="BP1811" t="s">
        <v>3063</v>
      </c>
      <c r="BV1811" t="s">
        <v>1483</v>
      </c>
      <c r="BZ1811" t="s">
        <v>511</v>
      </c>
      <c r="CE1811" t="s">
        <v>749</v>
      </c>
      <c r="CF1811">
        <v>9.5</v>
      </c>
      <c r="CG1811">
        <v>1</v>
      </c>
    </row>
    <row r="1812">
      <c r="A1812">
        <v>1809</v>
      </c>
      <c r="B1812" t="s">
        <v>13261</v>
      </c>
      <c r="C1812" t="s">
        <v>13262</v>
      </c>
      <c r="D1812">
        <v>22860</v>
      </c>
      <c r="E1812">
        <v>24232</v>
      </c>
      <c r="F1812">
        <v>20</v>
      </c>
      <c r="H1812" t="s">
        <v>71</v>
      </c>
      <c r="I1812" t="s">
        <v>13265</v>
      </c>
      <c r="J1812">
        <v>10500</v>
      </c>
      <c r="K1812">
        <v>600</v>
      </c>
      <c r="L1812">
        <v>220</v>
      </c>
      <c r="M1812">
        <v>1400</v>
      </c>
      <c r="N1812" t="s">
        <v>13263</v>
      </c>
      <c r="O1812" t="s">
        <v>13264</v>
      </c>
      <c r="R1812" t="s">
        <v>502</v>
      </c>
      <c r="S1812" t="s">
        <v>13260</v>
      </c>
      <c r="T1812">
        <v>9</v>
      </c>
      <c r="U1812" t="s">
        <v>101</v>
      </c>
      <c r="V1812" t="s">
        <v>141</v>
      </c>
      <c r="W1812" t="s">
        <v>5861</v>
      </c>
      <c r="X1812">
        <v>14</v>
      </c>
      <c r="Z1812" t="s">
        <v>175</v>
      </c>
      <c r="AA1812" t="s">
        <v>182</v>
      </c>
      <c r="AB1812">
        <v>2019</v>
      </c>
      <c r="AC1812" t="s">
        <v>188</v>
      </c>
      <c r="AD1812" t="s">
        <v>202</v>
      </c>
      <c r="AE1812" t="s">
        <v>215</v>
      </c>
      <c r="AF1812" t="s">
        <v>13253</v>
      </c>
      <c r="AG1812" t="s">
        <v>341</v>
      </c>
      <c r="AI1812" t="s">
        <v>1501</v>
      </c>
      <c r="AN1812" t="s">
        <v>515</v>
      </c>
      <c r="AO1812" t="s">
        <v>13254</v>
      </c>
      <c r="AV1812" t="s">
        <v>523</v>
      </c>
      <c r="AW1812" t="s">
        <v>400</v>
      </c>
      <c r="AX1812" t="s">
        <v>402</v>
      </c>
      <c r="BA1812">
        <v>80</v>
      </c>
      <c r="BB1812" t="s">
        <v>431</v>
      </c>
      <c r="BC1812" t="s">
        <v>436</v>
      </c>
      <c r="BE1812">
        <v>2</v>
      </c>
      <c r="BF1812" t="s">
        <v>445</v>
      </c>
      <c r="BG1812" t="s">
        <v>448</v>
      </c>
      <c r="BH1812" t="s">
        <v>215</v>
      </c>
      <c r="BJ1812" t="s">
        <v>226</v>
      </c>
      <c r="BK1812" t="s">
        <v>226</v>
      </c>
      <c r="BP1812" t="s">
        <v>3063</v>
      </c>
      <c r="BV1812" t="s">
        <v>1483</v>
      </c>
      <c r="BZ1812" t="s">
        <v>511</v>
      </c>
      <c r="CF1812">
        <v>9.5</v>
      </c>
      <c r="CG1812">
        <v>1</v>
      </c>
    </row>
    <row r="1813">
      <c r="A1813">
        <v>1810</v>
      </c>
      <c r="B1813" t="s">
        <v>13272</v>
      </c>
      <c r="C1813" t="s">
        <v>13273</v>
      </c>
      <c r="D1813">
        <v>24150</v>
      </c>
      <c r="E1813">
        <v>25599</v>
      </c>
      <c r="F1813">
        <v>20</v>
      </c>
      <c r="H1813" t="s">
        <v>71</v>
      </c>
      <c r="I1813" t="s">
        <v>13276</v>
      </c>
      <c r="J1813">
        <v>15600</v>
      </c>
      <c r="K1813">
        <v>600</v>
      </c>
      <c r="L1813">
        <v>220</v>
      </c>
      <c r="M1813">
        <v>1400</v>
      </c>
      <c r="N1813" t="s">
        <v>13274</v>
      </c>
      <c r="O1813" t="s">
        <v>13275</v>
      </c>
      <c r="R1813" t="s">
        <v>502</v>
      </c>
      <c r="S1813" t="s">
        <v>13266</v>
      </c>
      <c r="T1813">
        <v>11</v>
      </c>
      <c r="U1813" t="s">
        <v>101</v>
      </c>
      <c r="V1813" t="s">
        <v>1627</v>
      </c>
      <c r="W1813" t="s">
        <v>13267</v>
      </c>
      <c r="X1813">
        <v>20</v>
      </c>
      <c r="Z1813" t="s">
        <v>171</v>
      </c>
      <c r="AA1813" t="s">
        <v>182</v>
      </c>
      <c r="AB1813">
        <v>2020</v>
      </c>
      <c r="AC1813" t="s">
        <v>188</v>
      </c>
      <c r="AD1813" t="s">
        <v>202</v>
      </c>
      <c r="AE1813" t="s">
        <v>215</v>
      </c>
      <c r="AF1813" t="s">
        <v>13270</v>
      </c>
      <c r="AG1813" t="s">
        <v>341</v>
      </c>
      <c r="AI1813" t="s">
        <v>1501</v>
      </c>
      <c r="AN1813" t="s">
        <v>515</v>
      </c>
      <c r="AO1813" t="s">
        <v>13271</v>
      </c>
      <c r="AV1813" t="s">
        <v>523</v>
      </c>
      <c r="AW1813" t="s">
        <v>400</v>
      </c>
      <c r="AX1813" t="s">
        <v>402</v>
      </c>
      <c r="BA1813">
        <v>80</v>
      </c>
      <c r="BB1813" t="s">
        <v>431</v>
      </c>
      <c r="BC1813" t="s">
        <v>436</v>
      </c>
      <c r="BE1813">
        <v>2</v>
      </c>
      <c r="BF1813" t="s">
        <v>445</v>
      </c>
      <c r="BG1813" t="s">
        <v>448</v>
      </c>
      <c r="BH1813" t="s">
        <v>215</v>
      </c>
      <c r="BO1813" t="s">
        <v>13268</v>
      </c>
      <c r="BP1813" t="s">
        <v>3063</v>
      </c>
      <c r="BT1813" t="s">
        <v>10979</v>
      </c>
      <c r="BV1813" t="s">
        <v>2353</v>
      </c>
      <c r="CD1813" t="s">
        <v>13269</v>
      </c>
      <c r="CF1813">
        <v>14.1</v>
      </c>
      <c r="CG1813">
        <v>1</v>
      </c>
    </row>
    <row r="1814">
      <c r="A1814">
        <v>1811</v>
      </c>
      <c r="B1814" t="s">
        <v>13281</v>
      </c>
      <c r="C1814" t="s">
        <v>13282</v>
      </c>
      <c r="D1814">
        <v>20280</v>
      </c>
      <c r="E1814">
        <v>21497</v>
      </c>
      <c r="F1814">
        <v>20</v>
      </c>
      <c r="H1814" t="s">
        <v>67</v>
      </c>
      <c r="I1814" t="s">
        <v>13285</v>
      </c>
      <c r="J1814">
        <v>13300</v>
      </c>
      <c r="K1814">
        <v>600</v>
      </c>
      <c r="L1814">
        <v>220</v>
      </c>
      <c r="M1814">
        <v>1500</v>
      </c>
      <c r="N1814" t="s">
        <v>13283</v>
      </c>
      <c r="O1814" t="s">
        <v>13284</v>
      </c>
      <c r="R1814" t="s">
        <v>502</v>
      </c>
      <c r="S1814" t="s">
        <v>13277</v>
      </c>
      <c r="T1814">
        <v>11</v>
      </c>
      <c r="U1814" t="s">
        <v>101</v>
      </c>
      <c r="V1814" t="s">
        <v>2856</v>
      </c>
      <c r="W1814" t="s">
        <v>13278</v>
      </c>
      <c r="X1814">
        <v>20</v>
      </c>
      <c r="Z1814" t="s">
        <v>175</v>
      </c>
      <c r="AA1814" t="s">
        <v>182</v>
      </c>
      <c r="AB1814">
        <v>2019</v>
      </c>
      <c r="AC1814" t="s">
        <v>189</v>
      </c>
      <c r="AD1814" t="s">
        <v>198</v>
      </c>
      <c r="AE1814" t="s">
        <v>215</v>
      </c>
      <c r="AF1814" t="s">
        <v>13279</v>
      </c>
      <c r="AG1814" t="s">
        <v>341</v>
      </c>
      <c r="AI1814" t="s">
        <v>10865</v>
      </c>
      <c r="AN1814" t="s">
        <v>515</v>
      </c>
      <c r="AO1814" t="s">
        <v>13280</v>
      </c>
      <c r="AS1814" t="s">
        <v>1462</v>
      </c>
      <c r="AV1814" t="s">
        <v>3159</v>
      </c>
      <c r="AW1814" t="s">
        <v>400</v>
      </c>
      <c r="AX1814" t="s">
        <v>402</v>
      </c>
      <c r="BA1814">
        <v>50</v>
      </c>
      <c r="BB1814" t="s">
        <v>431</v>
      </c>
      <c r="BC1814" t="s">
        <v>436</v>
      </c>
      <c r="BE1814">
        <v>2</v>
      </c>
      <c r="BF1814" t="s">
        <v>445</v>
      </c>
      <c r="BG1814" t="s">
        <v>448</v>
      </c>
      <c r="BH1814" t="s">
        <v>215</v>
      </c>
      <c r="BO1814" t="s">
        <v>903</v>
      </c>
      <c r="BP1814" t="s">
        <v>3063</v>
      </c>
      <c r="BT1814" t="s">
        <v>13240</v>
      </c>
      <c r="BV1814" t="s">
        <v>1483</v>
      </c>
      <c r="CD1814" t="s">
        <v>223</v>
      </c>
      <c r="CE1814" t="s">
        <v>749</v>
      </c>
      <c r="CF1814">
        <v>11.8</v>
      </c>
      <c r="CG1814">
        <v>1</v>
      </c>
    </row>
    <row r="1815">
      <c r="A1815">
        <v>1812</v>
      </c>
      <c r="B1815" t="s">
        <v>13288</v>
      </c>
      <c r="C1815" t="s">
        <v>13289</v>
      </c>
      <c r="D1815">
        <v>20280</v>
      </c>
      <c r="E1815">
        <v>21497</v>
      </c>
      <c r="F1815">
        <v>20</v>
      </c>
      <c r="H1815" t="s">
        <v>67</v>
      </c>
      <c r="I1815" t="s">
        <v>13292</v>
      </c>
      <c r="J1815">
        <v>13300</v>
      </c>
      <c r="K1815">
        <v>600</v>
      </c>
      <c r="L1815">
        <v>220</v>
      </c>
      <c r="M1815">
        <v>1500</v>
      </c>
      <c r="N1815" t="s">
        <v>13290</v>
      </c>
      <c r="O1815" t="s">
        <v>13291</v>
      </c>
      <c r="R1815" t="s">
        <v>502</v>
      </c>
      <c r="S1815" t="s">
        <v>13286</v>
      </c>
      <c r="T1815">
        <v>11</v>
      </c>
      <c r="U1815" t="s">
        <v>101</v>
      </c>
      <c r="V1815" t="s">
        <v>2346</v>
      </c>
      <c r="W1815" t="s">
        <v>12652</v>
      </c>
      <c r="X1815">
        <v>20</v>
      </c>
      <c r="Z1815" t="s">
        <v>175</v>
      </c>
      <c r="AA1815" t="s">
        <v>182</v>
      </c>
      <c r="AB1815">
        <v>2019</v>
      </c>
      <c r="AC1815" t="s">
        <v>189</v>
      </c>
      <c r="AD1815" t="s">
        <v>198</v>
      </c>
      <c r="AE1815" t="s">
        <v>215</v>
      </c>
      <c r="AF1815" t="s">
        <v>13287</v>
      </c>
      <c r="AG1815" t="s">
        <v>341</v>
      </c>
      <c r="AI1815" t="s">
        <v>10865</v>
      </c>
      <c r="AN1815" t="s">
        <v>515</v>
      </c>
      <c r="AO1815" t="s">
        <v>13280</v>
      </c>
      <c r="AS1815" t="s">
        <v>1462</v>
      </c>
      <c r="AV1815" t="s">
        <v>3159</v>
      </c>
      <c r="AW1815" t="s">
        <v>400</v>
      </c>
      <c r="AX1815" t="s">
        <v>402</v>
      </c>
      <c r="BA1815">
        <v>50</v>
      </c>
      <c r="BB1815" t="s">
        <v>431</v>
      </c>
      <c r="BC1815" t="s">
        <v>436</v>
      </c>
      <c r="BE1815">
        <v>2</v>
      </c>
      <c r="BF1815" t="s">
        <v>445</v>
      </c>
      <c r="BG1815" t="s">
        <v>448</v>
      </c>
      <c r="BH1815" t="s">
        <v>215</v>
      </c>
      <c r="BO1815" t="s">
        <v>903</v>
      </c>
      <c r="BP1815" t="s">
        <v>3063</v>
      </c>
      <c r="BT1815" t="s">
        <v>13240</v>
      </c>
      <c r="BV1815" t="s">
        <v>1483</v>
      </c>
      <c r="CD1815" t="s">
        <v>223</v>
      </c>
      <c r="CE1815" t="s">
        <v>749</v>
      </c>
      <c r="CF1815">
        <v>11.8</v>
      </c>
      <c r="CG1815">
        <v>1</v>
      </c>
    </row>
    <row r="1816">
      <c r="A1816">
        <v>1813</v>
      </c>
      <c r="B1816" t="s">
        <v>13294</v>
      </c>
      <c r="C1816" t="s">
        <v>13295</v>
      </c>
      <c r="D1816">
        <v>17690</v>
      </c>
      <c r="E1816">
        <v>18752</v>
      </c>
      <c r="F1816">
        <v>20</v>
      </c>
      <c r="H1816" t="s">
        <v>66</v>
      </c>
      <c r="I1816" t="s">
        <v>13297</v>
      </c>
      <c r="J1816">
        <v>18300</v>
      </c>
      <c r="K1816">
        <v>750</v>
      </c>
      <c r="L1816">
        <v>250</v>
      </c>
      <c r="M1816">
        <v>1750</v>
      </c>
      <c r="N1816" t="s">
        <v>12730</v>
      </c>
      <c r="O1816" t="s">
        <v>13296</v>
      </c>
      <c r="R1816" t="s">
        <v>692</v>
      </c>
      <c r="S1816" t="s">
        <v>13293</v>
      </c>
      <c r="T1816">
        <v>15</v>
      </c>
      <c r="U1816" t="s">
        <v>101</v>
      </c>
      <c r="V1816" t="s">
        <v>5613</v>
      </c>
      <c r="W1816" t="s">
        <v>11556</v>
      </c>
      <c r="X1816">
        <v>26</v>
      </c>
      <c r="Z1816" t="s">
        <v>171</v>
      </c>
      <c r="AA1816" t="s">
        <v>182</v>
      </c>
      <c r="AB1816">
        <v>2022</v>
      </c>
      <c r="AC1816" t="s">
        <v>188</v>
      </c>
      <c r="AD1816" t="s">
        <v>197</v>
      </c>
      <c r="AE1816" t="s">
        <v>226</v>
      </c>
      <c r="AF1816" t="s">
        <v>12727</v>
      </c>
      <c r="AG1816" t="s">
        <v>341</v>
      </c>
      <c r="AH1816" t="s">
        <v>5587</v>
      </c>
      <c r="AI1816" t="s">
        <v>1145</v>
      </c>
      <c r="AK1816" t="s">
        <v>1181</v>
      </c>
      <c r="AL1816" t="s">
        <v>1898</v>
      </c>
      <c r="AN1816" t="s">
        <v>6546</v>
      </c>
      <c r="AO1816" t="s">
        <v>6649</v>
      </c>
      <c r="AV1816" t="s">
        <v>523</v>
      </c>
      <c r="AW1816" t="s">
        <v>400</v>
      </c>
      <c r="AX1816" t="s">
        <v>402</v>
      </c>
      <c r="AZ1816" t="s">
        <v>423</v>
      </c>
      <c r="BA1816">
        <v>110</v>
      </c>
      <c r="BB1816" t="s">
        <v>430</v>
      </c>
      <c r="BC1816" t="s">
        <v>439</v>
      </c>
      <c r="BD1816">
        <v>50</v>
      </c>
      <c r="BE1816">
        <v>2</v>
      </c>
      <c r="BF1816" t="s">
        <v>445</v>
      </c>
      <c r="BG1816" t="s">
        <v>448</v>
      </c>
      <c r="BH1816" t="s">
        <v>215</v>
      </c>
      <c r="BJ1816" t="s">
        <v>2588</v>
      </c>
      <c r="BK1816" t="s">
        <v>2588</v>
      </c>
      <c r="BL1816">
        <v>21</v>
      </c>
      <c r="BN1816" t="s">
        <v>11786</v>
      </c>
      <c r="BO1816" t="s">
        <v>11786</v>
      </c>
      <c r="BP1816" t="s">
        <v>3319</v>
      </c>
      <c r="BS1816" t="s">
        <v>4728</v>
      </c>
      <c r="BT1816" t="s">
        <v>11786</v>
      </c>
      <c r="BV1816" t="s">
        <v>11720</v>
      </c>
      <c r="BZ1816" t="s">
        <v>3647</v>
      </c>
      <c r="CA1816" t="s">
        <v>2666</v>
      </c>
      <c r="CB1816" t="s">
        <v>11757</v>
      </c>
      <c r="CC1816" t="s">
        <v>4731</v>
      </c>
      <c r="CF1816">
        <v>16.8</v>
      </c>
      <c r="CG1816">
        <v>1</v>
      </c>
    </row>
    <row r="1817">
      <c r="A1817">
        <v>1814</v>
      </c>
      <c r="B1817" t="s">
        <v>13299</v>
      </c>
      <c r="C1817" t="s">
        <v>13300</v>
      </c>
      <c r="D1817">
        <v>17690</v>
      </c>
      <c r="E1817">
        <v>18752</v>
      </c>
      <c r="F1817">
        <v>20</v>
      </c>
      <c r="H1817" t="s">
        <v>66</v>
      </c>
      <c r="J1817">
        <v>18300</v>
      </c>
      <c r="K1817">
        <v>750</v>
      </c>
      <c r="L1817">
        <v>250</v>
      </c>
      <c r="M1817">
        <v>1750</v>
      </c>
      <c r="N1817" t="s">
        <v>12736</v>
      </c>
      <c r="O1817" t="s">
        <v>13301</v>
      </c>
      <c r="R1817" t="s">
        <v>692</v>
      </c>
      <c r="S1817" t="s">
        <v>13298</v>
      </c>
      <c r="T1817">
        <v>15</v>
      </c>
      <c r="U1817" t="s">
        <v>101</v>
      </c>
      <c r="V1817" t="s">
        <v>556</v>
      </c>
      <c r="W1817" t="s">
        <v>6754</v>
      </c>
      <c r="X1817">
        <v>26</v>
      </c>
      <c r="Z1817" t="s">
        <v>171</v>
      </c>
      <c r="AA1817" t="s">
        <v>182</v>
      </c>
      <c r="AB1817">
        <v>2022</v>
      </c>
      <c r="AC1817" t="s">
        <v>188</v>
      </c>
      <c r="AD1817" t="s">
        <v>197</v>
      </c>
      <c r="AE1817" t="s">
        <v>226</v>
      </c>
      <c r="AF1817" t="s">
        <v>12727</v>
      </c>
      <c r="AG1817" t="s">
        <v>341</v>
      </c>
      <c r="AH1817" t="s">
        <v>5587</v>
      </c>
      <c r="AI1817" t="s">
        <v>1145</v>
      </c>
      <c r="AK1817" t="s">
        <v>1181</v>
      </c>
      <c r="AL1817" t="s">
        <v>1898</v>
      </c>
      <c r="AN1817" t="s">
        <v>6546</v>
      </c>
      <c r="AO1817" t="s">
        <v>6649</v>
      </c>
      <c r="AV1817" t="s">
        <v>523</v>
      </c>
      <c r="AW1817" t="s">
        <v>400</v>
      </c>
      <c r="AX1817" t="s">
        <v>402</v>
      </c>
      <c r="AZ1817" t="s">
        <v>423</v>
      </c>
      <c r="BA1817">
        <v>110</v>
      </c>
      <c r="BB1817" t="s">
        <v>430</v>
      </c>
      <c r="BC1817" t="s">
        <v>439</v>
      </c>
      <c r="BD1817">
        <v>50</v>
      </c>
      <c r="BE1817">
        <v>2</v>
      </c>
      <c r="BF1817" t="s">
        <v>445</v>
      </c>
      <c r="BG1817" t="s">
        <v>448</v>
      </c>
      <c r="BH1817" t="s">
        <v>215</v>
      </c>
      <c r="BJ1817" t="s">
        <v>2588</v>
      </c>
      <c r="BK1817" t="s">
        <v>2588</v>
      </c>
      <c r="BL1817">
        <v>21</v>
      </c>
      <c r="BN1817" t="s">
        <v>11786</v>
      </c>
      <c r="BO1817" t="s">
        <v>11786</v>
      </c>
      <c r="BP1817" t="s">
        <v>3319</v>
      </c>
      <c r="BS1817" t="s">
        <v>4728</v>
      </c>
      <c r="BT1817" t="s">
        <v>11786</v>
      </c>
      <c r="BV1817" t="s">
        <v>11720</v>
      </c>
      <c r="BZ1817" t="s">
        <v>3647</v>
      </c>
      <c r="CA1817" t="s">
        <v>2666</v>
      </c>
      <c r="CB1817" t="s">
        <v>11757</v>
      </c>
      <c r="CC1817" t="s">
        <v>4731</v>
      </c>
      <c r="CF1817">
        <v>16.8</v>
      </c>
      <c r="CG1817">
        <v>1</v>
      </c>
    </row>
    <row r="1818">
      <c r="A1818">
        <v>1815</v>
      </c>
      <c r="B1818" t="s">
        <v>13304</v>
      </c>
      <c r="C1818" t="s">
        <v>13305</v>
      </c>
      <c r="D1818">
        <v>22390</v>
      </c>
      <c r="E1818">
        <v>23734</v>
      </c>
      <c r="F1818">
        <v>20</v>
      </c>
      <c r="H1818" t="s">
        <v>66</v>
      </c>
      <c r="I1818" t="s">
        <v>13308</v>
      </c>
      <c r="J1818">
        <v>16700</v>
      </c>
      <c r="K1818">
        <v>700</v>
      </c>
      <c r="L1818">
        <v>220</v>
      </c>
      <c r="M1818">
        <v>1700</v>
      </c>
      <c r="N1818" t="s">
        <v>13306</v>
      </c>
      <c r="O1818" t="s">
        <v>13307</v>
      </c>
      <c r="R1818" t="s">
        <v>692</v>
      </c>
      <c r="S1818" t="s">
        <v>13302</v>
      </c>
      <c r="T1818">
        <v>21</v>
      </c>
      <c r="U1818" t="s">
        <v>101</v>
      </c>
      <c r="V1818" t="s">
        <v>10013</v>
      </c>
      <c r="W1818" t="s">
        <v>5165</v>
      </c>
      <c r="Z1818" t="s">
        <v>171</v>
      </c>
      <c r="AA1818" t="s">
        <v>182</v>
      </c>
      <c r="AB1818">
        <v>2022</v>
      </c>
      <c r="AC1818" t="s">
        <v>188</v>
      </c>
      <c r="AD1818" t="s">
        <v>197</v>
      </c>
      <c r="AE1818" t="s">
        <v>215</v>
      </c>
      <c r="AF1818" t="s">
        <v>13303</v>
      </c>
      <c r="AG1818" t="s">
        <v>341</v>
      </c>
      <c r="AH1818" t="s">
        <v>5014</v>
      </c>
      <c r="AI1818" t="s">
        <v>1145</v>
      </c>
      <c r="AK1818" t="s">
        <v>1181</v>
      </c>
      <c r="AL1818" t="s">
        <v>11956</v>
      </c>
      <c r="AN1818" t="s">
        <v>6546</v>
      </c>
      <c r="AO1818" t="s">
        <v>11909</v>
      </c>
      <c r="AV1818" t="s">
        <v>523</v>
      </c>
      <c r="AW1818" t="s">
        <v>400</v>
      </c>
      <c r="AX1818" t="s">
        <v>402</v>
      </c>
      <c r="AZ1818" t="s">
        <v>423</v>
      </c>
      <c r="BA1818">
        <v>130</v>
      </c>
      <c r="BB1818" t="s">
        <v>430</v>
      </c>
      <c r="BC1818" t="s">
        <v>439</v>
      </c>
      <c r="BD1818">
        <v>80</v>
      </c>
      <c r="BE1818">
        <v>2</v>
      </c>
      <c r="BF1818" t="s">
        <v>445</v>
      </c>
      <c r="BG1818" t="s">
        <v>448</v>
      </c>
      <c r="BH1818" t="s">
        <v>215</v>
      </c>
      <c r="BJ1818" t="s">
        <v>2588</v>
      </c>
      <c r="BK1818" t="s">
        <v>2588</v>
      </c>
      <c r="BN1818" t="s">
        <v>11786</v>
      </c>
      <c r="BO1818" t="s">
        <v>11786</v>
      </c>
      <c r="BP1818" t="s">
        <v>4726</v>
      </c>
      <c r="BS1818" t="s">
        <v>5009</v>
      </c>
      <c r="BT1818" t="s">
        <v>11786</v>
      </c>
      <c r="BV1818" t="s">
        <v>11720</v>
      </c>
      <c r="BZ1818" t="s">
        <v>5012</v>
      </c>
      <c r="CA1818" t="s">
        <v>2666</v>
      </c>
      <c r="CB1818" t="s">
        <v>11908</v>
      </c>
      <c r="CC1818" t="s">
        <v>4731</v>
      </c>
      <c r="CF1818">
        <v>15.2</v>
      </c>
      <c r="CG1818">
        <v>1</v>
      </c>
    </row>
    <row r="1819">
      <c r="A1819">
        <v>1816</v>
      </c>
      <c r="B1819" t="s">
        <v>13310</v>
      </c>
      <c r="C1819" t="s">
        <v>13311</v>
      </c>
      <c r="D1819">
        <v>22390</v>
      </c>
      <c r="E1819">
        <v>23734</v>
      </c>
      <c r="F1819">
        <v>20</v>
      </c>
      <c r="H1819" t="s">
        <v>66</v>
      </c>
      <c r="I1819" t="s">
        <v>13314</v>
      </c>
      <c r="J1819">
        <v>16700</v>
      </c>
      <c r="K1819">
        <v>700</v>
      </c>
      <c r="L1819">
        <v>220</v>
      </c>
      <c r="M1819">
        <v>1700</v>
      </c>
      <c r="N1819" t="s">
        <v>13312</v>
      </c>
      <c r="O1819" t="s">
        <v>13313</v>
      </c>
      <c r="R1819" t="s">
        <v>692</v>
      </c>
      <c r="S1819" t="s">
        <v>13309</v>
      </c>
      <c r="T1819">
        <v>15</v>
      </c>
      <c r="U1819" t="s">
        <v>101</v>
      </c>
      <c r="V1819" t="s">
        <v>157</v>
      </c>
      <c r="W1819" t="s">
        <v>5142</v>
      </c>
      <c r="Z1819" t="s">
        <v>171</v>
      </c>
      <c r="AA1819" t="s">
        <v>182</v>
      </c>
      <c r="AB1819">
        <v>2022</v>
      </c>
      <c r="AC1819" t="s">
        <v>188</v>
      </c>
      <c r="AD1819" t="s">
        <v>197</v>
      </c>
      <c r="AE1819" t="s">
        <v>215</v>
      </c>
      <c r="AF1819" t="s">
        <v>13303</v>
      </c>
      <c r="AG1819" t="s">
        <v>341</v>
      </c>
      <c r="AH1819" t="s">
        <v>5014</v>
      </c>
      <c r="AI1819" t="s">
        <v>1145</v>
      </c>
      <c r="AK1819" t="s">
        <v>1181</v>
      </c>
      <c r="AL1819" t="s">
        <v>11956</v>
      </c>
      <c r="AN1819" t="s">
        <v>6546</v>
      </c>
      <c r="AO1819" t="s">
        <v>11909</v>
      </c>
      <c r="AV1819" t="s">
        <v>523</v>
      </c>
      <c r="AW1819" t="s">
        <v>400</v>
      </c>
      <c r="AX1819" t="s">
        <v>402</v>
      </c>
      <c r="AZ1819" t="s">
        <v>423</v>
      </c>
      <c r="BA1819">
        <v>130</v>
      </c>
      <c r="BB1819" t="s">
        <v>430</v>
      </c>
      <c r="BC1819" t="s">
        <v>439</v>
      </c>
      <c r="BD1819">
        <v>80</v>
      </c>
      <c r="BE1819">
        <v>2</v>
      </c>
      <c r="BF1819" t="s">
        <v>445</v>
      </c>
      <c r="BG1819" t="s">
        <v>448</v>
      </c>
      <c r="BH1819" t="s">
        <v>215</v>
      </c>
      <c r="BJ1819" t="s">
        <v>2588</v>
      </c>
      <c r="BK1819" t="s">
        <v>2588</v>
      </c>
      <c r="BL1819">
        <v>21</v>
      </c>
      <c r="BN1819" t="s">
        <v>11786</v>
      </c>
      <c r="BO1819" t="s">
        <v>11786</v>
      </c>
      <c r="BP1819" t="s">
        <v>4726</v>
      </c>
      <c r="BS1819" t="s">
        <v>5009</v>
      </c>
      <c r="BT1819" t="s">
        <v>11786</v>
      </c>
      <c r="BV1819" t="s">
        <v>11720</v>
      </c>
      <c r="BZ1819" t="s">
        <v>5012</v>
      </c>
      <c r="CA1819" t="s">
        <v>2666</v>
      </c>
      <c r="CB1819" t="s">
        <v>11908</v>
      </c>
      <c r="CC1819" t="s">
        <v>4731</v>
      </c>
      <c r="CF1819">
        <v>15.2</v>
      </c>
      <c r="CG1819">
        <v>1</v>
      </c>
    </row>
    <row r="1820">
      <c r="A1820">
        <v>1817</v>
      </c>
      <c r="B1820" t="s">
        <v>13316</v>
      </c>
      <c r="C1820" t="s">
        <v>13317</v>
      </c>
      <c r="D1820">
        <v>30790</v>
      </c>
      <c r="F1820">
        <v>20</v>
      </c>
      <c r="H1820" t="s">
        <v>66</v>
      </c>
      <c r="I1820" t="s">
        <v>13320</v>
      </c>
      <c r="J1820">
        <v>16700</v>
      </c>
      <c r="K1820">
        <v>700</v>
      </c>
      <c r="L1820">
        <v>220</v>
      </c>
      <c r="M1820">
        <v>1700</v>
      </c>
      <c r="N1820" t="s">
        <v>13318</v>
      </c>
      <c r="O1820" t="s">
        <v>13319</v>
      </c>
      <c r="R1820" t="s">
        <v>692</v>
      </c>
      <c r="S1820" t="s">
        <v>13315</v>
      </c>
      <c r="T1820">
        <v>19</v>
      </c>
      <c r="U1820" t="s">
        <v>101</v>
      </c>
      <c r="V1820" t="s">
        <v>9136</v>
      </c>
      <c r="W1820" t="s">
        <v>5029</v>
      </c>
      <c r="Z1820" t="s">
        <v>171</v>
      </c>
      <c r="AA1820" t="s">
        <v>182</v>
      </c>
      <c r="AB1820">
        <v>2022</v>
      </c>
      <c r="AC1820" t="s">
        <v>188</v>
      </c>
      <c r="AD1820" t="s">
        <v>197</v>
      </c>
      <c r="AE1820" t="s">
        <v>215</v>
      </c>
      <c r="AF1820" t="s">
        <v>13303</v>
      </c>
      <c r="AG1820" t="s">
        <v>341</v>
      </c>
      <c r="AH1820" t="s">
        <v>5014</v>
      </c>
      <c r="AI1820" t="s">
        <v>1145</v>
      </c>
      <c r="AK1820" t="s">
        <v>1181</v>
      </c>
      <c r="AL1820" t="s">
        <v>11956</v>
      </c>
      <c r="AN1820" t="s">
        <v>6546</v>
      </c>
      <c r="AO1820" t="s">
        <v>11909</v>
      </c>
      <c r="AV1820" t="s">
        <v>523</v>
      </c>
      <c r="AW1820" t="s">
        <v>400</v>
      </c>
      <c r="AX1820" t="s">
        <v>402</v>
      </c>
      <c r="AZ1820" t="s">
        <v>423</v>
      </c>
      <c r="BA1820">
        <v>130</v>
      </c>
      <c r="BB1820" t="s">
        <v>430</v>
      </c>
      <c r="BC1820" t="s">
        <v>439</v>
      </c>
      <c r="BD1820">
        <v>80</v>
      </c>
      <c r="BE1820">
        <v>2</v>
      </c>
      <c r="BF1820" t="s">
        <v>445</v>
      </c>
      <c r="BG1820" t="s">
        <v>448</v>
      </c>
      <c r="BH1820" t="s">
        <v>215</v>
      </c>
      <c r="BJ1820" t="s">
        <v>2588</v>
      </c>
      <c r="BK1820" t="s">
        <v>2588</v>
      </c>
      <c r="BN1820" t="s">
        <v>11786</v>
      </c>
      <c r="BO1820" t="s">
        <v>11786</v>
      </c>
      <c r="BP1820" t="s">
        <v>4726</v>
      </c>
      <c r="BS1820" t="s">
        <v>5009</v>
      </c>
      <c r="BT1820" t="s">
        <v>11786</v>
      </c>
      <c r="BV1820" t="s">
        <v>11720</v>
      </c>
      <c r="BZ1820" t="s">
        <v>5012</v>
      </c>
      <c r="CA1820" t="s">
        <v>2666</v>
      </c>
      <c r="CB1820" t="s">
        <v>11908</v>
      </c>
      <c r="CC1820" t="s">
        <v>4731</v>
      </c>
      <c r="CF1820">
        <v>15.2</v>
      </c>
      <c r="CG1820">
        <v>1</v>
      </c>
    </row>
    <row r="1821">
      <c r="A1821">
        <v>1818</v>
      </c>
      <c r="B1821" t="s">
        <v>13322</v>
      </c>
      <c r="C1821" t="s">
        <v>13323</v>
      </c>
      <c r="D1821">
        <v>22390</v>
      </c>
      <c r="E1821">
        <v>23734</v>
      </c>
      <c r="F1821">
        <v>20</v>
      </c>
      <c r="H1821" t="s">
        <v>66</v>
      </c>
      <c r="I1821" t="s">
        <v>13324</v>
      </c>
      <c r="J1821">
        <v>16700</v>
      </c>
      <c r="K1821">
        <v>700</v>
      </c>
      <c r="L1821">
        <v>220</v>
      </c>
      <c r="M1821">
        <v>1700</v>
      </c>
      <c r="N1821" t="s">
        <v>13312</v>
      </c>
      <c r="O1821" t="s">
        <v>13313</v>
      </c>
      <c r="R1821" t="s">
        <v>692</v>
      </c>
      <c r="S1821" t="s">
        <v>13321</v>
      </c>
      <c r="T1821">
        <v>21</v>
      </c>
      <c r="U1821" t="s">
        <v>101</v>
      </c>
      <c r="V1821" t="s">
        <v>157</v>
      </c>
      <c r="W1821" t="s">
        <v>5142</v>
      </c>
      <c r="Z1821" t="s">
        <v>171</v>
      </c>
      <c r="AA1821" t="s">
        <v>182</v>
      </c>
      <c r="AB1821">
        <v>2022</v>
      </c>
      <c r="AC1821" t="s">
        <v>188</v>
      </c>
      <c r="AD1821" t="s">
        <v>197</v>
      </c>
      <c r="AE1821" t="s">
        <v>215</v>
      </c>
      <c r="AF1821" t="s">
        <v>13303</v>
      </c>
      <c r="AG1821" t="s">
        <v>341</v>
      </c>
      <c r="AH1821" t="s">
        <v>5014</v>
      </c>
      <c r="AI1821" t="s">
        <v>1145</v>
      </c>
      <c r="AK1821" t="s">
        <v>1181</v>
      </c>
      <c r="AL1821" t="s">
        <v>11956</v>
      </c>
      <c r="AN1821" t="s">
        <v>6546</v>
      </c>
      <c r="AO1821" t="s">
        <v>11909</v>
      </c>
      <c r="AV1821" t="s">
        <v>523</v>
      </c>
      <c r="AW1821" t="s">
        <v>400</v>
      </c>
      <c r="AX1821" t="s">
        <v>402</v>
      </c>
      <c r="AZ1821" t="s">
        <v>423</v>
      </c>
      <c r="BA1821">
        <v>130</v>
      </c>
      <c r="BB1821" t="s">
        <v>430</v>
      </c>
      <c r="BC1821" t="s">
        <v>439</v>
      </c>
      <c r="BD1821">
        <v>80</v>
      </c>
      <c r="BE1821">
        <v>2</v>
      </c>
      <c r="BF1821" t="s">
        <v>445</v>
      </c>
      <c r="BG1821" t="s">
        <v>448</v>
      </c>
      <c r="BH1821" t="s">
        <v>215</v>
      </c>
      <c r="BJ1821" t="s">
        <v>2588</v>
      </c>
      <c r="BK1821" t="s">
        <v>2588</v>
      </c>
      <c r="BL1821">
        <v>21</v>
      </c>
      <c r="BN1821" t="s">
        <v>11786</v>
      </c>
      <c r="BO1821" t="s">
        <v>11786</v>
      </c>
      <c r="BP1821" t="s">
        <v>4726</v>
      </c>
      <c r="BS1821" t="s">
        <v>5009</v>
      </c>
      <c r="BT1821" t="s">
        <v>11786</v>
      </c>
      <c r="BV1821" t="s">
        <v>11720</v>
      </c>
      <c r="BZ1821" t="s">
        <v>5012</v>
      </c>
      <c r="CA1821" t="s">
        <v>2666</v>
      </c>
      <c r="CB1821" t="s">
        <v>11908</v>
      </c>
      <c r="CC1821" t="s">
        <v>4731</v>
      </c>
      <c r="CF1821">
        <v>15.2</v>
      </c>
      <c r="CG1821">
        <v>1</v>
      </c>
    </row>
    <row r="1822">
      <c r="A1822">
        <v>1819</v>
      </c>
      <c r="B1822" t="s">
        <v>13326</v>
      </c>
      <c r="C1822" t="s">
        <v>13327</v>
      </c>
      <c r="D1822">
        <v>22390</v>
      </c>
      <c r="E1822">
        <v>23734</v>
      </c>
      <c r="F1822">
        <v>20</v>
      </c>
      <c r="H1822" t="s">
        <v>66</v>
      </c>
      <c r="I1822" t="s">
        <v>13330</v>
      </c>
      <c r="J1822">
        <v>16700</v>
      </c>
      <c r="K1822">
        <v>700</v>
      </c>
      <c r="L1822">
        <v>220</v>
      </c>
      <c r="M1822">
        <v>1700</v>
      </c>
      <c r="N1822" t="s">
        <v>13328</v>
      </c>
      <c r="O1822" t="s">
        <v>13329</v>
      </c>
      <c r="R1822" t="s">
        <v>692</v>
      </c>
      <c r="S1822" t="s">
        <v>13325</v>
      </c>
      <c r="T1822">
        <v>19</v>
      </c>
      <c r="U1822" t="s">
        <v>101</v>
      </c>
      <c r="V1822" t="s">
        <v>2856</v>
      </c>
      <c r="W1822" t="s">
        <v>11053</v>
      </c>
      <c r="Z1822" t="s">
        <v>171</v>
      </c>
      <c r="AA1822" t="s">
        <v>182</v>
      </c>
      <c r="AB1822">
        <v>2022</v>
      </c>
      <c r="AC1822" t="s">
        <v>188</v>
      </c>
      <c r="AD1822" t="s">
        <v>197</v>
      </c>
      <c r="AE1822" t="s">
        <v>215</v>
      </c>
      <c r="AF1822" t="s">
        <v>13303</v>
      </c>
      <c r="AG1822" t="s">
        <v>341</v>
      </c>
      <c r="AH1822" t="s">
        <v>5014</v>
      </c>
      <c r="AI1822" t="s">
        <v>1145</v>
      </c>
      <c r="AK1822" t="s">
        <v>1181</v>
      </c>
      <c r="AL1822" t="s">
        <v>11956</v>
      </c>
      <c r="AN1822" t="s">
        <v>6546</v>
      </c>
      <c r="AO1822" t="s">
        <v>11909</v>
      </c>
      <c r="AV1822" t="s">
        <v>523</v>
      </c>
      <c r="AW1822" t="s">
        <v>400</v>
      </c>
      <c r="AX1822" t="s">
        <v>402</v>
      </c>
      <c r="AZ1822" t="s">
        <v>423</v>
      </c>
      <c r="BA1822">
        <v>130</v>
      </c>
      <c r="BB1822" t="s">
        <v>430</v>
      </c>
      <c r="BC1822" t="s">
        <v>439</v>
      </c>
      <c r="BD1822">
        <v>80</v>
      </c>
      <c r="BE1822">
        <v>2</v>
      </c>
      <c r="BF1822" t="s">
        <v>445</v>
      </c>
      <c r="BG1822" t="s">
        <v>448</v>
      </c>
      <c r="BH1822" t="s">
        <v>215</v>
      </c>
      <c r="BJ1822" t="s">
        <v>2588</v>
      </c>
      <c r="BK1822" t="s">
        <v>2588</v>
      </c>
      <c r="BN1822" t="s">
        <v>11786</v>
      </c>
      <c r="BO1822" t="s">
        <v>11786</v>
      </c>
      <c r="BP1822" t="s">
        <v>4726</v>
      </c>
      <c r="BS1822" t="s">
        <v>5009</v>
      </c>
      <c r="BT1822" t="s">
        <v>11786</v>
      </c>
      <c r="BV1822" t="s">
        <v>11720</v>
      </c>
      <c r="BZ1822" t="s">
        <v>5012</v>
      </c>
      <c r="CA1822" t="s">
        <v>2666</v>
      </c>
      <c r="CB1822" t="s">
        <v>11908</v>
      </c>
      <c r="CC1822" t="s">
        <v>4731</v>
      </c>
      <c r="CF1822">
        <v>15.2</v>
      </c>
      <c r="CG1822">
        <v>1</v>
      </c>
    </row>
    <row r="1823">
      <c r="A1823">
        <v>1820</v>
      </c>
      <c r="B1823" t="s">
        <v>13332</v>
      </c>
      <c r="C1823" t="s">
        <v>13333</v>
      </c>
      <c r="D1823">
        <v>27107</v>
      </c>
      <c r="E1823">
        <v>33804</v>
      </c>
      <c r="F1823">
        <v>20</v>
      </c>
      <c r="H1823" t="s">
        <v>66</v>
      </c>
      <c r="I1823" t="s">
        <v>13334</v>
      </c>
      <c r="J1823">
        <v>16800</v>
      </c>
      <c r="K1823">
        <v>700</v>
      </c>
      <c r="L1823">
        <v>220</v>
      </c>
      <c r="M1823">
        <v>1700</v>
      </c>
      <c r="N1823" t="s">
        <v>11928</v>
      </c>
      <c r="O1823" t="s">
        <v>11929</v>
      </c>
      <c r="R1823" t="s">
        <v>692</v>
      </c>
      <c r="S1823" t="s">
        <v>13331</v>
      </c>
      <c r="T1823">
        <v>21</v>
      </c>
      <c r="U1823" t="s">
        <v>101</v>
      </c>
      <c r="V1823" t="s">
        <v>4804</v>
      </c>
      <c r="W1823" t="s">
        <v>4803</v>
      </c>
      <c r="Z1823" t="s">
        <v>170</v>
      </c>
      <c r="AA1823" t="s">
        <v>182</v>
      </c>
      <c r="AB1823">
        <v>2022</v>
      </c>
      <c r="AC1823" t="s">
        <v>188</v>
      </c>
      <c r="AD1823" t="s">
        <v>197</v>
      </c>
      <c r="AE1823" t="s">
        <v>215</v>
      </c>
      <c r="AF1823" t="s">
        <v>11919</v>
      </c>
      <c r="AG1823" t="s">
        <v>341</v>
      </c>
      <c r="AH1823" t="s">
        <v>5014</v>
      </c>
      <c r="AI1823" t="s">
        <v>1145</v>
      </c>
      <c r="AK1823" t="s">
        <v>6165</v>
      </c>
      <c r="AL1823" t="s">
        <v>11920</v>
      </c>
      <c r="AN1823" t="s">
        <v>6546</v>
      </c>
      <c r="AO1823" t="s">
        <v>11909</v>
      </c>
      <c r="AV1823" t="s">
        <v>523</v>
      </c>
      <c r="AW1823" t="s">
        <v>400</v>
      </c>
      <c r="AX1823" t="s">
        <v>402</v>
      </c>
      <c r="AZ1823" t="s">
        <v>423</v>
      </c>
      <c r="BA1823">
        <v>110</v>
      </c>
      <c r="BB1823" t="s">
        <v>430</v>
      </c>
      <c r="BC1823" t="s">
        <v>439</v>
      </c>
      <c r="BD1823">
        <v>80</v>
      </c>
      <c r="BE1823">
        <v>2</v>
      </c>
      <c r="BF1823" t="s">
        <v>445</v>
      </c>
      <c r="BG1823" t="s">
        <v>448</v>
      </c>
      <c r="BH1823" t="s">
        <v>215</v>
      </c>
      <c r="BJ1823" t="s">
        <v>5104</v>
      </c>
      <c r="BK1823" t="s">
        <v>5104</v>
      </c>
      <c r="BL1823">
        <v>24</v>
      </c>
      <c r="BN1823" t="s">
        <v>11918</v>
      </c>
      <c r="BO1823" t="s">
        <v>11918</v>
      </c>
      <c r="BP1823" t="s">
        <v>4726</v>
      </c>
      <c r="BS1823" t="s">
        <v>5009</v>
      </c>
      <c r="BT1823" t="s">
        <v>11918</v>
      </c>
      <c r="BV1823" t="s">
        <v>11907</v>
      </c>
      <c r="BZ1823" t="s">
        <v>5012</v>
      </c>
      <c r="CA1823" t="s">
        <v>2666</v>
      </c>
      <c r="CB1823" t="s">
        <v>11908</v>
      </c>
      <c r="CC1823" t="s">
        <v>4731</v>
      </c>
      <c r="CF1823">
        <v>15.3</v>
      </c>
      <c r="CG1823">
        <v>1</v>
      </c>
    </row>
    <row r="1824">
      <c r="A1824">
        <v>1821</v>
      </c>
      <c r="B1824" t="s">
        <v>13336</v>
      </c>
      <c r="C1824" t="s">
        <v>13337</v>
      </c>
      <c r="D1824">
        <v>31890</v>
      </c>
      <c r="E1824">
        <v>33804</v>
      </c>
      <c r="F1824">
        <v>20</v>
      </c>
      <c r="H1824" t="s">
        <v>66</v>
      </c>
      <c r="I1824" t="s">
        <v>13338</v>
      </c>
      <c r="J1824">
        <v>16800</v>
      </c>
      <c r="K1824">
        <v>700</v>
      </c>
      <c r="L1824">
        <v>220</v>
      </c>
      <c r="M1824">
        <v>1700</v>
      </c>
      <c r="N1824" t="s">
        <v>11914</v>
      </c>
      <c r="O1824" t="s">
        <v>11923</v>
      </c>
      <c r="R1824" t="s">
        <v>692</v>
      </c>
      <c r="S1824" t="s">
        <v>13335</v>
      </c>
      <c r="T1824">
        <v>21</v>
      </c>
      <c r="U1824" t="s">
        <v>101</v>
      </c>
      <c r="V1824" t="s">
        <v>2099</v>
      </c>
      <c r="W1824" t="s">
        <v>5041</v>
      </c>
      <c r="Z1824" t="s">
        <v>170</v>
      </c>
      <c r="AA1824" t="s">
        <v>182</v>
      </c>
      <c r="AB1824">
        <v>2022</v>
      </c>
      <c r="AC1824" t="s">
        <v>188</v>
      </c>
      <c r="AD1824" t="s">
        <v>197</v>
      </c>
      <c r="AE1824" t="s">
        <v>215</v>
      </c>
      <c r="AF1824" t="s">
        <v>11919</v>
      </c>
      <c r="AG1824" t="s">
        <v>341</v>
      </c>
      <c r="AH1824" t="s">
        <v>5014</v>
      </c>
      <c r="AI1824" t="s">
        <v>1145</v>
      </c>
      <c r="AK1824" t="s">
        <v>6165</v>
      </c>
      <c r="AL1824" t="s">
        <v>11920</v>
      </c>
      <c r="AN1824" t="s">
        <v>6546</v>
      </c>
      <c r="AO1824" t="s">
        <v>11909</v>
      </c>
      <c r="AV1824" t="s">
        <v>523</v>
      </c>
      <c r="AW1824" t="s">
        <v>400</v>
      </c>
      <c r="AX1824" t="s">
        <v>402</v>
      </c>
      <c r="AZ1824" t="s">
        <v>423</v>
      </c>
      <c r="BA1824">
        <v>110</v>
      </c>
      <c r="BB1824" t="s">
        <v>430</v>
      </c>
      <c r="BC1824" t="s">
        <v>439</v>
      </c>
      <c r="BD1824">
        <v>80</v>
      </c>
      <c r="BE1824">
        <v>2</v>
      </c>
      <c r="BF1824" t="s">
        <v>445</v>
      </c>
      <c r="BG1824" t="s">
        <v>448</v>
      </c>
      <c r="BH1824" t="s">
        <v>215</v>
      </c>
      <c r="BJ1824" t="s">
        <v>5104</v>
      </c>
      <c r="BK1824" t="s">
        <v>5104</v>
      </c>
      <c r="BN1824" t="s">
        <v>11918</v>
      </c>
      <c r="BO1824" t="s">
        <v>11918</v>
      </c>
      <c r="BP1824" t="s">
        <v>4726</v>
      </c>
      <c r="BS1824" t="s">
        <v>5009</v>
      </c>
      <c r="BT1824" t="s">
        <v>11918</v>
      </c>
      <c r="BV1824" t="s">
        <v>11907</v>
      </c>
      <c r="BZ1824" t="s">
        <v>5012</v>
      </c>
      <c r="CA1824" t="s">
        <v>2666</v>
      </c>
      <c r="CB1824" t="s">
        <v>11908</v>
      </c>
      <c r="CC1824" t="s">
        <v>4731</v>
      </c>
      <c r="CF1824">
        <v>15.3</v>
      </c>
      <c r="CG1824">
        <v>1</v>
      </c>
    </row>
    <row r="1825">
      <c r="A1825">
        <v>1822</v>
      </c>
      <c r="B1825" t="s">
        <v>13343</v>
      </c>
      <c r="C1825" t="s">
        <v>13344</v>
      </c>
      <c r="D1825">
        <v>27490</v>
      </c>
      <c r="E1825">
        <v>29140</v>
      </c>
      <c r="F1825">
        <v>20</v>
      </c>
      <c r="H1825" t="s">
        <v>66</v>
      </c>
      <c r="J1825">
        <v>17500</v>
      </c>
      <c r="K1825">
        <v>700</v>
      </c>
      <c r="L1825">
        <v>220</v>
      </c>
      <c r="M1825">
        <v>1700</v>
      </c>
      <c r="N1825" t="s">
        <v>13345</v>
      </c>
      <c r="O1825" t="s">
        <v>13346</v>
      </c>
      <c r="R1825" t="s">
        <v>692</v>
      </c>
      <c r="S1825" t="s">
        <v>13339</v>
      </c>
      <c r="T1825">
        <v>19</v>
      </c>
      <c r="U1825" t="s">
        <v>101</v>
      </c>
      <c r="V1825" t="s">
        <v>10384</v>
      </c>
      <c r="W1825" t="s">
        <v>13011</v>
      </c>
      <c r="Z1825" t="s">
        <v>171</v>
      </c>
      <c r="AA1825" t="s">
        <v>182</v>
      </c>
      <c r="AB1825">
        <v>2022</v>
      </c>
      <c r="AC1825" t="s">
        <v>188</v>
      </c>
      <c r="AD1825" t="s">
        <v>197</v>
      </c>
      <c r="AE1825" t="s">
        <v>226</v>
      </c>
      <c r="AF1825" t="s">
        <v>13341</v>
      </c>
      <c r="AG1825" t="s">
        <v>341</v>
      </c>
      <c r="AH1825" t="s">
        <v>4732</v>
      </c>
      <c r="AK1825" t="s">
        <v>6452</v>
      </c>
      <c r="AL1825" t="s">
        <v>13340</v>
      </c>
      <c r="AN1825" t="s">
        <v>6546</v>
      </c>
      <c r="AO1825" t="s">
        <v>13342</v>
      </c>
      <c r="AV1825" t="s">
        <v>523</v>
      </c>
      <c r="AW1825" t="s">
        <v>400</v>
      </c>
      <c r="AX1825" t="s">
        <v>402</v>
      </c>
      <c r="AZ1825" t="s">
        <v>423</v>
      </c>
      <c r="BA1825">
        <v>130</v>
      </c>
      <c r="BB1825" t="s">
        <v>430</v>
      </c>
      <c r="BC1825" t="s">
        <v>439</v>
      </c>
      <c r="BD1825">
        <v>80</v>
      </c>
      <c r="BE1825">
        <v>2</v>
      </c>
      <c r="BF1825" t="s">
        <v>445</v>
      </c>
      <c r="BG1825" t="s">
        <v>448</v>
      </c>
      <c r="BH1825" t="s">
        <v>215</v>
      </c>
      <c r="BJ1825" t="s">
        <v>11476</v>
      </c>
      <c r="BK1825" t="s">
        <v>11476</v>
      </c>
      <c r="BL1825">
        <v>9</v>
      </c>
      <c r="BO1825" t="s">
        <v>11477</v>
      </c>
      <c r="BP1825" t="s">
        <v>4726</v>
      </c>
      <c r="BS1825" t="s">
        <v>4728</v>
      </c>
      <c r="BT1825" t="s">
        <v>2502</v>
      </c>
      <c r="BV1825" t="s">
        <v>11720</v>
      </c>
      <c r="BZ1825" t="s">
        <v>3647</v>
      </c>
      <c r="CB1825" t="s">
        <v>11908</v>
      </c>
      <c r="CC1825" t="s">
        <v>4731</v>
      </c>
      <c r="CE1825" t="s">
        <v>749</v>
      </c>
      <c r="CF1825">
        <v>16</v>
      </c>
      <c r="CG1825">
        <v>1</v>
      </c>
    </row>
    <row r="1826">
      <c r="A1826">
        <v>1823</v>
      </c>
      <c r="B1826" t="s">
        <v>13348</v>
      </c>
      <c r="C1826" t="s">
        <v>13349</v>
      </c>
      <c r="D1826">
        <v>23367</v>
      </c>
      <c r="E1826">
        <v>29140</v>
      </c>
      <c r="F1826">
        <v>20</v>
      </c>
      <c r="H1826" t="s">
        <v>66</v>
      </c>
      <c r="J1826">
        <v>17500</v>
      </c>
      <c r="K1826">
        <v>700</v>
      </c>
      <c r="L1826">
        <v>220</v>
      </c>
      <c r="M1826">
        <v>1700</v>
      </c>
      <c r="N1826" t="s">
        <v>13350</v>
      </c>
      <c r="O1826" t="s">
        <v>13351</v>
      </c>
      <c r="R1826" t="s">
        <v>692</v>
      </c>
      <c r="S1826" t="s">
        <v>13347</v>
      </c>
      <c r="T1826">
        <v>19</v>
      </c>
      <c r="U1826" t="s">
        <v>101</v>
      </c>
      <c r="V1826" t="s">
        <v>10097</v>
      </c>
      <c r="W1826" t="s">
        <v>11475</v>
      </c>
      <c r="Z1826" t="s">
        <v>171</v>
      </c>
      <c r="AA1826" t="s">
        <v>182</v>
      </c>
      <c r="AB1826">
        <v>2022</v>
      </c>
      <c r="AC1826" t="s">
        <v>188</v>
      </c>
      <c r="AD1826" t="s">
        <v>197</v>
      </c>
      <c r="AE1826" t="s">
        <v>226</v>
      </c>
      <c r="AF1826" t="s">
        <v>13341</v>
      </c>
      <c r="AG1826" t="s">
        <v>341</v>
      </c>
      <c r="AH1826" t="s">
        <v>4732</v>
      </c>
      <c r="AK1826" t="s">
        <v>6452</v>
      </c>
      <c r="AL1826" t="s">
        <v>13340</v>
      </c>
      <c r="AN1826" t="s">
        <v>6546</v>
      </c>
      <c r="AO1826" t="s">
        <v>13342</v>
      </c>
      <c r="AV1826" t="s">
        <v>523</v>
      </c>
      <c r="AW1826" t="s">
        <v>400</v>
      </c>
      <c r="AX1826" t="s">
        <v>402</v>
      </c>
      <c r="AZ1826" t="s">
        <v>423</v>
      </c>
      <c r="BA1826">
        <v>130</v>
      </c>
      <c r="BB1826" t="s">
        <v>430</v>
      </c>
      <c r="BC1826" t="s">
        <v>439</v>
      </c>
      <c r="BD1826">
        <v>80</v>
      </c>
      <c r="BE1826">
        <v>2</v>
      </c>
      <c r="BF1826" t="s">
        <v>445</v>
      </c>
      <c r="BG1826" t="s">
        <v>448</v>
      </c>
      <c r="BH1826" t="s">
        <v>215</v>
      </c>
      <c r="BJ1826" t="s">
        <v>11476</v>
      </c>
      <c r="BK1826" t="s">
        <v>11476</v>
      </c>
      <c r="BL1826">
        <v>9</v>
      </c>
      <c r="BO1826" t="s">
        <v>11477</v>
      </c>
      <c r="BP1826" t="s">
        <v>4726</v>
      </c>
      <c r="BS1826" t="s">
        <v>4728</v>
      </c>
      <c r="BT1826" t="s">
        <v>2502</v>
      </c>
      <c r="BV1826" t="s">
        <v>11720</v>
      </c>
      <c r="BZ1826" t="s">
        <v>3647</v>
      </c>
      <c r="CB1826" t="s">
        <v>11908</v>
      </c>
      <c r="CC1826" t="s">
        <v>4731</v>
      </c>
      <c r="CF1826">
        <v>16</v>
      </c>
      <c r="CG1826">
        <v>1</v>
      </c>
    </row>
    <row r="1827">
      <c r="A1827">
        <v>1824</v>
      </c>
      <c r="B1827" t="s">
        <v>13353</v>
      </c>
      <c r="C1827" t="s">
        <v>13354</v>
      </c>
      <c r="D1827">
        <v>19390</v>
      </c>
      <c r="E1827">
        <v>20554</v>
      </c>
      <c r="F1827">
        <v>20</v>
      </c>
      <c r="H1827" t="s">
        <v>66</v>
      </c>
      <c r="I1827" t="s">
        <v>13357</v>
      </c>
      <c r="J1827">
        <v>18500</v>
      </c>
      <c r="K1827">
        <v>750</v>
      </c>
      <c r="L1827">
        <v>250</v>
      </c>
      <c r="M1827">
        <v>1750</v>
      </c>
      <c r="N1827" t="s">
        <v>13355</v>
      </c>
      <c r="O1827" t="s">
        <v>13356</v>
      </c>
      <c r="R1827" t="s">
        <v>692</v>
      </c>
      <c r="S1827" t="s">
        <v>13352</v>
      </c>
      <c r="T1827">
        <v>21</v>
      </c>
      <c r="U1827" t="s">
        <v>101</v>
      </c>
      <c r="V1827" t="s">
        <v>707</v>
      </c>
      <c r="W1827" t="s">
        <v>6284</v>
      </c>
      <c r="X1827">
        <v>29</v>
      </c>
      <c r="Z1827" t="s">
        <v>171</v>
      </c>
      <c r="AA1827" t="s">
        <v>182</v>
      </c>
      <c r="AB1827">
        <v>2022</v>
      </c>
      <c r="AC1827" t="s">
        <v>188</v>
      </c>
      <c r="AD1827" t="s">
        <v>197</v>
      </c>
      <c r="AE1827" t="s">
        <v>226</v>
      </c>
      <c r="AF1827" t="s">
        <v>12778</v>
      </c>
      <c r="AG1827" t="s">
        <v>341</v>
      </c>
      <c r="AH1827" t="s">
        <v>4732</v>
      </c>
      <c r="AK1827" t="s">
        <v>1181</v>
      </c>
      <c r="AL1827" t="s">
        <v>11911</v>
      </c>
      <c r="AN1827" t="s">
        <v>6546</v>
      </c>
      <c r="AO1827" t="s">
        <v>12779</v>
      </c>
      <c r="AV1827" t="s">
        <v>523</v>
      </c>
      <c r="AW1827" t="s">
        <v>400</v>
      </c>
      <c r="AX1827" t="s">
        <v>402</v>
      </c>
      <c r="AZ1827" t="s">
        <v>423</v>
      </c>
      <c r="BA1827">
        <v>110</v>
      </c>
      <c r="BB1827" t="s">
        <v>430</v>
      </c>
      <c r="BC1827" t="s">
        <v>439</v>
      </c>
      <c r="BD1827">
        <v>80</v>
      </c>
      <c r="BE1827">
        <v>2</v>
      </c>
      <c r="BF1827" t="s">
        <v>445</v>
      </c>
      <c r="BG1827" t="s">
        <v>448</v>
      </c>
      <c r="BH1827" t="s">
        <v>215</v>
      </c>
      <c r="BJ1827" t="s">
        <v>2588</v>
      </c>
      <c r="BK1827" t="s">
        <v>2588</v>
      </c>
      <c r="BL1827">
        <v>21</v>
      </c>
      <c r="BN1827" t="s">
        <v>598</v>
      </c>
      <c r="BO1827" t="s">
        <v>558</v>
      </c>
      <c r="BP1827" t="s">
        <v>4726</v>
      </c>
      <c r="BS1827" t="s">
        <v>4728</v>
      </c>
      <c r="BT1827" t="s">
        <v>2502</v>
      </c>
      <c r="BV1827" t="s">
        <v>11720</v>
      </c>
      <c r="BZ1827" t="s">
        <v>3647</v>
      </c>
      <c r="CA1827" t="s">
        <v>2666</v>
      </c>
      <c r="CB1827" t="s">
        <v>11908</v>
      </c>
      <c r="CC1827" t="s">
        <v>4731</v>
      </c>
      <c r="CF1827">
        <v>17</v>
      </c>
      <c r="CG1827">
        <v>1</v>
      </c>
    </row>
    <row r="1828">
      <c r="A1828">
        <v>1825</v>
      </c>
      <c r="B1828" t="s">
        <v>13359</v>
      </c>
      <c r="C1828" t="s">
        <v>13360</v>
      </c>
      <c r="D1828">
        <v>18790</v>
      </c>
      <c r="E1828">
        <v>19918</v>
      </c>
      <c r="F1828">
        <v>20</v>
      </c>
      <c r="H1828" t="s">
        <v>66</v>
      </c>
      <c r="I1828" t="s">
        <v>13363</v>
      </c>
      <c r="J1828">
        <v>18400</v>
      </c>
      <c r="K1828">
        <v>750</v>
      </c>
      <c r="L1828">
        <v>250</v>
      </c>
      <c r="M1828">
        <v>1750</v>
      </c>
      <c r="N1828" t="s">
        <v>13361</v>
      </c>
      <c r="O1828" t="s">
        <v>13362</v>
      </c>
      <c r="R1828" t="s">
        <v>692</v>
      </c>
      <c r="S1828" t="s">
        <v>13358</v>
      </c>
      <c r="T1828">
        <v>21</v>
      </c>
      <c r="U1828" t="s">
        <v>101</v>
      </c>
      <c r="V1828" t="s">
        <v>640</v>
      </c>
      <c r="W1828" t="s">
        <v>6187</v>
      </c>
      <c r="X1828">
        <v>29</v>
      </c>
      <c r="Z1828" t="s">
        <v>171</v>
      </c>
      <c r="AA1828" t="s">
        <v>182</v>
      </c>
      <c r="AB1828">
        <v>2022</v>
      </c>
      <c r="AC1828" t="s">
        <v>188</v>
      </c>
      <c r="AD1828" t="s">
        <v>197</v>
      </c>
      <c r="AE1828" t="s">
        <v>226</v>
      </c>
      <c r="AF1828" t="s">
        <v>12834</v>
      </c>
      <c r="AG1828" t="s">
        <v>341</v>
      </c>
      <c r="AH1828" t="s">
        <v>4732</v>
      </c>
      <c r="AK1828" t="s">
        <v>1181</v>
      </c>
      <c r="AL1828" t="s">
        <v>1182</v>
      </c>
      <c r="AN1828" t="s">
        <v>6546</v>
      </c>
      <c r="AO1828" t="s">
        <v>12779</v>
      </c>
      <c r="AV1828" t="s">
        <v>523</v>
      </c>
      <c r="AW1828" t="s">
        <v>400</v>
      </c>
      <c r="AX1828" t="s">
        <v>402</v>
      </c>
      <c r="AZ1828" t="s">
        <v>423</v>
      </c>
      <c r="BA1828">
        <v>110</v>
      </c>
      <c r="BB1828" t="s">
        <v>430</v>
      </c>
      <c r="BC1828" t="s">
        <v>439</v>
      </c>
      <c r="BD1828">
        <v>80</v>
      </c>
      <c r="BE1828">
        <v>2</v>
      </c>
      <c r="BF1828" t="s">
        <v>445</v>
      </c>
      <c r="BG1828" t="s">
        <v>448</v>
      </c>
      <c r="BH1828" t="s">
        <v>215</v>
      </c>
      <c r="BJ1828" t="s">
        <v>2588</v>
      </c>
      <c r="BK1828" t="s">
        <v>2588</v>
      </c>
      <c r="BL1828">
        <v>21</v>
      </c>
      <c r="BN1828" t="s">
        <v>11786</v>
      </c>
      <c r="BO1828" t="s">
        <v>11786</v>
      </c>
      <c r="BP1828" t="s">
        <v>4726</v>
      </c>
      <c r="BS1828" t="s">
        <v>4728</v>
      </c>
      <c r="BT1828" t="s">
        <v>11786</v>
      </c>
      <c r="BV1828" t="s">
        <v>11720</v>
      </c>
      <c r="BZ1828" t="s">
        <v>3647</v>
      </c>
      <c r="CA1828" t="s">
        <v>2666</v>
      </c>
      <c r="CB1828" t="s">
        <v>11908</v>
      </c>
      <c r="CC1828" t="s">
        <v>4731</v>
      </c>
      <c r="CF1828">
        <v>16.9</v>
      </c>
      <c r="CG1828">
        <v>1</v>
      </c>
    </row>
    <row r="1829">
      <c r="A1829">
        <v>1826</v>
      </c>
      <c r="B1829" t="s">
        <v>13365</v>
      </c>
      <c r="C1829" t="s">
        <v>13366</v>
      </c>
      <c r="D1829">
        <v>18790</v>
      </c>
      <c r="E1829">
        <v>19918</v>
      </c>
      <c r="F1829">
        <v>20</v>
      </c>
      <c r="H1829" t="s">
        <v>66</v>
      </c>
      <c r="I1829" t="s">
        <v>13369</v>
      </c>
      <c r="J1829">
        <v>18400</v>
      </c>
      <c r="K1829">
        <v>750</v>
      </c>
      <c r="L1829">
        <v>250</v>
      </c>
      <c r="M1829">
        <v>1750</v>
      </c>
      <c r="N1829" t="s">
        <v>13367</v>
      </c>
      <c r="O1829" t="s">
        <v>13368</v>
      </c>
      <c r="R1829" t="s">
        <v>692</v>
      </c>
      <c r="S1829" t="s">
        <v>13364</v>
      </c>
      <c r="T1829">
        <v>21</v>
      </c>
      <c r="U1829" t="s">
        <v>101</v>
      </c>
      <c r="V1829" t="s">
        <v>909</v>
      </c>
      <c r="W1829" t="s">
        <v>5980</v>
      </c>
      <c r="X1829">
        <v>29</v>
      </c>
      <c r="Z1829" t="s">
        <v>171</v>
      </c>
      <c r="AA1829" t="s">
        <v>182</v>
      </c>
      <c r="AB1829">
        <v>2022</v>
      </c>
      <c r="AC1829" t="s">
        <v>188</v>
      </c>
      <c r="AD1829" t="s">
        <v>197</v>
      </c>
      <c r="AE1829" t="s">
        <v>226</v>
      </c>
      <c r="AF1829" t="s">
        <v>12834</v>
      </c>
      <c r="AG1829" t="s">
        <v>341</v>
      </c>
      <c r="AH1829" t="s">
        <v>4732</v>
      </c>
      <c r="AK1829" t="s">
        <v>1181</v>
      </c>
      <c r="AL1829" t="s">
        <v>1182</v>
      </c>
      <c r="AN1829" t="s">
        <v>6546</v>
      </c>
      <c r="AO1829" t="s">
        <v>12779</v>
      </c>
      <c r="AV1829" t="s">
        <v>523</v>
      </c>
      <c r="AW1829" t="s">
        <v>400</v>
      </c>
      <c r="AX1829" t="s">
        <v>402</v>
      </c>
      <c r="AZ1829" t="s">
        <v>423</v>
      </c>
      <c r="BA1829">
        <v>110</v>
      </c>
      <c r="BB1829" t="s">
        <v>430</v>
      </c>
      <c r="BC1829" t="s">
        <v>439</v>
      </c>
      <c r="BD1829">
        <v>80</v>
      </c>
      <c r="BE1829">
        <v>2</v>
      </c>
      <c r="BF1829" t="s">
        <v>445</v>
      </c>
      <c r="BG1829" t="s">
        <v>448</v>
      </c>
      <c r="BH1829" t="s">
        <v>215</v>
      </c>
      <c r="BJ1829" t="s">
        <v>2588</v>
      </c>
      <c r="BK1829" t="s">
        <v>2588</v>
      </c>
      <c r="BL1829">
        <v>21</v>
      </c>
      <c r="BN1829" t="s">
        <v>11786</v>
      </c>
      <c r="BO1829" t="s">
        <v>11786</v>
      </c>
      <c r="BP1829" t="s">
        <v>4726</v>
      </c>
      <c r="BS1829" t="s">
        <v>4728</v>
      </c>
      <c r="BT1829" t="s">
        <v>11786</v>
      </c>
      <c r="BV1829" t="s">
        <v>11720</v>
      </c>
      <c r="BZ1829" t="s">
        <v>3647</v>
      </c>
      <c r="CA1829" t="s">
        <v>2666</v>
      </c>
      <c r="CB1829" t="s">
        <v>11908</v>
      </c>
      <c r="CC1829" t="s">
        <v>4731</v>
      </c>
      <c r="CF1829">
        <v>16.9</v>
      </c>
      <c r="CG1829">
        <v>1</v>
      </c>
    </row>
    <row r="1830">
      <c r="A1830">
        <v>1827</v>
      </c>
      <c r="B1830" t="s">
        <v>13371</v>
      </c>
      <c r="C1830" t="s">
        <v>13372</v>
      </c>
      <c r="D1830">
        <v>18790</v>
      </c>
      <c r="E1830">
        <v>19918</v>
      </c>
      <c r="F1830">
        <v>20</v>
      </c>
      <c r="H1830" t="s">
        <v>66</v>
      </c>
      <c r="I1830" t="s">
        <v>13373</v>
      </c>
      <c r="J1830">
        <v>18400</v>
      </c>
      <c r="K1830">
        <v>750</v>
      </c>
      <c r="L1830">
        <v>250</v>
      </c>
      <c r="M1830">
        <v>1750</v>
      </c>
      <c r="N1830" t="s">
        <v>12837</v>
      </c>
      <c r="O1830" t="s">
        <v>12838</v>
      </c>
      <c r="R1830" t="s">
        <v>692</v>
      </c>
      <c r="S1830" t="s">
        <v>13370</v>
      </c>
      <c r="T1830">
        <v>21</v>
      </c>
      <c r="U1830" t="s">
        <v>101</v>
      </c>
      <c r="V1830" t="s">
        <v>707</v>
      </c>
      <c r="W1830" t="s">
        <v>6284</v>
      </c>
      <c r="X1830">
        <v>29</v>
      </c>
      <c r="Z1830" t="s">
        <v>171</v>
      </c>
      <c r="AA1830" t="s">
        <v>182</v>
      </c>
      <c r="AB1830">
        <v>2022</v>
      </c>
      <c r="AC1830" t="s">
        <v>188</v>
      </c>
      <c r="AD1830" t="s">
        <v>197</v>
      </c>
      <c r="AE1830" t="s">
        <v>226</v>
      </c>
      <c r="AF1830" t="s">
        <v>12834</v>
      </c>
      <c r="AG1830" t="s">
        <v>341</v>
      </c>
      <c r="AH1830" t="s">
        <v>4732</v>
      </c>
      <c r="AK1830" t="s">
        <v>1181</v>
      </c>
      <c r="AL1830" t="s">
        <v>1182</v>
      </c>
      <c r="AN1830" t="s">
        <v>6546</v>
      </c>
      <c r="AO1830" t="s">
        <v>12779</v>
      </c>
      <c r="AV1830" t="s">
        <v>523</v>
      </c>
      <c r="AW1830" t="s">
        <v>400</v>
      </c>
      <c r="AX1830" t="s">
        <v>402</v>
      </c>
      <c r="AZ1830" t="s">
        <v>423</v>
      </c>
      <c r="BA1830">
        <v>110</v>
      </c>
      <c r="BB1830" t="s">
        <v>430</v>
      </c>
      <c r="BC1830" t="s">
        <v>439</v>
      </c>
      <c r="BD1830">
        <v>80</v>
      </c>
      <c r="BE1830">
        <v>2</v>
      </c>
      <c r="BF1830" t="s">
        <v>445</v>
      </c>
      <c r="BG1830" t="s">
        <v>448</v>
      </c>
      <c r="BH1830" t="s">
        <v>215</v>
      </c>
      <c r="BJ1830" t="s">
        <v>2588</v>
      </c>
      <c r="BK1830" t="s">
        <v>2588</v>
      </c>
      <c r="BN1830" t="s">
        <v>11786</v>
      </c>
      <c r="BO1830" t="s">
        <v>11786</v>
      </c>
      <c r="BP1830" t="s">
        <v>4726</v>
      </c>
      <c r="BS1830" t="s">
        <v>4728</v>
      </c>
      <c r="BT1830" t="s">
        <v>11786</v>
      </c>
      <c r="BV1830" t="s">
        <v>11720</v>
      </c>
      <c r="BZ1830" t="s">
        <v>3647</v>
      </c>
      <c r="CA1830" t="s">
        <v>2666</v>
      </c>
      <c r="CB1830" t="s">
        <v>11908</v>
      </c>
      <c r="CC1830" t="s">
        <v>4731</v>
      </c>
      <c r="CF1830">
        <v>16.9</v>
      </c>
      <c r="CG1830">
        <v>1</v>
      </c>
    </row>
    <row r="1831">
      <c r="A1831">
        <v>1828</v>
      </c>
      <c r="B1831" t="s">
        <v>13375</v>
      </c>
      <c r="C1831" t="s">
        <v>13376</v>
      </c>
      <c r="D1831">
        <v>18790</v>
      </c>
      <c r="E1831">
        <v>19918</v>
      </c>
      <c r="F1831">
        <v>20</v>
      </c>
      <c r="H1831" t="s">
        <v>66</v>
      </c>
      <c r="I1831" t="s">
        <v>13379</v>
      </c>
      <c r="J1831">
        <v>18400</v>
      </c>
      <c r="K1831">
        <v>750</v>
      </c>
      <c r="L1831">
        <v>250</v>
      </c>
      <c r="M1831">
        <v>1750</v>
      </c>
      <c r="N1831" t="s">
        <v>13377</v>
      </c>
      <c r="O1831" t="s">
        <v>13378</v>
      </c>
      <c r="R1831" t="s">
        <v>692</v>
      </c>
      <c r="S1831" t="s">
        <v>13374</v>
      </c>
      <c r="T1831">
        <v>21</v>
      </c>
      <c r="U1831" t="s">
        <v>101</v>
      </c>
      <c r="V1831" t="s">
        <v>6318</v>
      </c>
      <c r="W1831" t="s">
        <v>6317</v>
      </c>
      <c r="X1831">
        <v>29</v>
      </c>
      <c r="Z1831" t="s">
        <v>171</v>
      </c>
      <c r="AA1831" t="s">
        <v>182</v>
      </c>
      <c r="AB1831">
        <v>2022</v>
      </c>
      <c r="AC1831" t="s">
        <v>188</v>
      </c>
      <c r="AD1831" t="s">
        <v>197</v>
      </c>
      <c r="AE1831" t="s">
        <v>226</v>
      </c>
      <c r="AF1831" t="s">
        <v>12834</v>
      </c>
      <c r="AG1831" t="s">
        <v>341</v>
      </c>
      <c r="AH1831" t="s">
        <v>4732</v>
      </c>
      <c r="AK1831" t="s">
        <v>1181</v>
      </c>
      <c r="AL1831" t="s">
        <v>1182</v>
      </c>
      <c r="AN1831" t="s">
        <v>6546</v>
      </c>
      <c r="AO1831" t="s">
        <v>12779</v>
      </c>
      <c r="AV1831" t="s">
        <v>523</v>
      </c>
      <c r="AW1831" t="s">
        <v>400</v>
      </c>
      <c r="AX1831" t="s">
        <v>402</v>
      </c>
      <c r="AZ1831" t="s">
        <v>423</v>
      </c>
      <c r="BA1831">
        <v>110</v>
      </c>
      <c r="BB1831" t="s">
        <v>430</v>
      </c>
      <c r="BC1831" t="s">
        <v>439</v>
      </c>
      <c r="BD1831">
        <v>80</v>
      </c>
      <c r="BE1831">
        <v>2</v>
      </c>
      <c r="BF1831" t="s">
        <v>445</v>
      </c>
      <c r="BG1831" t="s">
        <v>448</v>
      </c>
      <c r="BH1831" t="s">
        <v>215</v>
      </c>
      <c r="BJ1831" t="s">
        <v>2588</v>
      </c>
      <c r="BK1831" t="s">
        <v>2588</v>
      </c>
      <c r="BN1831" t="s">
        <v>11786</v>
      </c>
      <c r="BO1831" t="s">
        <v>11786</v>
      </c>
      <c r="BP1831" t="s">
        <v>4726</v>
      </c>
      <c r="BS1831" t="s">
        <v>4728</v>
      </c>
      <c r="BT1831" t="s">
        <v>11786</v>
      </c>
      <c r="BV1831" t="s">
        <v>11720</v>
      </c>
      <c r="BZ1831" t="s">
        <v>3647</v>
      </c>
      <c r="CA1831" t="s">
        <v>2666</v>
      </c>
      <c r="CB1831" t="s">
        <v>11908</v>
      </c>
      <c r="CC1831" t="s">
        <v>4731</v>
      </c>
      <c r="CF1831">
        <v>16.9</v>
      </c>
      <c r="CG1831">
        <v>1</v>
      </c>
    </row>
    <row r="1832">
      <c r="A1832">
        <v>1829</v>
      </c>
      <c r="B1832" t="s">
        <v>13382</v>
      </c>
      <c r="C1832" t="s">
        <v>13383</v>
      </c>
      <c r="D1832">
        <v>18192</v>
      </c>
      <c r="E1832">
        <v>19284</v>
      </c>
      <c r="F1832">
        <v>20</v>
      </c>
      <c r="H1832" t="s">
        <v>66</v>
      </c>
      <c r="I1832" t="s">
        <v>13386</v>
      </c>
      <c r="J1832">
        <v>17500</v>
      </c>
      <c r="K1832">
        <v>700</v>
      </c>
      <c r="L1832">
        <v>220</v>
      </c>
      <c r="M1832">
        <v>1700</v>
      </c>
      <c r="N1832" t="s">
        <v>13384</v>
      </c>
      <c r="O1832" t="s">
        <v>13385</v>
      </c>
      <c r="R1832" t="s">
        <v>779</v>
      </c>
      <c r="S1832" t="s">
        <v>13380</v>
      </c>
      <c r="T1832">
        <v>17</v>
      </c>
      <c r="U1832" t="s">
        <v>101</v>
      </c>
      <c r="V1832" t="s">
        <v>8921</v>
      </c>
      <c r="W1832" t="s">
        <v>9098</v>
      </c>
      <c r="Z1832" t="s">
        <v>175</v>
      </c>
      <c r="AA1832" t="s">
        <v>182</v>
      </c>
      <c r="AB1832">
        <v>2022</v>
      </c>
      <c r="AC1832" t="s">
        <v>188</v>
      </c>
      <c r="AD1832" t="s">
        <v>197</v>
      </c>
      <c r="AE1832" t="s">
        <v>226</v>
      </c>
      <c r="AF1832" t="s">
        <v>13381</v>
      </c>
      <c r="AG1832" t="s">
        <v>341</v>
      </c>
      <c r="AH1832" t="s">
        <v>9942</v>
      </c>
      <c r="AI1832" t="s">
        <v>4957</v>
      </c>
      <c r="AK1832" t="s">
        <v>1231</v>
      </c>
      <c r="AL1832" t="s">
        <v>9941</v>
      </c>
      <c r="AN1832" t="s">
        <v>6546</v>
      </c>
      <c r="AO1832" t="s">
        <v>4985</v>
      </c>
      <c r="AV1832" t="s">
        <v>523</v>
      </c>
      <c r="AW1832" t="s">
        <v>400</v>
      </c>
      <c r="AX1832" t="s">
        <v>402</v>
      </c>
      <c r="AZ1832" t="s">
        <v>426</v>
      </c>
      <c r="BA1832">
        <v>110</v>
      </c>
      <c r="BB1832" t="s">
        <v>430</v>
      </c>
      <c r="BC1832" t="s">
        <v>439</v>
      </c>
      <c r="BD1832">
        <v>80</v>
      </c>
      <c r="BE1832">
        <v>2</v>
      </c>
      <c r="BF1832" t="s">
        <v>445</v>
      </c>
      <c r="BG1832" t="s">
        <v>448</v>
      </c>
      <c r="BH1832" t="s">
        <v>215</v>
      </c>
      <c r="BJ1832" t="s">
        <v>11400</v>
      </c>
      <c r="BK1832" t="s">
        <v>11400</v>
      </c>
      <c r="BL1832">
        <v>21</v>
      </c>
      <c r="BN1832" t="s">
        <v>4975</v>
      </c>
      <c r="BO1832" t="s">
        <v>4976</v>
      </c>
      <c r="BP1832" t="s">
        <v>11402</v>
      </c>
      <c r="BS1832" t="s">
        <v>3644</v>
      </c>
      <c r="BT1832" t="s">
        <v>4978</v>
      </c>
      <c r="BV1832" t="s">
        <v>4993</v>
      </c>
      <c r="BZ1832" t="s">
        <v>3490</v>
      </c>
      <c r="CA1832" t="s">
        <v>11403</v>
      </c>
      <c r="CC1832" t="s">
        <v>4950</v>
      </c>
      <c r="CD1832" t="s">
        <v>3439</v>
      </c>
      <c r="CE1832" t="s">
        <v>749</v>
      </c>
      <c r="CF1832">
        <v>16</v>
      </c>
      <c r="CG1832">
        <v>1</v>
      </c>
    </row>
    <row r="1833">
      <c r="A1833">
        <v>1830</v>
      </c>
      <c r="B1833" t="s">
        <v>13388</v>
      </c>
      <c r="C1833" t="s">
        <v>13389</v>
      </c>
      <c r="D1833">
        <v>22490</v>
      </c>
      <c r="F1833">
        <v>20</v>
      </c>
      <c r="H1833" t="s">
        <v>66</v>
      </c>
      <c r="J1833">
        <v>18500</v>
      </c>
      <c r="K1833">
        <v>750</v>
      </c>
      <c r="L1833">
        <v>250</v>
      </c>
      <c r="M1833">
        <v>1700</v>
      </c>
      <c r="N1833" t="s">
        <v>11441</v>
      </c>
      <c r="O1833" t="s">
        <v>13390</v>
      </c>
      <c r="R1833" t="s">
        <v>692</v>
      </c>
      <c r="S1833" t="s">
        <v>13387</v>
      </c>
      <c r="T1833">
        <v>15</v>
      </c>
      <c r="U1833" t="s">
        <v>101</v>
      </c>
      <c r="V1833" t="s">
        <v>556</v>
      </c>
      <c r="W1833" t="s">
        <v>6754</v>
      </c>
      <c r="X1833">
        <v>26</v>
      </c>
      <c r="Z1833" t="s">
        <v>171</v>
      </c>
      <c r="AA1833" t="s">
        <v>182</v>
      </c>
      <c r="AB1833">
        <v>2021</v>
      </c>
      <c r="AC1833" t="s">
        <v>188</v>
      </c>
      <c r="AD1833" t="s">
        <v>197</v>
      </c>
      <c r="AE1833" t="s">
        <v>226</v>
      </c>
      <c r="AF1833" t="s">
        <v>11438</v>
      </c>
      <c r="AG1833" t="s">
        <v>341</v>
      </c>
      <c r="AH1833" t="s">
        <v>5587</v>
      </c>
      <c r="AI1833" t="s">
        <v>1145</v>
      </c>
      <c r="AK1833" t="s">
        <v>1181</v>
      </c>
      <c r="AL1833" t="s">
        <v>1898</v>
      </c>
      <c r="AN1833" t="s">
        <v>1180</v>
      </c>
      <c r="AO1833" t="s">
        <v>5588</v>
      </c>
      <c r="AV1833" t="s">
        <v>523</v>
      </c>
      <c r="AW1833" t="s">
        <v>400</v>
      </c>
      <c r="AX1833" t="s">
        <v>402</v>
      </c>
      <c r="AZ1833" t="s">
        <v>423</v>
      </c>
      <c r="BA1833">
        <v>110</v>
      </c>
      <c r="BB1833" t="s">
        <v>430</v>
      </c>
      <c r="BC1833" t="s">
        <v>439</v>
      </c>
      <c r="BD1833">
        <v>80</v>
      </c>
      <c r="BE1833">
        <v>2</v>
      </c>
      <c r="BF1833" t="s">
        <v>445</v>
      </c>
      <c r="BG1833" t="s">
        <v>448</v>
      </c>
      <c r="BH1833" t="s">
        <v>215</v>
      </c>
      <c r="BJ1833" t="s">
        <v>2588</v>
      </c>
      <c r="BK1833" t="s">
        <v>2588</v>
      </c>
      <c r="BL1833">
        <v>21</v>
      </c>
      <c r="BN1833" t="s">
        <v>598</v>
      </c>
      <c r="BO1833" t="s">
        <v>558</v>
      </c>
      <c r="BP1833" t="s">
        <v>3319</v>
      </c>
      <c r="BS1833" t="s">
        <v>4728</v>
      </c>
      <c r="BT1833" t="s">
        <v>2502</v>
      </c>
      <c r="BV1833" t="s">
        <v>5339</v>
      </c>
      <c r="BZ1833" t="s">
        <v>3647</v>
      </c>
      <c r="CA1833" t="s">
        <v>2666</v>
      </c>
      <c r="CC1833" t="s">
        <v>4731</v>
      </c>
      <c r="CF1833">
        <v>17</v>
      </c>
      <c r="CG1833">
        <v>1</v>
      </c>
    </row>
    <row r="1834">
      <c r="A1834">
        <v>1831</v>
      </c>
      <c r="B1834" t="s">
        <v>13402</v>
      </c>
      <c r="C1834" t="s">
        <v>13403</v>
      </c>
      <c r="D1834">
        <v>16690</v>
      </c>
      <c r="E1834">
        <v>17692</v>
      </c>
      <c r="F1834">
        <v>20</v>
      </c>
      <c r="H1834" t="s">
        <v>64</v>
      </c>
      <c r="I1834" t="s">
        <v>13406</v>
      </c>
      <c r="J1834">
        <v>13800</v>
      </c>
      <c r="K1834">
        <v>600</v>
      </c>
      <c r="L1834">
        <v>220</v>
      </c>
      <c r="M1834">
        <v>1600</v>
      </c>
      <c r="N1834" t="s">
        <v>13404</v>
      </c>
      <c r="O1834" t="s">
        <v>13405</v>
      </c>
      <c r="R1834" t="s">
        <v>692</v>
      </c>
      <c r="S1834" t="s">
        <v>13391</v>
      </c>
      <c r="U1834" t="s">
        <v>101</v>
      </c>
      <c r="V1834" t="s">
        <v>10664</v>
      </c>
      <c r="W1834" t="s">
        <v>13392</v>
      </c>
      <c r="X1834">
        <v>20</v>
      </c>
      <c r="Z1834" t="s">
        <v>175</v>
      </c>
      <c r="AA1834" t="s">
        <v>182</v>
      </c>
      <c r="AB1834">
        <v>2022</v>
      </c>
      <c r="AC1834" t="s">
        <v>188</v>
      </c>
      <c r="AD1834" t="s">
        <v>193</v>
      </c>
      <c r="AE1834" t="s">
        <v>226</v>
      </c>
      <c r="AF1834" t="s">
        <v>13398</v>
      </c>
      <c r="AG1834" t="s">
        <v>341</v>
      </c>
      <c r="AH1834" t="s">
        <v>13399</v>
      </c>
      <c r="AI1834" t="s">
        <v>13400</v>
      </c>
      <c r="AK1834" t="s">
        <v>13397</v>
      </c>
      <c r="AL1834" t="s">
        <v>13396</v>
      </c>
      <c r="AN1834" t="s">
        <v>6546</v>
      </c>
      <c r="AO1834" t="s">
        <v>13401</v>
      </c>
      <c r="AV1834" t="s">
        <v>523</v>
      </c>
      <c r="AW1834" t="s">
        <v>400</v>
      </c>
      <c r="AX1834" t="s">
        <v>402</v>
      </c>
      <c r="AZ1834" t="s">
        <v>423</v>
      </c>
      <c r="BA1834">
        <v>100</v>
      </c>
      <c r="BB1834" t="s">
        <v>431</v>
      </c>
      <c r="BC1834" t="s">
        <v>436</v>
      </c>
      <c r="BE1834">
        <v>2</v>
      </c>
      <c r="BF1834" t="s">
        <v>445</v>
      </c>
      <c r="BG1834" t="s">
        <v>448</v>
      </c>
      <c r="BH1834" t="s">
        <v>215</v>
      </c>
      <c r="BJ1834" t="s">
        <v>2588</v>
      </c>
      <c r="BK1834" t="s">
        <v>2588</v>
      </c>
      <c r="BP1834" t="s">
        <v>941</v>
      </c>
      <c r="BS1834" t="s">
        <v>13393</v>
      </c>
      <c r="BV1834" t="s">
        <v>13394</v>
      </c>
      <c r="CB1834" t="s">
        <v>13395</v>
      </c>
      <c r="CC1834" t="s">
        <v>4731</v>
      </c>
      <c r="CF1834">
        <v>12.3</v>
      </c>
    </row>
    <row r="1835">
      <c r="A1835">
        <v>1832</v>
      </c>
      <c r="B1835" t="s">
        <v>13409</v>
      </c>
      <c r="C1835" t="s">
        <v>13410</v>
      </c>
      <c r="D1835">
        <v>16690</v>
      </c>
      <c r="E1835">
        <v>17692</v>
      </c>
      <c r="F1835">
        <v>20</v>
      </c>
      <c r="H1835" t="s">
        <v>64</v>
      </c>
      <c r="I1835" t="s">
        <v>13413</v>
      </c>
      <c r="J1835">
        <v>13800</v>
      </c>
      <c r="K1835">
        <v>600</v>
      </c>
      <c r="L1835">
        <v>220</v>
      </c>
      <c r="M1835">
        <v>1600</v>
      </c>
      <c r="N1835" t="s">
        <v>13411</v>
      </c>
      <c r="O1835" t="s">
        <v>13412</v>
      </c>
      <c r="R1835" t="s">
        <v>692</v>
      </c>
      <c r="S1835" t="s">
        <v>13407</v>
      </c>
      <c r="U1835" t="s">
        <v>101</v>
      </c>
      <c r="V1835" t="s">
        <v>658</v>
      </c>
      <c r="W1835" t="s">
        <v>13408</v>
      </c>
      <c r="X1835">
        <v>20</v>
      </c>
      <c r="Z1835" t="s">
        <v>175</v>
      </c>
      <c r="AA1835" t="s">
        <v>182</v>
      </c>
      <c r="AB1835">
        <v>2022</v>
      </c>
      <c r="AC1835" t="s">
        <v>188</v>
      </c>
      <c r="AD1835" t="s">
        <v>193</v>
      </c>
      <c r="AE1835" t="s">
        <v>226</v>
      </c>
      <c r="AF1835" t="s">
        <v>13398</v>
      </c>
      <c r="AG1835" t="s">
        <v>341</v>
      </c>
      <c r="AH1835" t="s">
        <v>13399</v>
      </c>
      <c r="AI1835" t="s">
        <v>13400</v>
      </c>
      <c r="AK1835" t="s">
        <v>13397</v>
      </c>
      <c r="AL1835" t="s">
        <v>13396</v>
      </c>
      <c r="AN1835" t="s">
        <v>6546</v>
      </c>
      <c r="AO1835" t="s">
        <v>13401</v>
      </c>
      <c r="AV1835" t="s">
        <v>523</v>
      </c>
      <c r="AW1835" t="s">
        <v>400</v>
      </c>
      <c r="AX1835" t="s">
        <v>402</v>
      </c>
      <c r="AZ1835" t="s">
        <v>423</v>
      </c>
      <c r="BA1835">
        <v>100</v>
      </c>
      <c r="BB1835" t="s">
        <v>431</v>
      </c>
      <c r="BC1835" t="s">
        <v>436</v>
      </c>
      <c r="BE1835">
        <v>2</v>
      </c>
      <c r="BF1835" t="s">
        <v>445</v>
      </c>
      <c r="BG1835" t="s">
        <v>448</v>
      </c>
      <c r="BH1835" t="s">
        <v>215</v>
      </c>
      <c r="BJ1835" t="s">
        <v>2588</v>
      </c>
      <c r="BK1835" t="s">
        <v>2588</v>
      </c>
      <c r="BP1835" t="s">
        <v>941</v>
      </c>
      <c r="BS1835" t="s">
        <v>13393</v>
      </c>
      <c r="BV1835" t="s">
        <v>13394</v>
      </c>
      <c r="CB1835" t="s">
        <v>13395</v>
      </c>
      <c r="CC1835" t="s">
        <v>4731</v>
      </c>
      <c r="CF1835">
        <v>12.3</v>
      </c>
      <c r="CG1835">
        <v>1</v>
      </c>
    </row>
    <row r="1836">
      <c r="A1836">
        <v>1833</v>
      </c>
      <c r="B1836" t="s">
        <v>13416</v>
      </c>
      <c r="C1836" t="s">
        <v>13417</v>
      </c>
      <c r="D1836">
        <v>10872</v>
      </c>
      <c r="E1836">
        <v>13558</v>
      </c>
      <c r="F1836">
        <v>20</v>
      </c>
      <c r="H1836" t="s">
        <v>71</v>
      </c>
      <c r="J1836">
        <v>17000</v>
      </c>
      <c r="K1836">
        <v>600</v>
      </c>
      <c r="L1836">
        <v>250</v>
      </c>
      <c r="M1836">
        <v>1500</v>
      </c>
      <c r="N1836" t="s">
        <v>13418</v>
      </c>
      <c r="O1836" t="s">
        <v>13419</v>
      </c>
      <c r="R1836" t="s">
        <v>692</v>
      </c>
      <c r="S1836" t="s">
        <v>13414</v>
      </c>
      <c r="T1836">
        <v>16</v>
      </c>
      <c r="U1836" t="s">
        <v>101</v>
      </c>
      <c r="V1836" t="s">
        <v>1456</v>
      </c>
      <c r="W1836" t="s">
        <v>4659</v>
      </c>
      <c r="X1836">
        <v>24</v>
      </c>
      <c r="Z1836" t="s">
        <v>174</v>
      </c>
      <c r="AA1836" t="s">
        <v>182</v>
      </c>
      <c r="AB1836">
        <v>2022</v>
      </c>
      <c r="AC1836" t="s">
        <v>188</v>
      </c>
      <c r="AD1836" t="s">
        <v>202</v>
      </c>
      <c r="AE1836" t="s">
        <v>226</v>
      </c>
      <c r="AF1836" t="s">
        <v>13415</v>
      </c>
      <c r="AG1836" t="s">
        <v>341</v>
      </c>
      <c r="AH1836" t="s">
        <v>4760</v>
      </c>
      <c r="AI1836" t="s">
        <v>2595</v>
      </c>
      <c r="AK1836" t="s">
        <v>4761</v>
      </c>
      <c r="AL1836" t="s">
        <v>2481</v>
      </c>
      <c r="AN1836" t="s">
        <v>6546</v>
      </c>
      <c r="AO1836" t="s">
        <v>4759</v>
      </c>
      <c r="AV1836" t="s">
        <v>523</v>
      </c>
      <c r="AW1836" t="s">
        <v>400</v>
      </c>
      <c r="AX1836" t="s">
        <v>402</v>
      </c>
      <c r="AZ1836" t="s">
        <v>426</v>
      </c>
      <c r="BA1836">
        <v>90</v>
      </c>
      <c r="BB1836" t="s">
        <v>431</v>
      </c>
      <c r="BC1836" t="s">
        <v>436</v>
      </c>
      <c r="BE1836">
        <v>2</v>
      </c>
      <c r="BF1836" t="s">
        <v>445</v>
      </c>
      <c r="BG1836" t="s">
        <v>448</v>
      </c>
      <c r="BH1836" t="s">
        <v>215</v>
      </c>
      <c r="BJ1836" t="s">
        <v>4754</v>
      </c>
      <c r="BK1836" t="s">
        <v>4754</v>
      </c>
      <c r="BP1836" t="s">
        <v>941</v>
      </c>
      <c r="BS1836" t="s">
        <v>4771</v>
      </c>
      <c r="BV1836" t="s">
        <v>2475</v>
      </c>
      <c r="BZ1836" t="s">
        <v>3490</v>
      </c>
      <c r="CA1836" t="s">
        <v>4202</v>
      </c>
      <c r="CB1836" t="s">
        <v>11527</v>
      </c>
      <c r="CC1836" t="s">
        <v>4757</v>
      </c>
      <c r="CF1836">
        <v>15.5</v>
      </c>
      <c r="CG1836">
        <v>1</v>
      </c>
    </row>
    <row r="1837">
      <c r="A1837">
        <v>1834</v>
      </c>
      <c r="B1837" t="s">
        <v>13422</v>
      </c>
      <c r="C1837" t="s">
        <v>13423</v>
      </c>
      <c r="D1837">
        <v>10107</v>
      </c>
      <c r="E1837">
        <v>12604</v>
      </c>
      <c r="F1837">
        <v>20</v>
      </c>
      <c r="H1837" t="s">
        <v>71</v>
      </c>
      <c r="J1837">
        <v>15500</v>
      </c>
      <c r="K1837">
        <v>600</v>
      </c>
      <c r="L1837">
        <v>250</v>
      </c>
      <c r="M1837">
        <v>1500</v>
      </c>
      <c r="N1837" t="s">
        <v>13424</v>
      </c>
      <c r="O1837" t="s">
        <v>13425</v>
      </c>
      <c r="R1837" t="s">
        <v>692</v>
      </c>
      <c r="S1837" t="s">
        <v>13420</v>
      </c>
      <c r="T1837">
        <v>14</v>
      </c>
      <c r="U1837" t="s">
        <v>101</v>
      </c>
      <c r="V1837" t="s">
        <v>6034</v>
      </c>
      <c r="W1837" t="s">
        <v>13421</v>
      </c>
      <c r="X1837">
        <v>20</v>
      </c>
      <c r="Z1837" t="s">
        <v>174</v>
      </c>
      <c r="AA1837" t="s">
        <v>182</v>
      </c>
      <c r="AB1837">
        <v>2022</v>
      </c>
      <c r="AC1837" t="s">
        <v>188</v>
      </c>
      <c r="AD1837" t="s">
        <v>202</v>
      </c>
      <c r="AE1837" t="s">
        <v>226</v>
      </c>
      <c r="AF1837" t="s">
        <v>12199</v>
      </c>
      <c r="AG1837" t="s">
        <v>341</v>
      </c>
      <c r="AH1837" t="s">
        <v>4775</v>
      </c>
      <c r="AI1837" t="s">
        <v>2595</v>
      </c>
      <c r="AK1837" t="s">
        <v>4761</v>
      </c>
      <c r="AL1837" t="s">
        <v>10750</v>
      </c>
      <c r="AN1837" t="s">
        <v>6546</v>
      </c>
      <c r="AO1837" t="s">
        <v>4776</v>
      </c>
      <c r="AV1837" t="s">
        <v>523</v>
      </c>
      <c r="AW1837" t="s">
        <v>400</v>
      </c>
      <c r="AX1837" t="s">
        <v>402</v>
      </c>
      <c r="AZ1837" t="s">
        <v>426</v>
      </c>
      <c r="BA1837">
        <v>80</v>
      </c>
      <c r="BB1837" t="s">
        <v>431</v>
      </c>
      <c r="BC1837" t="s">
        <v>436</v>
      </c>
      <c r="BE1837">
        <v>2</v>
      </c>
      <c r="BF1837" t="s">
        <v>445</v>
      </c>
      <c r="BG1837" t="s">
        <v>448</v>
      </c>
      <c r="BH1837" t="s">
        <v>215</v>
      </c>
      <c r="BJ1837" t="s">
        <v>4754</v>
      </c>
      <c r="BK1837" t="s">
        <v>4754</v>
      </c>
      <c r="BP1837" t="s">
        <v>941</v>
      </c>
      <c r="BS1837" t="s">
        <v>4771</v>
      </c>
      <c r="BV1837" t="s">
        <v>2475</v>
      </c>
      <c r="BZ1837" t="s">
        <v>3490</v>
      </c>
      <c r="CA1837" t="s">
        <v>4202</v>
      </c>
      <c r="CB1837" t="s">
        <v>11527</v>
      </c>
      <c r="CC1837" t="s">
        <v>4757</v>
      </c>
      <c r="CF1837">
        <v>14</v>
      </c>
      <c r="CG1837">
        <v>1</v>
      </c>
    </row>
    <row r="1838">
      <c r="A1838">
        <v>1835</v>
      </c>
      <c r="B1838" t="s">
        <v>13427</v>
      </c>
      <c r="C1838" t="s">
        <v>13428</v>
      </c>
      <c r="D1838">
        <v>13690</v>
      </c>
      <c r="E1838">
        <v>14512</v>
      </c>
      <c r="F1838">
        <v>20</v>
      </c>
      <c r="H1838" t="s">
        <v>67</v>
      </c>
      <c r="J1838">
        <v>18800</v>
      </c>
      <c r="K1838">
        <v>750</v>
      </c>
      <c r="L1838">
        <v>250</v>
      </c>
      <c r="M1838">
        <v>1750</v>
      </c>
      <c r="N1838" t="s">
        <v>13429</v>
      </c>
      <c r="O1838" t="s">
        <v>13430</v>
      </c>
      <c r="R1838" t="s">
        <v>692</v>
      </c>
      <c r="S1838" t="s">
        <v>13426</v>
      </c>
      <c r="T1838">
        <v>19</v>
      </c>
      <c r="U1838" t="s">
        <v>101</v>
      </c>
      <c r="V1838" t="s">
        <v>9431</v>
      </c>
      <c r="W1838" t="s">
        <v>7393</v>
      </c>
      <c r="X1838">
        <v>28</v>
      </c>
      <c r="Z1838" t="s">
        <v>174</v>
      </c>
      <c r="AA1838" t="s">
        <v>182</v>
      </c>
      <c r="AB1838">
        <v>2022</v>
      </c>
      <c r="AC1838" t="s">
        <v>188</v>
      </c>
      <c r="AD1838" t="s">
        <v>198</v>
      </c>
      <c r="AE1838" t="s">
        <v>226</v>
      </c>
      <c r="AF1838" t="s">
        <v>12920</v>
      </c>
      <c r="AG1838" t="s">
        <v>341</v>
      </c>
      <c r="AH1838" t="s">
        <v>6601</v>
      </c>
      <c r="AI1838" t="s">
        <v>2595</v>
      </c>
      <c r="AK1838" t="s">
        <v>1181</v>
      </c>
      <c r="AL1838" t="s">
        <v>3041</v>
      </c>
      <c r="AN1838" t="s">
        <v>6546</v>
      </c>
      <c r="AO1838" t="s">
        <v>5642</v>
      </c>
      <c r="AV1838" t="s">
        <v>523</v>
      </c>
      <c r="AW1838" t="s">
        <v>400</v>
      </c>
      <c r="AX1838" t="s">
        <v>402</v>
      </c>
      <c r="AZ1838" t="s">
        <v>426</v>
      </c>
      <c r="BA1838">
        <v>100</v>
      </c>
      <c r="BB1838" t="s">
        <v>431</v>
      </c>
      <c r="BC1838" t="s">
        <v>436</v>
      </c>
      <c r="BE1838">
        <v>2</v>
      </c>
      <c r="BF1838" t="s">
        <v>445</v>
      </c>
      <c r="BG1838" t="s">
        <v>448</v>
      </c>
      <c r="BH1838" t="s">
        <v>215</v>
      </c>
      <c r="BJ1838" t="s">
        <v>5214</v>
      </c>
      <c r="BK1838" t="s">
        <v>5214</v>
      </c>
      <c r="BP1838" t="s">
        <v>941</v>
      </c>
      <c r="BS1838" t="s">
        <v>3644</v>
      </c>
      <c r="BV1838" t="s">
        <v>174</v>
      </c>
      <c r="BZ1838" t="s">
        <v>3490</v>
      </c>
      <c r="CA1838" t="s">
        <v>11419</v>
      </c>
      <c r="CB1838" t="s">
        <v>11503</v>
      </c>
      <c r="CC1838" t="s">
        <v>4757</v>
      </c>
      <c r="CF1838">
        <v>17.3</v>
      </c>
      <c r="CG1838">
        <v>1</v>
      </c>
    </row>
    <row r="1839">
      <c r="A1839">
        <v>1836</v>
      </c>
      <c r="B1839" t="s">
        <v>13432</v>
      </c>
      <c r="C1839" t="s">
        <v>13433</v>
      </c>
      <c r="D1839">
        <v>19117</v>
      </c>
      <c r="E1839">
        <v>22490</v>
      </c>
      <c r="F1839">
        <v>20</v>
      </c>
      <c r="H1839" t="s">
        <v>66</v>
      </c>
      <c r="I1839" t="s">
        <v>13435</v>
      </c>
      <c r="J1839">
        <v>18500</v>
      </c>
      <c r="K1839">
        <v>750</v>
      </c>
      <c r="L1839">
        <v>250</v>
      </c>
      <c r="M1839">
        <v>1700</v>
      </c>
      <c r="N1839" t="s">
        <v>13434</v>
      </c>
      <c r="O1839" t="s">
        <v>11798</v>
      </c>
      <c r="R1839" t="s">
        <v>692</v>
      </c>
      <c r="S1839" t="s">
        <v>13431</v>
      </c>
      <c r="T1839">
        <v>19</v>
      </c>
      <c r="U1839" t="s">
        <v>101</v>
      </c>
      <c r="V1839" t="s">
        <v>2099</v>
      </c>
      <c r="W1839" t="s">
        <v>5041</v>
      </c>
      <c r="X1839">
        <v>26</v>
      </c>
      <c r="Z1839" t="s">
        <v>171</v>
      </c>
      <c r="AA1839" t="s">
        <v>182</v>
      </c>
      <c r="AB1839">
        <v>2022</v>
      </c>
      <c r="AC1839" t="s">
        <v>188</v>
      </c>
      <c r="AD1839" t="s">
        <v>197</v>
      </c>
      <c r="AE1839" t="s">
        <v>226</v>
      </c>
      <c r="AF1839" t="s">
        <v>11794</v>
      </c>
      <c r="AG1839" t="s">
        <v>341</v>
      </c>
      <c r="AH1839" t="s">
        <v>5587</v>
      </c>
      <c r="AI1839" t="s">
        <v>1145</v>
      </c>
      <c r="AJ1839" t="s">
        <v>1386</v>
      </c>
      <c r="AK1839" t="s">
        <v>1181</v>
      </c>
      <c r="AL1839" t="s">
        <v>1898</v>
      </c>
      <c r="AN1839" t="s">
        <v>6546</v>
      </c>
      <c r="AO1839" t="s">
        <v>6649</v>
      </c>
      <c r="AV1839" t="s">
        <v>523</v>
      </c>
      <c r="AW1839" t="s">
        <v>400</v>
      </c>
      <c r="AX1839" t="s">
        <v>402</v>
      </c>
      <c r="AZ1839" t="s">
        <v>423</v>
      </c>
      <c r="BA1839">
        <v>110</v>
      </c>
      <c r="BB1839" t="s">
        <v>430</v>
      </c>
      <c r="BC1839" t="s">
        <v>439</v>
      </c>
      <c r="BD1839">
        <v>50</v>
      </c>
      <c r="BE1839">
        <v>2</v>
      </c>
      <c r="BF1839" t="s">
        <v>445</v>
      </c>
      <c r="BG1839" t="s">
        <v>448</v>
      </c>
      <c r="BH1839" t="s">
        <v>215</v>
      </c>
      <c r="BJ1839" t="s">
        <v>5104</v>
      </c>
      <c r="BK1839" t="s">
        <v>5104</v>
      </c>
      <c r="BL1839">
        <v>21</v>
      </c>
      <c r="BN1839" t="s">
        <v>598</v>
      </c>
      <c r="BO1839" t="s">
        <v>558</v>
      </c>
      <c r="BP1839" t="s">
        <v>3319</v>
      </c>
      <c r="BQ1839" t="s">
        <v>941</v>
      </c>
      <c r="BS1839" t="s">
        <v>4728</v>
      </c>
      <c r="BT1839" t="s">
        <v>2502</v>
      </c>
      <c r="BV1839" t="s">
        <v>11720</v>
      </c>
      <c r="BX1839" t="s">
        <v>476</v>
      </c>
      <c r="BZ1839" t="s">
        <v>3647</v>
      </c>
      <c r="CA1839" t="s">
        <v>2666</v>
      </c>
      <c r="CB1839" t="s">
        <v>11757</v>
      </c>
      <c r="CC1839" t="s">
        <v>4731</v>
      </c>
      <c r="CD1839" t="s">
        <v>223</v>
      </c>
      <c r="CF1839">
        <v>17.3</v>
      </c>
      <c r="CG1839">
        <v>1</v>
      </c>
    </row>
    <row r="1840">
      <c r="A1840">
        <v>1837</v>
      </c>
      <c r="B1840" t="s">
        <v>13437</v>
      </c>
      <c r="C1840" t="s">
        <v>13438</v>
      </c>
      <c r="D1840">
        <v>17690</v>
      </c>
      <c r="E1840">
        <v>18752</v>
      </c>
      <c r="F1840">
        <v>20</v>
      </c>
      <c r="H1840" t="s">
        <v>66</v>
      </c>
      <c r="J1840">
        <v>18300</v>
      </c>
      <c r="K1840">
        <v>750</v>
      </c>
      <c r="L1840">
        <v>250</v>
      </c>
      <c r="M1840">
        <v>1750</v>
      </c>
      <c r="N1840" t="s">
        <v>12730</v>
      </c>
      <c r="O1840" t="s">
        <v>13296</v>
      </c>
      <c r="R1840" t="s">
        <v>692</v>
      </c>
      <c r="S1840" t="s">
        <v>13436</v>
      </c>
      <c r="T1840">
        <v>19</v>
      </c>
      <c r="U1840" t="s">
        <v>101</v>
      </c>
      <c r="V1840" t="s">
        <v>5613</v>
      </c>
      <c r="W1840" t="s">
        <v>11556</v>
      </c>
      <c r="X1840">
        <v>26</v>
      </c>
      <c r="Z1840" t="s">
        <v>171</v>
      </c>
      <c r="AA1840" t="s">
        <v>182</v>
      </c>
      <c r="AB1840">
        <v>2022</v>
      </c>
      <c r="AC1840" t="s">
        <v>188</v>
      </c>
      <c r="AD1840" t="s">
        <v>197</v>
      </c>
      <c r="AE1840" t="s">
        <v>226</v>
      </c>
      <c r="AF1840" t="s">
        <v>12727</v>
      </c>
      <c r="AG1840" t="s">
        <v>341</v>
      </c>
      <c r="AH1840" t="s">
        <v>5587</v>
      </c>
      <c r="AI1840" t="s">
        <v>1145</v>
      </c>
      <c r="AJ1840" t="s">
        <v>1386</v>
      </c>
      <c r="AK1840" t="s">
        <v>1181</v>
      </c>
      <c r="AL1840" t="s">
        <v>1898</v>
      </c>
      <c r="AN1840" t="s">
        <v>6546</v>
      </c>
      <c r="AO1840" t="s">
        <v>6649</v>
      </c>
      <c r="AV1840" t="s">
        <v>523</v>
      </c>
      <c r="AW1840" t="s">
        <v>400</v>
      </c>
      <c r="AX1840" t="s">
        <v>402</v>
      </c>
      <c r="AZ1840" t="s">
        <v>423</v>
      </c>
      <c r="BA1840">
        <v>110</v>
      </c>
      <c r="BB1840" t="s">
        <v>430</v>
      </c>
      <c r="BC1840" t="s">
        <v>439</v>
      </c>
      <c r="BD1840">
        <v>50</v>
      </c>
      <c r="BE1840">
        <v>2</v>
      </c>
      <c r="BF1840" t="s">
        <v>445</v>
      </c>
      <c r="BG1840" t="s">
        <v>448</v>
      </c>
      <c r="BH1840" t="s">
        <v>215</v>
      </c>
      <c r="BJ1840" t="s">
        <v>2588</v>
      </c>
      <c r="BK1840" t="s">
        <v>2588</v>
      </c>
      <c r="BL1840">
        <v>21</v>
      </c>
      <c r="BN1840" t="s">
        <v>11786</v>
      </c>
      <c r="BO1840" t="s">
        <v>11786</v>
      </c>
      <c r="BP1840" t="s">
        <v>3319</v>
      </c>
      <c r="BQ1840" t="s">
        <v>941</v>
      </c>
      <c r="BS1840" t="s">
        <v>4728</v>
      </c>
      <c r="BT1840" t="s">
        <v>11786</v>
      </c>
      <c r="BV1840" t="s">
        <v>11720</v>
      </c>
      <c r="BX1840" t="s">
        <v>476</v>
      </c>
      <c r="BZ1840" t="s">
        <v>3647</v>
      </c>
      <c r="CA1840" t="s">
        <v>2666</v>
      </c>
      <c r="CB1840" t="s">
        <v>11757</v>
      </c>
      <c r="CC1840" t="s">
        <v>4731</v>
      </c>
      <c r="CD1840" t="s">
        <v>223</v>
      </c>
      <c r="CF1840">
        <v>16.8</v>
      </c>
      <c r="CG1840">
        <v>1</v>
      </c>
    </row>
    <row r="1841">
      <c r="A1841">
        <v>1838</v>
      </c>
      <c r="B1841" t="s">
        <v>13440</v>
      </c>
      <c r="C1841" t="s">
        <v>13441</v>
      </c>
      <c r="D1841">
        <v>17690</v>
      </c>
      <c r="E1841">
        <v>18752</v>
      </c>
      <c r="F1841">
        <v>20</v>
      </c>
      <c r="H1841" t="s">
        <v>66</v>
      </c>
      <c r="I1841" t="s">
        <v>13442</v>
      </c>
      <c r="J1841">
        <v>18300</v>
      </c>
      <c r="K1841">
        <v>750</v>
      </c>
      <c r="L1841">
        <v>250</v>
      </c>
      <c r="M1841">
        <v>1750</v>
      </c>
      <c r="N1841" t="s">
        <v>12736</v>
      </c>
      <c r="O1841" t="s">
        <v>13301</v>
      </c>
      <c r="R1841" t="s">
        <v>692</v>
      </c>
      <c r="S1841" t="s">
        <v>13439</v>
      </c>
      <c r="T1841">
        <v>17</v>
      </c>
      <c r="U1841" t="s">
        <v>101</v>
      </c>
      <c r="V1841" t="s">
        <v>556</v>
      </c>
      <c r="W1841" t="s">
        <v>6754</v>
      </c>
      <c r="X1841">
        <v>26</v>
      </c>
      <c r="Z1841" t="s">
        <v>171</v>
      </c>
      <c r="AA1841" t="s">
        <v>182</v>
      </c>
      <c r="AB1841">
        <v>2022</v>
      </c>
      <c r="AC1841" t="s">
        <v>188</v>
      </c>
      <c r="AD1841" t="s">
        <v>197</v>
      </c>
      <c r="AE1841" t="s">
        <v>226</v>
      </c>
      <c r="AF1841" t="s">
        <v>12727</v>
      </c>
      <c r="AG1841" t="s">
        <v>341</v>
      </c>
      <c r="AH1841" t="s">
        <v>5587</v>
      </c>
      <c r="AI1841" t="s">
        <v>1145</v>
      </c>
      <c r="AJ1841" t="s">
        <v>1386</v>
      </c>
      <c r="AK1841" t="s">
        <v>1181</v>
      </c>
      <c r="AL1841" t="s">
        <v>1898</v>
      </c>
      <c r="AN1841" t="s">
        <v>6546</v>
      </c>
      <c r="AO1841" t="s">
        <v>6649</v>
      </c>
      <c r="AV1841" t="s">
        <v>523</v>
      </c>
      <c r="AW1841" t="s">
        <v>400</v>
      </c>
      <c r="AX1841" t="s">
        <v>402</v>
      </c>
      <c r="AZ1841" t="s">
        <v>423</v>
      </c>
      <c r="BA1841">
        <v>110</v>
      </c>
      <c r="BB1841" t="s">
        <v>430</v>
      </c>
      <c r="BC1841" t="s">
        <v>439</v>
      </c>
      <c r="BD1841">
        <v>50</v>
      </c>
      <c r="BE1841">
        <v>2</v>
      </c>
      <c r="BF1841" t="s">
        <v>445</v>
      </c>
      <c r="BG1841" t="s">
        <v>448</v>
      </c>
      <c r="BH1841" t="s">
        <v>215</v>
      </c>
      <c r="BJ1841" t="s">
        <v>2588</v>
      </c>
      <c r="BK1841" t="s">
        <v>2588</v>
      </c>
      <c r="BL1841">
        <v>21</v>
      </c>
      <c r="BN1841" t="s">
        <v>11786</v>
      </c>
      <c r="BO1841" t="s">
        <v>11786</v>
      </c>
      <c r="BP1841" t="s">
        <v>3319</v>
      </c>
      <c r="BQ1841" t="s">
        <v>941</v>
      </c>
      <c r="BS1841" t="s">
        <v>4728</v>
      </c>
      <c r="BT1841" t="s">
        <v>11786</v>
      </c>
      <c r="BV1841" t="s">
        <v>11720</v>
      </c>
      <c r="BX1841" t="s">
        <v>476</v>
      </c>
      <c r="BZ1841" t="s">
        <v>3647</v>
      </c>
      <c r="CA1841" t="s">
        <v>2666</v>
      </c>
      <c r="CB1841" t="s">
        <v>11757</v>
      </c>
      <c r="CC1841" t="s">
        <v>4731</v>
      </c>
      <c r="CD1841" t="s">
        <v>223</v>
      </c>
      <c r="CF1841">
        <v>16.8</v>
      </c>
      <c r="CG1841">
        <v>1</v>
      </c>
    </row>
    <row r="1842">
      <c r="A1842">
        <v>1839</v>
      </c>
      <c r="B1842" t="s">
        <v>13444</v>
      </c>
      <c r="C1842" t="s">
        <v>13445</v>
      </c>
      <c r="D1842">
        <v>17690</v>
      </c>
      <c r="E1842">
        <v>18752</v>
      </c>
      <c r="F1842">
        <v>20</v>
      </c>
      <c r="H1842" t="s">
        <v>66</v>
      </c>
      <c r="I1842" t="s">
        <v>13448</v>
      </c>
      <c r="J1842">
        <v>18300</v>
      </c>
      <c r="K1842">
        <v>750</v>
      </c>
      <c r="L1842">
        <v>250</v>
      </c>
      <c r="M1842">
        <v>1750</v>
      </c>
      <c r="N1842" t="s">
        <v>13446</v>
      </c>
      <c r="O1842" t="s">
        <v>13447</v>
      </c>
      <c r="R1842" t="s">
        <v>692</v>
      </c>
      <c r="S1842" t="s">
        <v>13443</v>
      </c>
      <c r="T1842">
        <v>19</v>
      </c>
      <c r="U1842" t="s">
        <v>101</v>
      </c>
      <c r="V1842" t="s">
        <v>2099</v>
      </c>
      <c r="W1842" t="s">
        <v>5041</v>
      </c>
      <c r="X1842">
        <v>26</v>
      </c>
      <c r="Z1842" t="s">
        <v>171</v>
      </c>
      <c r="AA1842" t="s">
        <v>182</v>
      </c>
      <c r="AB1842">
        <v>2022</v>
      </c>
      <c r="AC1842" t="s">
        <v>188</v>
      </c>
      <c r="AD1842" t="s">
        <v>197</v>
      </c>
      <c r="AE1842" t="s">
        <v>226</v>
      </c>
      <c r="AF1842" t="s">
        <v>12727</v>
      </c>
      <c r="AG1842" t="s">
        <v>341</v>
      </c>
      <c r="AH1842" t="s">
        <v>5587</v>
      </c>
      <c r="AI1842" t="s">
        <v>1145</v>
      </c>
      <c r="AJ1842" t="s">
        <v>1386</v>
      </c>
      <c r="AK1842" t="s">
        <v>1181</v>
      </c>
      <c r="AL1842" t="s">
        <v>1898</v>
      </c>
      <c r="AN1842" t="s">
        <v>6546</v>
      </c>
      <c r="AO1842" t="s">
        <v>6649</v>
      </c>
      <c r="AV1842" t="s">
        <v>523</v>
      </c>
      <c r="AW1842" t="s">
        <v>400</v>
      </c>
      <c r="AX1842" t="s">
        <v>402</v>
      </c>
      <c r="AZ1842" t="s">
        <v>423</v>
      </c>
      <c r="BA1842">
        <v>110</v>
      </c>
      <c r="BB1842" t="s">
        <v>430</v>
      </c>
      <c r="BC1842" t="s">
        <v>439</v>
      </c>
      <c r="BD1842">
        <v>50</v>
      </c>
      <c r="BE1842">
        <v>2</v>
      </c>
      <c r="BF1842" t="s">
        <v>445</v>
      </c>
      <c r="BG1842" t="s">
        <v>448</v>
      </c>
      <c r="BH1842" t="s">
        <v>215</v>
      </c>
      <c r="BJ1842" t="s">
        <v>2588</v>
      </c>
      <c r="BK1842" t="s">
        <v>2588</v>
      </c>
      <c r="BL1842">
        <v>21</v>
      </c>
      <c r="BN1842" t="s">
        <v>11786</v>
      </c>
      <c r="BO1842" t="s">
        <v>11786</v>
      </c>
      <c r="BP1842" t="s">
        <v>3319</v>
      </c>
      <c r="BQ1842" t="s">
        <v>941</v>
      </c>
      <c r="BS1842" t="s">
        <v>4728</v>
      </c>
      <c r="BT1842" t="s">
        <v>11786</v>
      </c>
      <c r="BV1842" t="s">
        <v>11720</v>
      </c>
      <c r="BX1842" t="s">
        <v>476</v>
      </c>
      <c r="BZ1842" t="s">
        <v>3647</v>
      </c>
      <c r="CA1842" t="s">
        <v>2666</v>
      </c>
      <c r="CB1842" t="s">
        <v>11757</v>
      </c>
      <c r="CC1842" t="s">
        <v>4731</v>
      </c>
      <c r="CD1842" t="s">
        <v>223</v>
      </c>
      <c r="CF1842">
        <v>16.8</v>
      </c>
      <c r="CG1842">
        <v>1</v>
      </c>
    </row>
    <row r="1843">
      <c r="A1843">
        <v>1840</v>
      </c>
      <c r="B1843" t="s">
        <v>13450</v>
      </c>
      <c r="C1843" t="s">
        <v>13451</v>
      </c>
      <c r="D1843">
        <v>17690</v>
      </c>
      <c r="E1843">
        <v>18752</v>
      </c>
      <c r="F1843">
        <v>20</v>
      </c>
      <c r="H1843" t="s">
        <v>66</v>
      </c>
      <c r="I1843" t="s">
        <v>13452</v>
      </c>
      <c r="J1843">
        <v>18300</v>
      </c>
      <c r="K1843">
        <v>750</v>
      </c>
      <c r="L1843">
        <v>250</v>
      </c>
      <c r="M1843">
        <v>1750</v>
      </c>
      <c r="N1843" t="s">
        <v>13446</v>
      </c>
      <c r="O1843" t="s">
        <v>13447</v>
      </c>
      <c r="R1843" t="s">
        <v>692</v>
      </c>
      <c r="S1843" t="s">
        <v>13449</v>
      </c>
      <c r="T1843">
        <v>17</v>
      </c>
      <c r="U1843" t="s">
        <v>101</v>
      </c>
      <c r="V1843" t="s">
        <v>2099</v>
      </c>
      <c r="W1843" t="s">
        <v>5041</v>
      </c>
      <c r="X1843">
        <v>26</v>
      </c>
      <c r="Z1843" t="s">
        <v>171</v>
      </c>
      <c r="AA1843" t="s">
        <v>182</v>
      </c>
      <c r="AB1843">
        <v>2022</v>
      </c>
      <c r="AC1843" t="s">
        <v>188</v>
      </c>
      <c r="AD1843" t="s">
        <v>197</v>
      </c>
      <c r="AE1843" t="s">
        <v>226</v>
      </c>
      <c r="AF1843" t="s">
        <v>12727</v>
      </c>
      <c r="AG1843" t="s">
        <v>341</v>
      </c>
      <c r="AH1843" t="s">
        <v>5587</v>
      </c>
      <c r="AI1843" t="s">
        <v>1145</v>
      </c>
      <c r="AJ1843" t="s">
        <v>1386</v>
      </c>
      <c r="AK1843" t="s">
        <v>1181</v>
      </c>
      <c r="AL1843" t="s">
        <v>1898</v>
      </c>
      <c r="AN1843" t="s">
        <v>6546</v>
      </c>
      <c r="AO1843" t="s">
        <v>6649</v>
      </c>
      <c r="AV1843" t="s">
        <v>523</v>
      </c>
      <c r="AW1843" t="s">
        <v>400</v>
      </c>
      <c r="AX1843" t="s">
        <v>402</v>
      </c>
      <c r="AZ1843" t="s">
        <v>423</v>
      </c>
      <c r="BA1843">
        <v>110</v>
      </c>
      <c r="BB1843" t="s">
        <v>430</v>
      </c>
      <c r="BC1843" t="s">
        <v>439</v>
      </c>
      <c r="BD1843">
        <v>50</v>
      </c>
      <c r="BE1843">
        <v>2</v>
      </c>
      <c r="BF1843" t="s">
        <v>445</v>
      </c>
      <c r="BG1843" t="s">
        <v>448</v>
      </c>
      <c r="BH1843" t="s">
        <v>215</v>
      </c>
      <c r="BJ1843" t="s">
        <v>2588</v>
      </c>
      <c r="BK1843" t="s">
        <v>2588</v>
      </c>
      <c r="BL1843">
        <v>21</v>
      </c>
      <c r="BN1843" t="s">
        <v>11786</v>
      </c>
      <c r="BO1843" t="s">
        <v>11786</v>
      </c>
      <c r="BP1843" t="s">
        <v>3319</v>
      </c>
      <c r="BQ1843" t="s">
        <v>941</v>
      </c>
      <c r="BS1843" t="s">
        <v>4728</v>
      </c>
      <c r="BT1843" t="s">
        <v>11786</v>
      </c>
      <c r="BV1843" t="s">
        <v>11720</v>
      </c>
      <c r="BX1843" t="s">
        <v>476</v>
      </c>
      <c r="BZ1843" t="s">
        <v>3647</v>
      </c>
      <c r="CA1843" t="s">
        <v>2666</v>
      </c>
      <c r="CB1843" t="s">
        <v>11757</v>
      </c>
      <c r="CC1843" t="s">
        <v>4731</v>
      </c>
      <c r="CD1843" t="s">
        <v>223</v>
      </c>
      <c r="CF1843">
        <v>16.8</v>
      </c>
      <c r="CG1843">
        <v>1</v>
      </c>
    </row>
    <row r="1844">
      <c r="A1844">
        <v>1841</v>
      </c>
      <c r="B1844" t="s">
        <v>13455</v>
      </c>
      <c r="C1844" t="s">
        <v>13456</v>
      </c>
      <c r="D1844">
        <v>23290</v>
      </c>
      <c r="E1844">
        <v>24688</v>
      </c>
      <c r="F1844">
        <v>20</v>
      </c>
      <c r="H1844" t="s">
        <v>66</v>
      </c>
      <c r="J1844">
        <v>17000</v>
      </c>
      <c r="K1844">
        <v>700</v>
      </c>
      <c r="L1844">
        <v>220</v>
      </c>
      <c r="M1844">
        <v>1700</v>
      </c>
      <c r="N1844" t="s">
        <v>13457</v>
      </c>
      <c r="O1844" t="s">
        <v>13458</v>
      </c>
      <c r="R1844" t="s">
        <v>692</v>
      </c>
      <c r="S1844" t="s">
        <v>13453</v>
      </c>
      <c r="T1844">
        <v>18</v>
      </c>
      <c r="U1844" t="s">
        <v>101</v>
      </c>
      <c r="V1844" t="s">
        <v>635</v>
      </c>
      <c r="W1844" t="s">
        <v>13454</v>
      </c>
      <c r="X1844">
        <v>26</v>
      </c>
      <c r="Z1844" t="s">
        <v>171</v>
      </c>
      <c r="AA1844" t="s">
        <v>182</v>
      </c>
      <c r="AB1844">
        <v>2022</v>
      </c>
      <c r="AC1844" t="s">
        <v>188</v>
      </c>
      <c r="AD1844" t="s">
        <v>197</v>
      </c>
      <c r="AE1844" t="s">
        <v>215</v>
      </c>
      <c r="AF1844" t="s">
        <v>11832</v>
      </c>
      <c r="AG1844" t="s">
        <v>341</v>
      </c>
      <c r="AH1844" t="s">
        <v>3327</v>
      </c>
      <c r="AI1844" t="s">
        <v>1145</v>
      </c>
      <c r="AJ1844" t="s">
        <v>1386</v>
      </c>
      <c r="AK1844" t="s">
        <v>1181</v>
      </c>
      <c r="AL1844" t="s">
        <v>1898</v>
      </c>
      <c r="AN1844" t="s">
        <v>6546</v>
      </c>
      <c r="AO1844" t="s">
        <v>11833</v>
      </c>
      <c r="AV1844" t="s">
        <v>523</v>
      </c>
      <c r="AW1844" t="s">
        <v>400</v>
      </c>
      <c r="AX1844" t="s">
        <v>402</v>
      </c>
      <c r="AZ1844" t="s">
        <v>426</v>
      </c>
      <c r="BA1844">
        <v>110</v>
      </c>
      <c r="BB1844" t="s">
        <v>430</v>
      </c>
      <c r="BC1844" t="s">
        <v>439</v>
      </c>
      <c r="BD1844">
        <v>50</v>
      </c>
      <c r="BE1844">
        <v>2</v>
      </c>
      <c r="BF1844" t="s">
        <v>445</v>
      </c>
      <c r="BG1844" t="s">
        <v>448</v>
      </c>
      <c r="BH1844" t="s">
        <v>215</v>
      </c>
      <c r="BJ1844" t="s">
        <v>4754</v>
      </c>
      <c r="BK1844" t="s">
        <v>4754</v>
      </c>
      <c r="BL1844">
        <v>21</v>
      </c>
      <c r="BN1844" t="s">
        <v>4975</v>
      </c>
      <c r="BO1844" t="s">
        <v>4976</v>
      </c>
      <c r="BP1844" t="s">
        <v>3319</v>
      </c>
      <c r="BQ1844" t="s">
        <v>1220</v>
      </c>
      <c r="BS1844" t="s">
        <v>5215</v>
      </c>
      <c r="BT1844" t="s">
        <v>4978</v>
      </c>
      <c r="BV1844" t="s">
        <v>11720</v>
      </c>
      <c r="BX1844" t="s">
        <v>476</v>
      </c>
      <c r="BZ1844" t="s">
        <v>3490</v>
      </c>
      <c r="CA1844" t="s">
        <v>11403</v>
      </c>
      <c r="CB1844" t="s">
        <v>11757</v>
      </c>
      <c r="CC1844" t="s">
        <v>4731</v>
      </c>
      <c r="CD1844" t="s">
        <v>223</v>
      </c>
      <c r="CF1844">
        <v>15.4</v>
      </c>
      <c r="CG1844">
        <v>1</v>
      </c>
    </row>
    <row r="1845">
      <c r="A1845">
        <v>1842</v>
      </c>
      <c r="B1845" t="s">
        <v>13460</v>
      </c>
      <c r="C1845" t="s">
        <v>13461</v>
      </c>
      <c r="D1845">
        <v>23290</v>
      </c>
      <c r="E1845">
        <v>24688</v>
      </c>
      <c r="F1845">
        <v>20</v>
      </c>
      <c r="H1845" t="s">
        <v>66</v>
      </c>
      <c r="J1845">
        <v>17000</v>
      </c>
      <c r="K1845">
        <v>700</v>
      </c>
      <c r="L1845">
        <v>220</v>
      </c>
      <c r="M1845">
        <v>1700</v>
      </c>
      <c r="N1845" t="s">
        <v>13462</v>
      </c>
      <c r="O1845" t="s">
        <v>13463</v>
      </c>
      <c r="R1845" t="s">
        <v>692</v>
      </c>
      <c r="S1845" t="s">
        <v>13459</v>
      </c>
      <c r="T1845">
        <v>18</v>
      </c>
      <c r="U1845" t="s">
        <v>101</v>
      </c>
      <c r="V1845" t="s">
        <v>1715</v>
      </c>
      <c r="W1845" t="s">
        <v>8700</v>
      </c>
      <c r="X1845">
        <v>26</v>
      </c>
      <c r="Z1845" t="s">
        <v>171</v>
      </c>
      <c r="AA1845" t="s">
        <v>182</v>
      </c>
      <c r="AB1845">
        <v>2022</v>
      </c>
      <c r="AC1845" t="s">
        <v>188</v>
      </c>
      <c r="AD1845" t="s">
        <v>197</v>
      </c>
      <c r="AE1845" t="s">
        <v>215</v>
      </c>
      <c r="AF1845" t="s">
        <v>11832</v>
      </c>
      <c r="AG1845" t="s">
        <v>341</v>
      </c>
      <c r="AH1845" t="s">
        <v>3327</v>
      </c>
      <c r="AI1845" t="s">
        <v>1145</v>
      </c>
      <c r="AJ1845" t="s">
        <v>1386</v>
      </c>
      <c r="AK1845" t="s">
        <v>1181</v>
      </c>
      <c r="AL1845" t="s">
        <v>1898</v>
      </c>
      <c r="AN1845" t="s">
        <v>6546</v>
      </c>
      <c r="AO1845" t="s">
        <v>11833</v>
      </c>
      <c r="AV1845" t="s">
        <v>523</v>
      </c>
      <c r="AW1845" t="s">
        <v>400</v>
      </c>
      <c r="AX1845" t="s">
        <v>402</v>
      </c>
      <c r="AZ1845" t="s">
        <v>426</v>
      </c>
      <c r="BA1845">
        <v>110</v>
      </c>
      <c r="BB1845" t="s">
        <v>430</v>
      </c>
      <c r="BC1845" t="s">
        <v>439</v>
      </c>
      <c r="BD1845">
        <v>50</v>
      </c>
      <c r="BE1845">
        <v>2</v>
      </c>
      <c r="BF1845" t="s">
        <v>445</v>
      </c>
      <c r="BG1845" t="s">
        <v>448</v>
      </c>
      <c r="BH1845" t="s">
        <v>215</v>
      </c>
      <c r="BJ1845" t="s">
        <v>4754</v>
      </c>
      <c r="BK1845" t="s">
        <v>4754</v>
      </c>
      <c r="BN1845" t="s">
        <v>4975</v>
      </c>
      <c r="BO1845" t="s">
        <v>4976</v>
      </c>
      <c r="BP1845" t="s">
        <v>3319</v>
      </c>
      <c r="BQ1845" t="s">
        <v>1220</v>
      </c>
      <c r="BS1845" t="s">
        <v>5215</v>
      </c>
      <c r="BT1845" t="s">
        <v>4978</v>
      </c>
      <c r="BV1845" t="s">
        <v>11720</v>
      </c>
      <c r="BX1845" t="s">
        <v>476</v>
      </c>
      <c r="BZ1845" t="s">
        <v>3490</v>
      </c>
      <c r="CA1845" t="s">
        <v>11403</v>
      </c>
      <c r="CB1845" t="s">
        <v>11757</v>
      </c>
      <c r="CC1845" t="s">
        <v>4731</v>
      </c>
      <c r="CD1845" t="s">
        <v>223</v>
      </c>
      <c r="CF1845">
        <v>15.4</v>
      </c>
      <c r="CG1845">
        <v>1</v>
      </c>
    </row>
    <row r="1846">
      <c r="A1846">
        <v>1843</v>
      </c>
      <c r="B1846" t="s">
        <v>13465</v>
      </c>
      <c r="C1846" t="s">
        <v>13466</v>
      </c>
      <c r="D1846">
        <v>19390</v>
      </c>
      <c r="E1846">
        <v>20554</v>
      </c>
      <c r="F1846">
        <v>20</v>
      </c>
      <c r="H1846" t="s">
        <v>66</v>
      </c>
      <c r="I1846" t="s">
        <v>13467</v>
      </c>
      <c r="J1846">
        <v>18500</v>
      </c>
      <c r="K1846">
        <v>750</v>
      </c>
      <c r="L1846">
        <v>250</v>
      </c>
      <c r="M1846">
        <v>1750</v>
      </c>
      <c r="N1846" t="s">
        <v>12798</v>
      </c>
      <c r="O1846" t="s">
        <v>12799</v>
      </c>
      <c r="R1846" t="s">
        <v>692</v>
      </c>
      <c r="S1846" t="s">
        <v>13464</v>
      </c>
      <c r="T1846">
        <v>21</v>
      </c>
      <c r="U1846" t="s">
        <v>101</v>
      </c>
      <c r="V1846" t="s">
        <v>640</v>
      </c>
      <c r="W1846" t="s">
        <v>6187</v>
      </c>
      <c r="X1846">
        <v>29</v>
      </c>
      <c r="Z1846" t="s">
        <v>171</v>
      </c>
      <c r="AA1846" t="s">
        <v>182</v>
      </c>
      <c r="AB1846">
        <v>2022</v>
      </c>
      <c r="AC1846" t="s">
        <v>188</v>
      </c>
      <c r="AD1846" t="s">
        <v>197</v>
      </c>
      <c r="AE1846" t="s">
        <v>226</v>
      </c>
      <c r="AF1846" t="s">
        <v>12778</v>
      </c>
      <c r="AG1846" t="s">
        <v>341</v>
      </c>
      <c r="AH1846" t="s">
        <v>4732</v>
      </c>
      <c r="AJ1846" t="s">
        <v>8762</v>
      </c>
      <c r="AK1846" t="s">
        <v>1181</v>
      </c>
      <c r="AL1846" t="s">
        <v>11911</v>
      </c>
      <c r="AN1846" t="s">
        <v>6546</v>
      </c>
      <c r="AO1846" t="s">
        <v>12779</v>
      </c>
      <c r="AV1846" t="s">
        <v>523</v>
      </c>
      <c r="AW1846" t="s">
        <v>400</v>
      </c>
      <c r="AX1846" t="s">
        <v>402</v>
      </c>
      <c r="AZ1846" t="s">
        <v>423</v>
      </c>
      <c r="BA1846">
        <v>110</v>
      </c>
      <c r="BB1846" t="s">
        <v>430</v>
      </c>
      <c r="BC1846" t="s">
        <v>439</v>
      </c>
      <c r="BD1846">
        <v>80</v>
      </c>
      <c r="BE1846">
        <v>2</v>
      </c>
      <c r="BF1846" t="s">
        <v>445</v>
      </c>
      <c r="BG1846" t="s">
        <v>448</v>
      </c>
      <c r="BH1846" t="s">
        <v>215</v>
      </c>
      <c r="BJ1846" t="s">
        <v>2588</v>
      </c>
      <c r="BK1846" t="s">
        <v>2588</v>
      </c>
      <c r="BN1846" t="s">
        <v>598</v>
      </c>
      <c r="BO1846" t="s">
        <v>558</v>
      </c>
      <c r="BP1846" t="s">
        <v>4726</v>
      </c>
      <c r="BQ1846" t="s">
        <v>941</v>
      </c>
      <c r="BS1846" t="s">
        <v>4728</v>
      </c>
      <c r="BT1846" t="s">
        <v>2502</v>
      </c>
      <c r="BV1846" t="s">
        <v>11720</v>
      </c>
      <c r="BX1846" t="s">
        <v>476</v>
      </c>
      <c r="BZ1846" t="s">
        <v>3647</v>
      </c>
      <c r="CA1846" t="s">
        <v>2666</v>
      </c>
      <c r="CB1846" t="s">
        <v>11908</v>
      </c>
      <c r="CC1846" t="s">
        <v>4731</v>
      </c>
      <c r="CF1846">
        <v>17</v>
      </c>
      <c r="CG1846">
        <v>1</v>
      </c>
    </row>
    <row r="1847">
      <c r="A1847">
        <v>1844</v>
      </c>
      <c r="B1847" t="s">
        <v>13471</v>
      </c>
      <c r="C1847" t="s">
        <v>13472</v>
      </c>
      <c r="D1847">
        <v>27990</v>
      </c>
      <c r="E1847">
        <v>29670</v>
      </c>
      <c r="F1847">
        <v>20</v>
      </c>
      <c r="H1847" t="s">
        <v>66</v>
      </c>
      <c r="I1847" t="s">
        <v>13475</v>
      </c>
      <c r="J1847">
        <v>16900</v>
      </c>
      <c r="K1847">
        <v>700</v>
      </c>
      <c r="L1847">
        <v>220</v>
      </c>
      <c r="M1847">
        <v>1700</v>
      </c>
      <c r="N1847" t="s">
        <v>13473</v>
      </c>
      <c r="O1847" t="s">
        <v>13474</v>
      </c>
      <c r="R1847" t="s">
        <v>692</v>
      </c>
      <c r="S1847" t="s">
        <v>13468</v>
      </c>
      <c r="T1847">
        <v>18</v>
      </c>
      <c r="U1847" t="s">
        <v>101</v>
      </c>
      <c r="V1847" t="s">
        <v>635</v>
      </c>
      <c r="W1847" t="s">
        <v>13454</v>
      </c>
      <c r="X1847">
        <v>26</v>
      </c>
      <c r="Z1847" t="s">
        <v>171</v>
      </c>
      <c r="AA1847" t="s">
        <v>182</v>
      </c>
      <c r="AB1847">
        <v>2022</v>
      </c>
      <c r="AC1847" t="s">
        <v>188</v>
      </c>
      <c r="AD1847" t="s">
        <v>197</v>
      </c>
      <c r="AE1847" t="s">
        <v>215</v>
      </c>
      <c r="AF1847" t="s">
        <v>13470</v>
      </c>
      <c r="AG1847" t="s">
        <v>341</v>
      </c>
      <c r="AH1847" t="s">
        <v>3327</v>
      </c>
      <c r="AI1847" t="s">
        <v>1145</v>
      </c>
      <c r="AJ1847" t="s">
        <v>1386</v>
      </c>
      <c r="AK1847" t="s">
        <v>1181</v>
      </c>
      <c r="AL1847" t="s">
        <v>1898</v>
      </c>
      <c r="AN1847" t="s">
        <v>6546</v>
      </c>
      <c r="AO1847" t="s">
        <v>11833</v>
      </c>
      <c r="AV1847" t="s">
        <v>523</v>
      </c>
      <c r="AW1847" t="s">
        <v>400</v>
      </c>
      <c r="AX1847" t="s">
        <v>402</v>
      </c>
      <c r="AZ1847" t="s">
        <v>426</v>
      </c>
      <c r="BA1847">
        <v>110</v>
      </c>
      <c r="BB1847" t="s">
        <v>430</v>
      </c>
      <c r="BC1847" t="s">
        <v>439</v>
      </c>
      <c r="BD1847">
        <v>50</v>
      </c>
      <c r="BE1847">
        <v>2</v>
      </c>
      <c r="BF1847" t="s">
        <v>445</v>
      </c>
      <c r="BG1847" t="s">
        <v>448</v>
      </c>
      <c r="BH1847" t="s">
        <v>215</v>
      </c>
      <c r="BJ1847" t="s">
        <v>2588</v>
      </c>
      <c r="BK1847" t="s">
        <v>2588</v>
      </c>
      <c r="BN1847" t="s">
        <v>598</v>
      </c>
      <c r="BO1847" t="s">
        <v>1169</v>
      </c>
      <c r="BP1847" t="s">
        <v>3319</v>
      </c>
      <c r="BQ1847" t="s">
        <v>1220</v>
      </c>
      <c r="BS1847" t="s">
        <v>5215</v>
      </c>
      <c r="BT1847" t="s">
        <v>13469</v>
      </c>
      <c r="BV1847" t="s">
        <v>11720</v>
      </c>
      <c r="BX1847" t="s">
        <v>476</v>
      </c>
      <c r="BZ1847" t="s">
        <v>3647</v>
      </c>
      <c r="CA1847" t="s">
        <v>11403</v>
      </c>
      <c r="CB1847" t="s">
        <v>11757</v>
      </c>
      <c r="CC1847" t="s">
        <v>4731</v>
      </c>
      <c r="CD1847" t="s">
        <v>223</v>
      </c>
      <c r="CF1847">
        <v>15.4</v>
      </c>
      <c r="CG1847">
        <v>1</v>
      </c>
    </row>
    <row r="1848">
      <c r="A1848">
        <v>1845</v>
      </c>
      <c r="B1848" t="s">
        <v>13478</v>
      </c>
      <c r="C1848" t="s">
        <v>13479</v>
      </c>
      <c r="D1848">
        <v>23990</v>
      </c>
      <c r="E1848">
        <v>25430</v>
      </c>
      <c r="F1848">
        <v>20</v>
      </c>
      <c r="H1848" t="s">
        <v>66</v>
      </c>
      <c r="I1848" t="s">
        <v>13482</v>
      </c>
      <c r="J1848">
        <v>18400</v>
      </c>
      <c r="K1848">
        <v>750</v>
      </c>
      <c r="L1848">
        <v>250</v>
      </c>
      <c r="M1848">
        <v>1750</v>
      </c>
      <c r="N1848" t="s">
        <v>13480</v>
      </c>
      <c r="O1848" t="s">
        <v>13481</v>
      </c>
      <c r="R1848" t="s">
        <v>692</v>
      </c>
      <c r="S1848" t="s">
        <v>13476</v>
      </c>
      <c r="T1848">
        <v>19</v>
      </c>
      <c r="U1848" t="s">
        <v>101</v>
      </c>
      <c r="V1848" t="s">
        <v>9136</v>
      </c>
      <c r="W1848" t="s">
        <v>5029</v>
      </c>
      <c r="X1848">
        <v>29</v>
      </c>
      <c r="Z1848" t="s">
        <v>171</v>
      </c>
      <c r="AA1848" t="s">
        <v>182</v>
      </c>
      <c r="AB1848">
        <v>2022</v>
      </c>
      <c r="AC1848" t="s">
        <v>188</v>
      </c>
      <c r="AD1848" t="s">
        <v>197</v>
      </c>
      <c r="AE1848" t="s">
        <v>226</v>
      </c>
      <c r="AF1848" t="s">
        <v>13477</v>
      </c>
      <c r="AG1848" t="s">
        <v>341</v>
      </c>
      <c r="AH1848" t="s">
        <v>4732</v>
      </c>
      <c r="AJ1848" t="s">
        <v>8762</v>
      </c>
      <c r="AK1848" t="s">
        <v>1181</v>
      </c>
      <c r="AL1848" t="s">
        <v>11911</v>
      </c>
      <c r="AN1848" t="s">
        <v>6546</v>
      </c>
      <c r="AO1848" t="s">
        <v>12779</v>
      </c>
      <c r="AV1848" t="s">
        <v>523</v>
      </c>
      <c r="AW1848" t="s">
        <v>400</v>
      </c>
      <c r="AX1848" t="s">
        <v>402</v>
      </c>
      <c r="AZ1848" t="s">
        <v>423</v>
      </c>
      <c r="BA1848">
        <v>110</v>
      </c>
      <c r="BB1848" t="s">
        <v>430</v>
      </c>
      <c r="BC1848" t="s">
        <v>439</v>
      </c>
      <c r="BD1848">
        <v>80</v>
      </c>
      <c r="BE1848">
        <v>2</v>
      </c>
      <c r="BF1848" t="s">
        <v>445</v>
      </c>
      <c r="BG1848" t="s">
        <v>448</v>
      </c>
      <c r="BH1848" t="s">
        <v>215</v>
      </c>
      <c r="BJ1848" t="s">
        <v>2588</v>
      </c>
      <c r="BK1848" t="s">
        <v>2588</v>
      </c>
      <c r="BL1848">
        <v>21</v>
      </c>
      <c r="BN1848" t="s">
        <v>598</v>
      </c>
      <c r="BO1848" t="s">
        <v>558</v>
      </c>
      <c r="BP1848" t="s">
        <v>4726</v>
      </c>
      <c r="BQ1848" t="s">
        <v>941</v>
      </c>
      <c r="BS1848" t="s">
        <v>4728</v>
      </c>
      <c r="BT1848" t="s">
        <v>13469</v>
      </c>
      <c r="BV1848" t="s">
        <v>11720</v>
      </c>
      <c r="BX1848" t="s">
        <v>476</v>
      </c>
      <c r="BZ1848" t="s">
        <v>3647</v>
      </c>
      <c r="CA1848" t="s">
        <v>2666</v>
      </c>
      <c r="CB1848" t="s">
        <v>11908</v>
      </c>
      <c r="CC1848" t="s">
        <v>4731</v>
      </c>
      <c r="CD1848" t="s">
        <v>223</v>
      </c>
      <c r="CF1848">
        <v>16.9</v>
      </c>
      <c r="CG1848">
        <v>1</v>
      </c>
    </row>
    <row r="1849">
      <c r="A1849">
        <v>1846</v>
      </c>
      <c r="B1849" t="s">
        <v>13484</v>
      </c>
      <c r="C1849" t="s">
        <v>13485</v>
      </c>
      <c r="D1849">
        <v>23990</v>
      </c>
      <c r="E1849">
        <v>25430</v>
      </c>
      <c r="F1849">
        <v>20</v>
      </c>
      <c r="H1849" t="s">
        <v>66</v>
      </c>
      <c r="I1849" t="s">
        <v>13486</v>
      </c>
      <c r="J1849">
        <v>18400</v>
      </c>
      <c r="K1849">
        <v>750</v>
      </c>
      <c r="L1849">
        <v>250</v>
      </c>
      <c r="M1849">
        <v>1750</v>
      </c>
      <c r="N1849" t="s">
        <v>13480</v>
      </c>
      <c r="O1849" t="s">
        <v>13481</v>
      </c>
      <c r="R1849" t="s">
        <v>692</v>
      </c>
      <c r="S1849" t="s">
        <v>13483</v>
      </c>
      <c r="T1849">
        <v>21</v>
      </c>
      <c r="U1849" t="s">
        <v>101</v>
      </c>
      <c r="V1849" t="s">
        <v>9136</v>
      </c>
      <c r="W1849" t="s">
        <v>5029</v>
      </c>
      <c r="X1849">
        <v>29</v>
      </c>
      <c r="Z1849" t="s">
        <v>171</v>
      </c>
      <c r="AA1849" t="s">
        <v>182</v>
      </c>
      <c r="AB1849">
        <v>2022</v>
      </c>
      <c r="AC1849" t="s">
        <v>188</v>
      </c>
      <c r="AD1849" t="s">
        <v>197</v>
      </c>
      <c r="AE1849" t="s">
        <v>226</v>
      </c>
      <c r="AF1849" t="s">
        <v>13477</v>
      </c>
      <c r="AG1849" t="s">
        <v>341</v>
      </c>
      <c r="AH1849" t="s">
        <v>4732</v>
      </c>
      <c r="AJ1849" t="s">
        <v>8762</v>
      </c>
      <c r="AK1849" t="s">
        <v>1181</v>
      </c>
      <c r="AL1849" t="s">
        <v>11911</v>
      </c>
      <c r="AN1849" t="s">
        <v>6546</v>
      </c>
      <c r="AO1849" t="s">
        <v>12779</v>
      </c>
      <c r="AV1849" t="s">
        <v>523</v>
      </c>
      <c r="AW1849" t="s">
        <v>400</v>
      </c>
      <c r="AX1849" t="s">
        <v>402</v>
      </c>
      <c r="AZ1849" t="s">
        <v>423</v>
      </c>
      <c r="BA1849">
        <v>110</v>
      </c>
      <c r="BB1849" t="s">
        <v>430</v>
      </c>
      <c r="BC1849" t="s">
        <v>439</v>
      </c>
      <c r="BD1849">
        <v>80</v>
      </c>
      <c r="BE1849">
        <v>2</v>
      </c>
      <c r="BF1849" t="s">
        <v>445</v>
      </c>
      <c r="BG1849" t="s">
        <v>448</v>
      </c>
      <c r="BH1849" t="s">
        <v>215</v>
      </c>
      <c r="BJ1849" t="s">
        <v>2588</v>
      </c>
      <c r="BK1849" t="s">
        <v>2588</v>
      </c>
      <c r="BL1849">
        <v>21</v>
      </c>
      <c r="BN1849" t="s">
        <v>598</v>
      </c>
      <c r="BO1849" t="s">
        <v>558</v>
      </c>
      <c r="BP1849" t="s">
        <v>4726</v>
      </c>
      <c r="BQ1849" t="s">
        <v>941</v>
      </c>
      <c r="BS1849" t="s">
        <v>4728</v>
      </c>
      <c r="BT1849" t="s">
        <v>13469</v>
      </c>
      <c r="BV1849" t="s">
        <v>11720</v>
      </c>
      <c r="BX1849" t="s">
        <v>476</v>
      </c>
      <c r="BZ1849" t="s">
        <v>3647</v>
      </c>
      <c r="CA1849" t="s">
        <v>2666</v>
      </c>
      <c r="CB1849" t="s">
        <v>11908</v>
      </c>
      <c r="CC1849" t="s">
        <v>4731</v>
      </c>
      <c r="CD1849" t="s">
        <v>223</v>
      </c>
      <c r="CF1849">
        <v>16.9</v>
      </c>
      <c r="CG1849">
        <v>1</v>
      </c>
    </row>
    <row r="1850">
      <c r="A1850">
        <v>1847</v>
      </c>
      <c r="B1850" t="s">
        <v>13494</v>
      </c>
      <c r="C1850" t="s">
        <v>13495</v>
      </c>
      <c r="D1850">
        <v>32490</v>
      </c>
      <c r="F1850">
        <v>20</v>
      </c>
      <c r="H1850" t="s">
        <v>66</v>
      </c>
      <c r="I1850" t="s">
        <v>13498</v>
      </c>
      <c r="J1850">
        <v>18500</v>
      </c>
      <c r="K1850">
        <v>750</v>
      </c>
      <c r="L1850">
        <v>250</v>
      </c>
      <c r="M1850">
        <v>1750</v>
      </c>
      <c r="N1850" t="s">
        <v>13496</v>
      </c>
      <c r="O1850" t="s">
        <v>13497</v>
      </c>
      <c r="R1850" t="s">
        <v>692</v>
      </c>
      <c r="S1850" t="s">
        <v>13487</v>
      </c>
      <c r="T1850">
        <v>21</v>
      </c>
      <c r="U1850" t="s">
        <v>101</v>
      </c>
      <c r="V1850" t="s">
        <v>9906</v>
      </c>
      <c r="W1850" t="s">
        <v>13488</v>
      </c>
      <c r="X1850">
        <v>29</v>
      </c>
      <c r="Z1850" t="s">
        <v>171</v>
      </c>
      <c r="AA1850" t="s">
        <v>182</v>
      </c>
      <c r="AB1850">
        <v>2022</v>
      </c>
      <c r="AC1850" t="s">
        <v>188</v>
      </c>
      <c r="AD1850" t="s">
        <v>197</v>
      </c>
      <c r="AE1850" t="s">
        <v>226</v>
      </c>
      <c r="AF1850" t="s">
        <v>13493</v>
      </c>
      <c r="AG1850" t="s">
        <v>341</v>
      </c>
      <c r="AH1850" t="s">
        <v>4732</v>
      </c>
      <c r="AJ1850" t="s">
        <v>8762</v>
      </c>
      <c r="AK1850" t="s">
        <v>6452</v>
      </c>
      <c r="AL1850" t="s">
        <v>13340</v>
      </c>
      <c r="AN1850" t="s">
        <v>6546</v>
      </c>
      <c r="AO1850" t="s">
        <v>13492</v>
      </c>
      <c r="AV1850" t="s">
        <v>523</v>
      </c>
      <c r="AW1850" t="s">
        <v>400</v>
      </c>
      <c r="AX1850" t="s">
        <v>402</v>
      </c>
      <c r="AZ1850" t="s">
        <v>423</v>
      </c>
      <c r="BA1850">
        <v>110</v>
      </c>
      <c r="BB1850" t="s">
        <v>430</v>
      </c>
      <c r="BC1850" t="s">
        <v>439</v>
      </c>
      <c r="BD1850">
        <v>100</v>
      </c>
      <c r="BE1850">
        <v>2</v>
      </c>
      <c r="BF1850" t="s">
        <v>445</v>
      </c>
      <c r="BG1850" t="s">
        <v>448</v>
      </c>
      <c r="BH1850" t="s">
        <v>215</v>
      </c>
      <c r="BJ1850" t="s">
        <v>11476</v>
      </c>
      <c r="BK1850" t="s">
        <v>11476</v>
      </c>
      <c r="BL1850">
        <v>9</v>
      </c>
      <c r="BO1850" t="s">
        <v>976</v>
      </c>
      <c r="BP1850" t="s">
        <v>13489</v>
      </c>
      <c r="BQ1850" t="s">
        <v>941</v>
      </c>
      <c r="BS1850" t="s">
        <v>4728</v>
      </c>
      <c r="BT1850" t="s">
        <v>2502</v>
      </c>
      <c r="BV1850" t="s">
        <v>13490</v>
      </c>
      <c r="BX1850" t="s">
        <v>476</v>
      </c>
      <c r="BZ1850" t="s">
        <v>3647</v>
      </c>
      <c r="CA1850" t="s">
        <v>13491</v>
      </c>
      <c r="CB1850" t="s">
        <v>11908</v>
      </c>
      <c r="CC1850" t="s">
        <v>4731</v>
      </c>
      <c r="CD1850" t="s">
        <v>223</v>
      </c>
      <c r="CF1850">
        <v>17</v>
      </c>
      <c r="CG1850">
        <v>1</v>
      </c>
    </row>
    <row r="1851">
      <c r="A1851">
        <v>1848</v>
      </c>
      <c r="B1851" t="s">
        <v>13500</v>
      </c>
      <c r="C1851" t="s">
        <v>13501</v>
      </c>
      <c r="D1851">
        <v>32490</v>
      </c>
      <c r="E1851">
        <v>34440</v>
      </c>
      <c r="F1851">
        <v>20</v>
      </c>
      <c r="H1851" t="s">
        <v>66</v>
      </c>
      <c r="I1851" t="s">
        <v>13502</v>
      </c>
      <c r="J1851">
        <v>18500</v>
      </c>
      <c r="K1851">
        <v>750</v>
      </c>
      <c r="L1851">
        <v>250</v>
      </c>
      <c r="M1851">
        <v>1750</v>
      </c>
      <c r="N1851" t="s">
        <v>13496</v>
      </c>
      <c r="O1851" t="s">
        <v>13497</v>
      </c>
      <c r="R1851" t="s">
        <v>692</v>
      </c>
      <c r="S1851" t="s">
        <v>13499</v>
      </c>
      <c r="T1851">
        <v>19</v>
      </c>
      <c r="U1851" t="s">
        <v>101</v>
      </c>
      <c r="V1851" t="s">
        <v>9906</v>
      </c>
      <c r="W1851" t="s">
        <v>13488</v>
      </c>
      <c r="X1851">
        <v>29</v>
      </c>
      <c r="Z1851" t="s">
        <v>171</v>
      </c>
      <c r="AA1851" t="s">
        <v>182</v>
      </c>
      <c r="AB1851">
        <v>2022</v>
      </c>
      <c r="AC1851" t="s">
        <v>188</v>
      </c>
      <c r="AD1851" t="s">
        <v>197</v>
      </c>
      <c r="AE1851" t="s">
        <v>226</v>
      </c>
      <c r="AF1851" t="s">
        <v>13493</v>
      </c>
      <c r="AG1851" t="s">
        <v>341</v>
      </c>
      <c r="AH1851" t="s">
        <v>4732</v>
      </c>
      <c r="AJ1851" t="s">
        <v>8762</v>
      </c>
      <c r="AK1851" t="s">
        <v>6452</v>
      </c>
      <c r="AL1851" t="s">
        <v>13340</v>
      </c>
      <c r="AN1851" t="s">
        <v>6546</v>
      </c>
      <c r="AO1851" t="s">
        <v>13492</v>
      </c>
      <c r="AV1851" t="s">
        <v>523</v>
      </c>
      <c r="AW1851" t="s">
        <v>400</v>
      </c>
      <c r="AX1851" t="s">
        <v>402</v>
      </c>
      <c r="AZ1851" t="s">
        <v>423</v>
      </c>
      <c r="BA1851">
        <v>110</v>
      </c>
      <c r="BB1851" t="s">
        <v>430</v>
      </c>
      <c r="BC1851" t="s">
        <v>439</v>
      </c>
      <c r="BD1851">
        <v>100</v>
      </c>
      <c r="BE1851">
        <v>2</v>
      </c>
      <c r="BF1851" t="s">
        <v>445</v>
      </c>
      <c r="BG1851" t="s">
        <v>448</v>
      </c>
      <c r="BH1851" t="s">
        <v>215</v>
      </c>
      <c r="BJ1851" t="s">
        <v>11476</v>
      </c>
      <c r="BK1851" t="s">
        <v>11476</v>
      </c>
      <c r="BL1851">
        <v>9</v>
      </c>
      <c r="BO1851" t="s">
        <v>976</v>
      </c>
      <c r="BP1851" t="s">
        <v>13489</v>
      </c>
      <c r="BQ1851" t="s">
        <v>941</v>
      </c>
      <c r="BS1851" t="s">
        <v>4728</v>
      </c>
      <c r="BT1851" t="s">
        <v>2502</v>
      </c>
      <c r="BV1851" t="s">
        <v>13490</v>
      </c>
      <c r="BX1851" t="s">
        <v>476</v>
      </c>
      <c r="BZ1851" t="s">
        <v>3647</v>
      </c>
      <c r="CA1851" t="s">
        <v>13491</v>
      </c>
      <c r="CB1851" t="s">
        <v>11908</v>
      </c>
      <c r="CC1851" t="s">
        <v>4731</v>
      </c>
      <c r="CD1851" t="s">
        <v>223</v>
      </c>
      <c r="CF1851">
        <v>17</v>
      </c>
      <c r="CG1851">
        <v>1</v>
      </c>
    </row>
    <row r="1852">
      <c r="A1852">
        <v>1849</v>
      </c>
      <c r="B1852" t="s">
        <v>13508</v>
      </c>
      <c r="C1852" t="s">
        <v>13509</v>
      </c>
      <c r="D1852">
        <v>20490</v>
      </c>
      <c r="E1852">
        <v>21720</v>
      </c>
      <c r="F1852">
        <v>20</v>
      </c>
      <c r="H1852" t="s">
        <v>67</v>
      </c>
      <c r="I1852" t="s">
        <v>13512</v>
      </c>
      <c r="J1852">
        <v>19500</v>
      </c>
      <c r="K1852">
        <v>750</v>
      </c>
      <c r="L1852">
        <v>250</v>
      </c>
      <c r="M1852">
        <v>1750</v>
      </c>
      <c r="N1852" t="s">
        <v>13510</v>
      </c>
      <c r="O1852" t="s">
        <v>13511</v>
      </c>
      <c r="R1852" t="s">
        <v>692</v>
      </c>
      <c r="S1852" t="s">
        <v>13503</v>
      </c>
      <c r="T1852">
        <v>19</v>
      </c>
      <c r="U1852" t="s">
        <v>101</v>
      </c>
      <c r="V1852" t="s">
        <v>13505</v>
      </c>
      <c r="W1852" t="s">
        <v>13504</v>
      </c>
      <c r="X1852">
        <v>28</v>
      </c>
      <c r="Z1852" t="s">
        <v>174</v>
      </c>
      <c r="AA1852" t="s">
        <v>182</v>
      </c>
      <c r="AB1852">
        <v>2022</v>
      </c>
      <c r="AC1852" t="s">
        <v>188</v>
      </c>
      <c r="AD1852" t="s">
        <v>198</v>
      </c>
      <c r="AE1852" t="s">
        <v>226</v>
      </c>
      <c r="AF1852" t="s">
        <v>13507</v>
      </c>
      <c r="AG1852" t="s">
        <v>341</v>
      </c>
      <c r="AH1852" t="s">
        <v>6601</v>
      </c>
      <c r="AI1852" t="s">
        <v>2595</v>
      </c>
      <c r="AJ1852" t="s">
        <v>13506</v>
      </c>
      <c r="AK1852" t="s">
        <v>6600</v>
      </c>
      <c r="AL1852" t="s">
        <v>2554</v>
      </c>
      <c r="AN1852" t="s">
        <v>6546</v>
      </c>
      <c r="AO1852" t="s">
        <v>5642</v>
      </c>
      <c r="AV1852" t="s">
        <v>523</v>
      </c>
      <c r="AW1852" t="s">
        <v>400</v>
      </c>
      <c r="AX1852" t="s">
        <v>402</v>
      </c>
      <c r="AZ1852" t="s">
        <v>426</v>
      </c>
      <c r="BA1852">
        <v>100</v>
      </c>
      <c r="BB1852" t="s">
        <v>431</v>
      </c>
      <c r="BC1852" t="s">
        <v>436</v>
      </c>
      <c r="BD1852">
        <v>0</v>
      </c>
      <c r="BE1852">
        <v>2</v>
      </c>
      <c r="BF1852" t="s">
        <v>445</v>
      </c>
      <c r="BG1852" t="s">
        <v>448</v>
      </c>
      <c r="BH1852" t="s">
        <v>215</v>
      </c>
      <c r="BJ1852" t="s">
        <v>4754</v>
      </c>
      <c r="BK1852" t="s">
        <v>6617</v>
      </c>
      <c r="BO1852" t="s">
        <v>486</v>
      </c>
      <c r="BP1852" t="s">
        <v>941</v>
      </c>
      <c r="BQ1852" t="s">
        <v>941</v>
      </c>
      <c r="BS1852" t="s">
        <v>3644</v>
      </c>
      <c r="BT1852" t="s">
        <v>7697</v>
      </c>
      <c r="BV1852" t="s">
        <v>174</v>
      </c>
      <c r="BX1852" t="s">
        <v>476</v>
      </c>
      <c r="BZ1852" t="s">
        <v>3490</v>
      </c>
      <c r="CA1852" t="s">
        <v>11419</v>
      </c>
      <c r="CB1852" t="s">
        <v>11503</v>
      </c>
      <c r="CC1852" t="s">
        <v>4757</v>
      </c>
      <c r="CD1852" t="s">
        <v>223</v>
      </c>
      <c r="CE1852" t="s">
        <v>749</v>
      </c>
      <c r="CF1852">
        <v>18</v>
      </c>
      <c r="CG1852">
        <v>1</v>
      </c>
    </row>
    <row r="1853">
      <c r="A1853">
        <v>1850</v>
      </c>
      <c r="B1853" t="s">
        <v>13514</v>
      </c>
      <c r="C1853" t="s">
        <v>13515</v>
      </c>
      <c r="D1853">
        <v>20490</v>
      </c>
      <c r="E1853">
        <v>21720</v>
      </c>
      <c r="F1853">
        <v>20</v>
      </c>
      <c r="H1853" t="s">
        <v>67</v>
      </c>
      <c r="I1853" t="s">
        <v>13518</v>
      </c>
      <c r="J1853">
        <v>19500</v>
      </c>
      <c r="K1853">
        <v>750</v>
      </c>
      <c r="L1853">
        <v>250</v>
      </c>
      <c r="M1853">
        <v>1750</v>
      </c>
      <c r="N1853" t="s">
        <v>13516</v>
      </c>
      <c r="O1853" t="s">
        <v>13517</v>
      </c>
      <c r="R1853" t="s">
        <v>692</v>
      </c>
      <c r="S1853" t="s">
        <v>13513</v>
      </c>
      <c r="T1853">
        <v>19</v>
      </c>
      <c r="U1853" t="s">
        <v>101</v>
      </c>
      <c r="V1853" t="s">
        <v>5692</v>
      </c>
      <c r="W1853" t="s">
        <v>11520</v>
      </c>
      <c r="X1853">
        <v>28</v>
      </c>
      <c r="Z1853" t="s">
        <v>174</v>
      </c>
      <c r="AA1853" t="s">
        <v>182</v>
      </c>
      <c r="AB1853">
        <v>2022</v>
      </c>
      <c r="AC1853" t="s">
        <v>188</v>
      </c>
      <c r="AD1853" t="s">
        <v>198</v>
      </c>
      <c r="AE1853" t="s">
        <v>226</v>
      </c>
      <c r="AF1853" t="s">
        <v>13507</v>
      </c>
      <c r="AG1853" t="s">
        <v>341</v>
      </c>
      <c r="AH1853" t="s">
        <v>6601</v>
      </c>
      <c r="AI1853" t="s">
        <v>2595</v>
      </c>
      <c r="AJ1853" t="s">
        <v>13506</v>
      </c>
      <c r="AK1853" t="s">
        <v>6600</v>
      </c>
      <c r="AL1853" t="s">
        <v>2554</v>
      </c>
      <c r="AN1853" t="s">
        <v>6546</v>
      </c>
      <c r="AO1853" t="s">
        <v>5642</v>
      </c>
      <c r="AV1853" t="s">
        <v>523</v>
      </c>
      <c r="AW1853" t="s">
        <v>400</v>
      </c>
      <c r="AX1853" t="s">
        <v>402</v>
      </c>
      <c r="AZ1853" t="s">
        <v>426</v>
      </c>
      <c r="BA1853">
        <v>100</v>
      </c>
      <c r="BB1853" t="s">
        <v>431</v>
      </c>
      <c r="BC1853" t="s">
        <v>436</v>
      </c>
      <c r="BD1853">
        <v>0</v>
      </c>
      <c r="BE1853">
        <v>2</v>
      </c>
      <c r="BF1853" t="s">
        <v>445</v>
      </c>
      <c r="BG1853" t="s">
        <v>448</v>
      </c>
      <c r="BH1853" t="s">
        <v>215</v>
      </c>
      <c r="BJ1853" t="s">
        <v>4754</v>
      </c>
      <c r="BK1853" t="s">
        <v>6617</v>
      </c>
      <c r="BO1853" t="s">
        <v>486</v>
      </c>
      <c r="BP1853" t="s">
        <v>941</v>
      </c>
      <c r="BQ1853" t="s">
        <v>941</v>
      </c>
      <c r="BS1853" t="s">
        <v>3644</v>
      </c>
      <c r="BT1853" t="s">
        <v>7697</v>
      </c>
      <c r="BV1853" t="s">
        <v>174</v>
      </c>
      <c r="BX1853" t="s">
        <v>476</v>
      </c>
      <c r="BZ1853" t="s">
        <v>3490</v>
      </c>
      <c r="CA1853" t="s">
        <v>11419</v>
      </c>
      <c r="CB1853" t="s">
        <v>11503</v>
      </c>
      <c r="CC1853" t="s">
        <v>4757</v>
      </c>
      <c r="CD1853" t="s">
        <v>223</v>
      </c>
      <c r="CF1853">
        <v>18</v>
      </c>
      <c r="CG1853">
        <v>1</v>
      </c>
    </row>
    <row r="1854">
      <c r="A1854">
        <v>1851</v>
      </c>
      <c r="B1854" t="s">
        <v>13523</v>
      </c>
      <c r="C1854" t="s">
        <v>13524</v>
      </c>
      <c r="D1854">
        <v>23738</v>
      </c>
      <c r="E1854">
        <v>25163</v>
      </c>
      <c r="F1854">
        <v>20</v>
      </c>
      <c r="H1854" t="s">
        <v>67</v>
      </c>
      <c r="I1854" t="s">
        <v>13527</v>
      </c>
      <c r="J1854">
        <v>20500</v>
      </c>
      <c r="K1854">
        <v>750</v>
      </c>
      <c r="L1854">
        <v>250</v>
      </c>
      <c r="M1854">
        <v>1750</v>
      </c>
      <c r="N1854" t="s">
        <v>13525</v>
      </c>
      <c r="O1854" t="s">
        <v>13526</v>
      </c>
      <c r="R1854" t="s">
        <v>779</v>
      </c>
      <c r="S1854" t="s">
        <v>13519</v>
      </c>
      <c r="T1854">
        <v>19</v>
      </c>
      <c r="U1854" t="s">
        <v>101</v>
      </c>
      <c r="V1854" t="s">
        <v>1208</v>
      </c>
      <c r="W1854" t="s">
        <v>13520</v>
      </c>
      <c r="X1854">
        <v>28</v>
      </c>
      <c r="Z1854" t="s">
        <v>175</v>
      </c>
      <c r="AA1854" t="s">
        <v>182</v>
      </c>
      <c r="AB1854">
        <v>2022</v>
      </c>
      <c r="AC1854" t="s">
        <v>188</v>
      </c>
      <c r="AD1854" t="s">
        <v>198</v>
      </c>
      <c r="AE1854" t="s">
        <v>226</v>
      </c>
      <c r="AF1854" t="s">
        <v>13522</v>
      </c>
      <c r="AG1854" t="s">
        <v>341</v>
      </c>
      <c r="AH1854" t="s">
        <v>9942</v>
      </c>
      <c r="AI1854" t="s">
        <v>7419</v>
      </c>
      <c r="AJ1854" t="s">
        <v>13506</v>
      </c>
      <c r="AK1854" t="s">
        <v>3043</v>
      </c>
      <c r="AL1854" t="s">
        <v>5966</v>
      </c>
      <c r="AN1854" t="s">
        <v>6546</v>
      </c>
      <c r="AO1854" t="s">
        <v>11422</v>
      </c>
      <c r="AV1854" t="s">
        <v>523</v>
      </c>
      <c r="AW1854" t="s">
        <v>400</v>
      </c>
      <c r="AX1854" t="s">
        <v>402</v>
      </c>
      <c r="AZ1854" t="s">
        <v>426</v>
      </c>
      <c r="BA1854">
        <v>100</v>
      </c>
      <c r="BB1854" t="s">
        <v>431</v>
      </c>
      <c r="BC1854" t="s">
        <v>436</v>
      </c>
      <c r="BD1854">
        <v>0</v>
      </c>
      <c r="BE1854">
        <v>2</v>
      </c>
      <c r="BF1854" t="s">
        <v>445</v>
      </c>
      <c r="BG1854" t="s">
        <v>448</v>
      </c>
      <c r="BH1854" t="s">
        <v>215</v>
      </c>
      <c r="BJ1854" t="s">
        <v>9099</v>
      </c>
      <c r="BK1854" t="s">
        <v>7415</v>
      </c>
      <c r="BP1854" t="s">
        <v>941</v>
      </c>
      <c r="BQ1854" t="s">
        <v>941</v>
      </c>
      <c r="BS1854" t="s">
        <v>3644</v>
      </c>
      <c r="BT1854" t="s">
        <v>3335</v>
      </c>
      <c r="BV1854" t="s">
        <v>4993</v>
      </c>
      <c r="BX1854" t="s">
        <v>476</v>
      </c>
      <c r="BZ1854" t="s">
        <v>3490</v>
      </c>
      <c r="CA1854" t="s">
        <v>11419</v>
      </c>
      <c r="CB1854" t="s">
        <v>13521</v>
      </c>
      <c r="CC1854" t="s">
        <v>4950</v>
      </c>
      <c r="CD1854" t="s">
        <v>3439</v>
      </c>
      <c r="CE1854" t="s">
        <v>749</v>
      </c>
      <c r="CF1854">
        <v>19</v>
      </c>
      <c r="CG1854">
        <v>1</v>
      </c>
    </row>
    <row r="1855">
      <c r="A1855">
        <v>1852</v>
      </c>
      <c r="B1855" t="s">
        <v>13530</v>
      </c>
      <c r="C1855" t="s">
        <v>13531</v>
      </c>
      <c r="D1855">
        <v>23738</v>
      </c>
      <c r="E1855">
        <v>25163</v>
      </c>
      <c r="F1855">
        <v>20</v>
      </c>
      <c r="H1855" t="s">
        <v>67</v>
      </c>
      <c r="I1855" t="s">
        <v>13534</v>
      </c>
      <c r="J1855">
        <v>20500</v>
      </c>
      <c r="K1855">
        <v>750</v>
      </c>
      <c r="L1855">
        <v>250</v>
      </c>
      <c r="M1855">
        <v>1750</v>
      </c>
      <c r="N1855" t="s">
        <v>13532</v>
      </c>
      <c r="O1855" t="s">
        <v>13533</v>
      </c>
      <c r="R1855" t="s">
        <v>779</v>
      </c>
      <c r="S1855" t="s">
        <v>13528</v>
      </c>
      <c r="T1855">
        <v>19</v>
      </c>
      <c r="U1855" t="s">
        <v>101</v>
      </c>
      <c r="V1855" t="s">
        <v>3084</v>
      </c>
      <c r="W1855" t="s">
        <v>13529</v>
      </c>
      <c r="X1855">
        <v>28</v>
      </c>
      <c r="Z1855" t="s">
        <v>175</v>
      </c>
      <c r="AA1855" t="s">
        <v>182</v>
      </c>
      <c r="AB1855">
        <v>2022</v>
      </c>
      <c r="AC1855" t="s">
        <v>188</v>
      </c>
      <c r="AD1855" t="s">
        <v>198</v>
      </c>
      <c r="AE1855" t="s">
        <v>226</v>
      </c>
      <c r="AF1855" t="s">
        <v>13522</v>
      </c>
      <c r="AG1855" t="s">
        <v>341</v>
      </c>
      <c r="AH1855" t="s">
        <v>9942</v>
      </c>
      <c r="AI1855" t="s">
        <v>7419</v>
      </c>
      <c r="AJ1855" t="s">
        <v>13506</v>
      </c>
      <c r="AK1855" t="s">
        <v>3043</v>
      </c>
      <c r="AL1855" t="s">
        <v>5966</v>
      </c>
      <c r="AN1855" t="s">
        <v>6546</v>
      </c>
      <c r="AO1855" t="s">
        <v>11422</v>
      </c>
      <c r="AV1855" t="s">
        <v>523</v>
      </c>
      <c r="AW1855" t="s">
        <v>400</v>
      </c>
      <c r="AX1855" t="s">
        <v>402</v>
      </c>
      <c r="AZ1855" t="s">
        <v>426</v>
      </c>
      <c r="BA1855">
        <v>100</v>
      </c>
      <c r="BB1855" t="s">
        <v>431</v>
      </c>
      <c r="BC1855" t="s">
        <v>436</v>
      </c>
      <c r="BD1855">
        <v>0</v>
      </c>
      <c r="BE1855">
        <v>2</v>
      </c>
      <c r="BF1855" t="s">
        <v>445</v>
      </c>
      <c r="BG1855" t="s">
        <v>448</v>
      </c>
      <c r="BH1855" t="s">
        <v>215</v>
      </c>
      <c r="BJ1855" t="s">
        <v>9099</v>
      </c>
      <c r="BK1855" t="s">
        <v>7415</v>
      </c>
      <c r="BP1855" t="s">
        <v>941</v>
      </c>
      <c r="BQ1855" t="s">
        <v>941</v>
      </c>
      <c r="BS1855" t="s">
        <v>3644</v>
      </c>
      <c r="BT1855" t="s">
        <v>3335</v>
      </c>
      <c r="BV1855" t="s">
        <v>4993</v>
      </c>
      <c r="BX1855" t="s">
        <v>476</v>
      </c>
      <c r="BZ1855" t="s">
        <v>3490</v>
      </c>
      <c r="CA1855" t="s">
        <v>11419</v>
      </c>
      <c r="CB1855" t="s">
        <v>13521</v>
      </c>
      <c r="CC1855" t="s">
        <v>4950</v>
      </c>
      <c r="CD1855" t="s">
        <v>3439</v>
      </c>
      <c r="CE1855" t="s">
        <v>749</v>
      </c>
      <c r="CF1855">
        <v>19</v>
      </c>
      <c r="CG1855">
        <v>1</v>
      </c>
    </row>
    <row r="1856">
      <c r="A1856">
        <v>1853</v>
      </c>
      <c r="B1856" t="s">
        <v>13536</v>
      </c>
      <c r="C1856" t="s">
        <v>13537</v>
      </c>
      <c r="D1856">
        <v>23738</v>
      </c>
      <c r="E1856">
        <v>25163</v>
      </c>
      <c r="F1856">
        <v>20</v>
      </c>
      <c r="H1856" t="s">
        <v>67</v>
      </c>
      <c r="I1856" t="s">
        <v>13540</v>
      </c>
      <c r="J1856">
        <v>20500</v>
      </c>
      <c r="K1856">
        <v>750</v>
      </c>
      <c r="L1856">
        <v>250</v>
      </c>
      <c r="M1856">
        <v>1750</v>
      </c>
      <c r="N1856" t="s">
        <v>13538</v>
      </c>
      <c r="O1856" t="s">
        <v>13539</v>
      </c>
      <c r="R1856" t="s">
        <v>779</v>
      </c>
      <c r="S1856" t="s">
        <v>13535</v>
      </c>
      <c r="T1856">
        <v>19</v>
      </c>
      <c r="U1856" t="s">
        <v>101</v>
      </c>
      <c r="V1856" t="s">
        <v>3563</v>
      </c>
      <c r="W1856" t="s">
        <v>11502</v>
      </c>
      <c r="X1856">
        <v>28</v>
      </c>
      <c r="Z1856" t="s">
        <v>175</v>
      </c>
      <c r="AA1856" t="s">
        <v>182</v>
      </c>
      <c r="AB1856">
        <v>2022</v>
      </c>
      <c r="AC1856" t="s">
        <v>188</v>
      </c>
      <c r="AD1856" t="s">
        <v>198</v>
      </c>
      <c r="AE1856" t="s">
        <v>226</v>
      </c>
      <c r="AF1856" t="s">
        <v>13522</v>
      </c>
      <c r="AG1856" t="s">
        <v>341</v>
      </c>
      <c r="AH1856" t="s">
        <v>9942</v>
      </c>
      <c r="AI1856" t="s">
        <v>7419</v>
      </c>
      <c r="AJ1856" t="s">
        <v>13506</v>
      </c>
      <c r="AK1856" t="s">
        <v>3043</v>
      </c>
      <c r="AL1856" t="s">
        <v>5966</v>
      </c>
      <c r="AN1856" t="s">
        <v>6546</v>
      </c>
      <c r="AO1856" t="s">
        <v>11422</v>
      </c>
      <c r="AV1856" t="s">
        <v>523</v>
      </c>
      <c r="AW1856" t="s">
        <v>400</v>
      </c>
      <c r="AX1856" t="s">
        <v>402</v>
      </c>
      <c r="AZ1856" t="s">
        <v>426</v>
      </c>
      <c r="BA1856">
        <v>100</v>
      </c>
      <c r="BB1856" t="s">
        <v>431</v>
      </c>
      <c r="BC1856" t="s">
        <v>436</v>
      </c>
      <c r="BD1856">
        <v>0</v>
      </c>
      <c r="BE1856">
        <v>2</v>
      </c>
      <c r="BF1856" t="s">
        <v>445</v>
      </c>
      <c r="BG1856" t="s">
        <v>448</v>
      </c>
      <c r="BH1856" t="s">
        <v>215</v>
      </c>
      <c r="BJ1856" t="s">
        <v>9099</v>
      </c>
      <c r="BK1856" t="s">
        <v>7415</v>
      </c>
      <c r="BP1856" t="s">
        <v>941</v>
      </c>
      <c r="BQ1856" t="s">
        <v>941</v>
      </c>
      <c r="BS1856" t="s">
        <v>3644</v>
      </c>
      <c r="BT1856" t="s">
        <v>3335</v>
      </c>
      <c r="BV1856" t="s">
        <v>4993</v>
      </c>
      <c r="BX1856" t="s">
        <v>476</v>
      </c>
      <c r="BZ1856" t="s">
        <v>3490</v>
      </c>
      <c r="CA1856" t="s">
        <v>11419</v>
      </c>
      <c r="CB1856" t="s">
        <v>13521</v>
      </c>
      <c r="CC1856" t="s">
        <v>4950</v>
      </c>
      <c r="CD1856" t="s">
        <v>3439</v>
      </c>
      <c r="CE1856" t="s">
        <v>749</v>
      </c>
      <c r="CF1856">
        <v>19</v>
      </c>
      <c r="CG1856">
        <v>1</v>
      </c>
    </row>
    <row r="1857">
      <c r="A1857">
        <v>1854</v>
      </c>
      <c r="B1857" t="s">
        <v>13543</v>
      </c>
      <c r="C1857" t="s">
        <v>13544</v>
      </c>
      <c r="D1857">
        <v>32490</v>
      </c>
      <c r="F1857">
        <v>20</v>
      </c>
      <c r="H1857" t="s">
        <v>66</v>
      </c>
      <c r="I1857" t="s">
        <v>13547</v>
      </c>
      <c r="J1857">
        <v>18500</v>
      </c>
      <c r="K1857">
        <v>750</v>
      </c>
      <c r="L1857">
        <v>250</v>
      </c>
      <c r="M1857">
        <v>1750</v>
      </c>
      <c r="N1857" t="s">
        <v>13545</v>
      </c>
      <c r="O1857" t="s">
        <v>13546</v>
      </c>
      <c r="R1857" t="s">
        <v>692</v>
      </c>
      <c r="S1857" t="s">
        <v>13541</v>
      </c>
      <c r="T1857">
        <v>17</v>
      </c>
      <c r="U1857" t="s">
        <v>101</v>
      </c>
      <c r="V1857" t="s">
        <v>9895</v>
      </c>
      <c r="W1857" t="s">
        <v>13542</v>
      </c>
      <c r="X1857">
        <v>29</v>
      </c>
      <c r="Z1857" t="s">
        <v>171</v>
      </c>
      <c r="AA1857" t="s">
        <v>182</v>
      </c>
      <c r="AB1857">
        <v>2022</v>
      </c>
      <c r="AC1857" t="s">
        <v>188</v>
      </c>
      <c r="AD1857" t="s">
        <v>197</v>
      </c>
      <c r="AE1857" t="s">
        <v>226</v>
      </c>
      <c r="AF1857" t="s">
        <v>13493</v>
      </c>
      <c r="AG1857" t="s">
        <v>341</v>
      </c>
      <c r="AH1857" t="s">
        <v>4732</v>
      </c>
      <c r="AJ1857" t="s">
        <v>8762</v>
      </c>
      <c r="AK1857" t="s">
        <v>6452</v>
      </c>
      <c r="AL1857" t="s">
        <v>13340</v>
      </c>
      <c r="AN1857" t="s">
        <v>6546</v>
      </c>
      <c r="AO1857" t="s">
        <v>13492</v>
      </c>
      <c r="AV1857" t="s">
        <v>523</v>
      </c>
      <c r="AW1857" t="s">
        <v>400</v>
      </c>
      <c r="AX1857" t="s">
        <v>402</v>
      </c>
      <c r="AZ1857" t="s">
        <v>423</v>
      </c>
      <c r="BA1857">
        <v>110</v>
      </c>
      <c r="BB1857" t="s">
        <v>430</v>
      </c>
      <c r="BC1857" t="s">
        <v>439</v>
      </c>
      <c r="BD1857">
        <v>100</v>
      </c>
      <c r="BE1857">
        <v>2</v>
      </c>
      <c r="BF1857" t="s">
        <v>445</v>
      </c>
      <c r="BG1857" t="s">
        <v>448</v>
      </c>
      <c r="BH1857" t="s">
        <v>215</v>
      </c>
      <c r="BJ1857" t="s">
        <v>11476</v>
      </c>
      <c r="BK1857" t="s">
        <v>11476</v>
      </c>
      <c r="BL1857">
        <v>9</v>
      </c>
      <c r="BO1857" t="s">
        <v>976</v>
      </c>
      <c r="BP1857" t="s">
        <v>13489</v>
      </c>
      <c r="BQ1857" t="s">
        <v>941</v>
      </c>
      <c r="BS1857" t="s">
        <v>4728</v>
      </c>
      <c r="BT1857" t="s">
        <v>2502</v>
      </c>
      <c r="BV1857" t="s">
        <v>13490</v>
      </c>
      <c r="BX1857" t="s">
        <v>476</v>
      </c>
      <c r="BZ1857" t="s">
        <v>3647</v>
      </c>
      <c r="CA1857" t="s">
        <v>13491</v>
      </c>
      <c r="CB1857" t="s">
        <v>11908</v>
      </c>
      <c r="CC1857" t="s">
        <v>4731</v>
      </c>
      <c r="CD1857" t="s">
        <v>223</v>
      </c>
      <c r="CF1857">
        <v>17</v>
      </c>
      <c r="CG1857">
        <v>1</v>
      </c>
    </row>
    <row r="1858">
      <c r="A1858">
        <v>1855</v>
      </c>
      <c r="B1858" t="s">
        <v>13549</v>
      </c>
      <c r="C1858" t="s">
        <v>13550</v>
      </c>
      <c r="D1858">
        <v>32490</v>
      </c>
      <c r="E1858">
        <v>34440</v>
      </c>
      <c r="F1858">
        <v>20</v>
      </c>
      <c r="H1858" t="s">
        <v>66</v>
      </c>
      <c r="I1858" t="s">
        <v>13552</v>
      </c>
      <c r="J1858">
        <v>18500</v>
      </c>
      <c r="K1858">
        <v>750</v>
      </c>
      <c r="L1858">
        <v>250</v>
      </c>
      <c r="M1858">
        <v>1750</v>
      </c>
      <c r="N1858" t="s">
        <v>13545</v>
      </c>
      <c r="O1858" t="s">
        <v>13551</v>
      </c>
      <c r="R1858" t="s">
        <v>692</v>
      </c>
      <c r="S1858" t="s">
        <v>13548</v>
      </c>
      <c r="T1858">
        <v>21</v>
      </c>
      <c r="U1858" t="s">
        <v>101</v>
      </c>
      <c r="V1858" t="s">
        <v>9895</v>
      </c>
      <c r="W1858" t="s">
        <v>13542</v>
      </c>
      <c r="X1858">
        <v>29</v>
      </c>
      <c r="Z1858" t="s">
        <v>171</v>
      </c>
      <c r="AA1858" t="s">
        <v>182</v>
      </c>
      <c r="AB1858">
        <v>2022</v>
      </c>
      <c r="AC1858" t="s">
        <v>188</v>
      </c>
      <c r="AD1858" t="s">
        <v>197</v>
      </c>
      <c r="AE1858" t="s">
        <v>226</v>
      </c>
      <c r="AF1858" t="s">
        <v>13493</v>
      </c>
      <c r="AG1858" t="s">
        <v>341</v>
      </c>
      <c r="AH1858" t="s">
        <v>4732</v>
      </c>
      <c r="AJ1858" t="s">
        <v>8762</v>
      </c>
      <c r="AK1858" t="s">
        <v>6452</v>
      </c>
      <c r="AL1858" t="s">
        <v>13340</v>
      </c>
      <c r="AN1858" t="s">
        <v>6546</v>
      </c>
      <c r="AO1858" t="s">
        <v>13492</v>
      </c>
      <c r="AV1858" t="s">
        <v>523</v>
      </c>
      <c r="AW1858" t="s">
        <v>400</v>
      </c>
      <c r="AX1858" t="s">
        <v>402</v>
      </c>
      <c r="AZ1858" t="s">
        <v>423</v>
      </c>
      <c r="BA1858">
        <v>110</v>
      </c>
      <c r="BB1858" t="s">
        <v>430</v>
      </c>
      <c r="BC1858" t="s">
        <v>439</v>
      </c>
      <c r="BD1858">
        <v>100</v>
      </c>
      <c r="BE1858">
        <v>2</v>
      </c>
      <c r="BF1858" t="s">
        <v>445</v>
      </c>
      <c r="BG1858" t="s">
        <v>448</v>
      </c>
      <c r="BH1858" t="s">
        <v>215</v>
      </c>
      <c r="BJ1858" t="s">
        <v>11476</v>
      </c>
      <c r="BK1858" t="s">
        <v>11476</v>
      </c>
      <c r="BL1858">
        <v>9</v>
      </c>
      <c r="BO1858" t="s">
        <v>976</v>
      </c>
      <c r="BP1858" t="s">
        <v>13489</v>
      </c>
      <c r="BQ1858" t="s">
        <v>941</v>
      </c>
      <c r="BS1858" t="s">
        <v>4728</v>
      </c>
      <c r="BT1858" t="s">
        <v>2502</v>
      </c>
      <c r="BV1858" t="s">
        <v>13490</v>
      </c>
      <c r="BX1858" t="s">
        <v>476</v>
      </c>
      <c r="BZ1858" t="s">
        <v>3647</v>
      </c>
      <c r="CA1858" t="s">
        <v>13491</v>
      </c>
      <c r="CB1858" t="s">
        <v>11908</v>
      </c>
      <c r="CC1858" t="s">
        <v>4731</v>
      </c>
      <c r="CD1858" t="s">
        <v>223</v>
      </c>
      <c r="CF1858">
        <v>17</v>
      </c>
      <c r="CG1858">
        <v>1</v>
      </c>
    </row>
    <row r="1859">
      <c r="A1859">
        <v>1856</v>
      </c>
      <c r="B1859" t="s">
        <v>13554</v>
      </c>
      <c r="C1859" t="s">
        <v>13555</v>
      </c>
      <c r="D1859">
        <v>16590</v>
      </c>
      <c r="E1859">
        <v>17586</v>
      </c>
      <c r="F1859">
        <v>20</v>
      </c>
      <c r="H1859" t="s">
        <v>66</v>
      </c>
      <c r="I1859" t="s">
        <v>13558</v>
      </c>
      <c r="J1859">
        <v>17400</v>
      </c>
      <c r="K1859">
        <v>750</v>
      </c>
      <c r="L1859">
        <v>250</v>
      </c>
      <c r="M1859">
        <v>1700</v>
      </c>
      <c r="N1859" t="s">
        <v>13556</v>
      </c>
      <c r="O1859" t="s">
        <v>13557</v>
      </c>
      <c r="R1859" t="s">
        <v>692</v>
      </c>
      <c r="S1859" t="s">
        <v>13553</v>
      </c>
      <c r="T1859">
        <v>15</v>
      </c>
      <c r="U1859" t="s">
        <v>101</v>
      </c>
      <c r="V1859" t="s">
        <v>2856</v>
      </c>
      <c r="W1859" t="s">
        <v>11571</v>
      </c>
      <c r="X1859">
        <v>26</v>
      </c>
      <c r="Z1859" t="s">
        <v>175</v>
      </c>
      <c r="AA1859" t="s">
        <v>182</v>
      </c>
      <c r="AB1859">
        <v>2022</v>
      </c>
      <c r="AC1859" t="s">
        <v>188</v>
      </c>
      <c r="AD1859" t="s">
        <v>197</v>
      </c>
      <c r="AE1859" t="s">
        <v>226</v>
      </c>
      <c r="AF1859" t="s">
        <v>11787</v>
      </c>
      <c r="AG1859" t="s">
        <v>341</v>
      </c>
      <c r="AH1859" t="s">
        <v>5587</v>
      </c>
      <c r="AI1859" t="s">
        <v>1145</v>
      </c>
      <c r="AK1859" t="s">
        <v>1181</v>
      </c>
      <c r="AL1859" t="s">
        <v>1898</v>
      </c>
      <c r="AN1859" t="s">
        <v>6546</v>
      </c>
      <c r="AO1859" t="s">
        <v>6649</v>
      </c>
      <c r="AV1859" t="s">
        <v>523</v>
      </c>
      <c r="AW1859" t="s">
        <v>400</v>
      </c>
      <c r="AX1859" t="s">
        <v>402</v>
      </c>
      <c r="AZ1859" t="s">
        <v>423</v>
      </c>
      <c r="BA1859">
        <v>110</v>
      </c>
      <c r="BB1859" t="s">
        <v>430</v>
      </c>
      <c r="BC1859" t="s">
        <v>439</v>
      </c>
      <c r="BD1859">
        <v>50</v>
      </c>
      <c r="BE1859">
        <v>2</v>
      </c>
      <c r="BF1859" t="s">
        <v>445</v>
      </c>
      <c r="BG1859" t="s">
        <v>448</v>
      </c>
      <c r="BH1859" t="s">
        <v>215</v>
      </c>
      <c r="BJ1859" t="s">
        <v>5104</v>
      </c>
      <c r="BK1859" t="s">
        <v>5104</v>
      </c>
      <c r="BL1859">
        <v>21</v>
      </c>
      <c r="BN1859" t="s">
        <v>5006</v>
      </c>
      <c r="BO1859" t="s">
        <v>5007</v>
      </c>
      <c r="BP1859" t="s">
        <v>3319</v>
      </c>
      <c r="BS1859" t="s">
        <v>4728</v>
      </c>
      <c r="BT1859" t="s">
        <v>11786</v>
      </c>
      <c r="BV1859" t="s">
        <v>6629</v>
      </c>
      <c r="BZ1859" t="s">
        <v>3647</v>
      </c>
      <c r="CA1859" t="s">
        <v>2666</v>
      </c>
      <c r="CB1859" t="s">
        <v>11757</v>
      </c>
      <c r="CC1859" t="s">
        <v>4731</v>
      </c>
      <c r="CF1859">
        <v>15.9</v>
      </c>
      <c r="CG1859">
        <v>1</v>
      </c>
    </row>
    <row r="1860">
      <c r="A1860">
        <v>1857</v>
      </c>
      <c r="B1860" t="s">
        <v>13560</v>
      </c>
      <c r="C1860" t="s">
        <v>13561</v>
      </c>
      <c r="D1860">
        <v>16590</v>
      </c>
      <c r="E1860">
        <v>17586</v>
      </c>
      <c r="F1860">
        <v>20</v>
      </c>
      <c r="H1860" t="s">
        <v>66</v>
      </c>
      <c r="I1860" t="s">
        <v>13562</v>
      </c>
      <c r="J1860">
        <v>17400</v>
      </c>
      <c r="K1860">
        <v>750</v>
      </c>
      <c r="L1860">
        <v>250</v>
      </c>
      <c r="M1860">
        <v>1700</v>
      </c>
      <c r="N1860" t="s">
        <v>12688</v>
      </c>
      <c r="O1860" t="s">
        <v>12694</v>
      </c>
      <c r="R1860" t="s">
        <v>692</v>
      </c>
      <c r="S1860" t="s">
        <v>13559</v>
      </c>
      <c r="T1860">
        <v>15</v>
      </c>
      <c r="U1860" t="s">
        <v>101</v>
      </c>
      <c r="V1860" t="s">
        <v>157</v>
      </c>
      <c r="W1860" t="s">
        <v>5142</v>
      </c>
      <c r="X1860">
        <v>26</v>
      </c>
      <c r="Z1860" t="s">
        <v>175</v>
      </c>
      <c r="AA1860" t="s">
        <v>182</v>
      </c>
      <c r="AB1860">
        <v>2022</v>
      </c>
      <c r="AC1860" t="s">
        <v>188</v>
      </c>
      <c r="AD1860" t="s">
        <v>197</v>
      </c>
      <c r="AE1860" t="s">
        <v>226</v>
      </c>
      <c r="AF1860" t="s">
        <v>11787</v>
      </c>
      <c r="AG1860" t="s">
        <v>341</v>
      </c>
      <c r="AH1860" t="s">
        <v>5587</v>
      </c>
      <c r="AI1860" t="s">
        <v>1145</v>
      </c>
      <c r="AK1860" t="s">
        <v>1181</v>
      </c>
      <c r="AL1860" t="s">
        <v>1898</v>
      </c>
      <c r="AN1860" t="s">
        <v>6546</v>
      </c>
      <c r="AO1860" t="s">
        <v>6649</v>
      </c>
      <c r="AV1860" t="s">
        <v>523</v>
      </c>
      <c r="AW1860" t="s">
        <v>400</v>
      </c>
      <c r="AX1860" t="s">
        <v>402</v>
      </c>
      <c r="AZ1860" t="s">
        <v>423</v>
      </c>
      <c r="BA1860">
        <v>110</v>
      </c>
      <c r="BB1860" t="s">
        <v>430</v>
      </c>
      <c r="BC1860" t="s">
        <v>439</v>
      </c>
      <c r="BD1860">
        <v>50</v>
      </c>
      <c r="BE1860">
        <v>2</v>
      </c>
      <c r="BF1860" t="s">
        <v>445</v>
      </c>
      <c r="BG1860" t="s">
        <v>448</v>
      </c>
      <c r="BH1860" t="s">
        <v>215</v>
      </c>
      <c r="BJ1860" t="s">
        <v>5104</v>
      </c>
      <c r="BK1860" t="s">
        <v>5104</v>
      </c>
      <c r="BL1860">
        <v>21</v>
      </c>
      <c r="BN1860" t="s">
        <v>5006</v>
      </c>
      <c r="BO1860" t="s">
        <v>5007</v>
      </c>
      <c r="BP1860" t="s">
        <v>3319</v>
      </c>
      <c r="BS1860" t="s">
        <v>4728</v>
      </c>
      <c r="BT1860" t="s">
        <v>11786</v>
      </c>
      <c r="BV1860" t="s">
        <v>6629</v>
      </c>
      <c r="BZ1860" t="s">
        <v>3647</v>
      </c>
      <c r="CA1860" t="s">
        <v>2666</v>
      </c>
      <c r="CB1860" t="s">
        <v>11757</v>
      </c>
      <c r="CC1860" t="s">
        <v>4731</v>
      </c>
      <c r="CF1860">
        <v>15.9</v>
      </c>
      <c r="CG1860">
        <v>1</v>
      </c>
    </row>
    <row r="1861">
      <c r="A1861">
        <v>1858</v>
      </c>
      <c r="B1861" t="s">
        <v>13565</v>
      </c>
      <c r="C1861" t="s">
        <v>13566</v>
      </c>
      <c r="D1861">
        <v>24990</v>
      </c>
      <c r="E1861">
        <v>26490</v>
      </c>
      <c r="F1861">
        <v>20</v>
      </c>
      <c r="H1861" t="s">
        <v>66</v>
      </c>
      <c r="I1861" t="s">
        <v>13569</v>
      </c>
      <c r="J1861">
        <v>17200</v>
      </c>
      <c r="K1861">
        <v>700</v>
      </c>
      <c r="L1861">
        <v>220</v>
      </c>
      <c r="M1861">
        <v>1700</v>
      </c>
      <c r="N1861" t="s">
        <v>13567</v>
      </c>
      <c r="O1861" t="s">
        <v>13568</v>
      </c>
      <c r="R1861" t="s">
        <v>692</v>
      </c>
      <c r="S1861" t="s">
        <v>13563</v>
      </c>
      <c r="T1861">
        <v>17</v>
      </c>
      <c r="U1861" t="s">
        <v>101</v>
      </c>
      <c r="V1861" t="s">
        <v>4745</v>
      </c>
      <c r="W1861" t="s">
        <v>5122</v>
      </c>
      <c r="X1861">
        <v>29</v>
      </c>
      <c r="Z1861" t="s">
        <v>171</v>
      </c>
      <c r="AA1861" t="s">
        <v>182</v>
      </c>
      <c r="AB1861">
        <v>2022</v>
      </c>
      <c r="AC1861" t="s">
        <v>188</v>
      </c>
      <c r="AD1861" t="s">
        <v>197</v>
      </c>
      <c r="AE1861" t="s">
        <v>215</v>
      </c>
      <c r="AF1861" t="s">
        <v>13564</v>
      </c>
      <c r="AG1861" t="s">
        <v>341</v>
      </c>
      <c r="AH1861" t="s">
        <v>5014</v>
      </c>
      <c r="AJ1861" t="s">
        <v>8762</v>
      </c>
      <c r="AK1861" t="s">
        <v>1181</v>
      </c>
      <c r="AL1861" t="s">
        <v>11911</v>
      </c>
      <c r="AN1861" t="s">
        <v>6546</v>
      </c>
      <c r="AO1861" t="s">
        <v>11954</v>
      </c>
      <c r="AV1861" t="s">
        <v>523</v>
      </c>
      <c r="AW1861" t="s">
        <v>400</v>
      </c>
      <c r="AX1861" t="s">
        <v>402</v>
      </c>
      <c r="AZ1861" t="s">
        <v>423</v>
      </c>
      <c r="BA1861">
        <v>130</v>
      </c>
      <c r="BB1861" t="s">
        <v>430</v>
      </c>
      <c r="BC1861" t="s">
        <v>439</v>
      </c>
      <c r="BD1861">
        <v>80</v>
      </c>
      <c r="BE1861">
        <v>2</v>
      </c>
      <c r="BF1861" t="s">
        <v>445</v>
      </c>
      <c r="BG1861" t="s">
        <v>448</v>
      </c>
      <c r="BH1861" t="s">
        <v>215</v>
      </c>
      <c r="BJ1861" t="s">
        <v>2588</v>
      </c>
      <c r="BK1861" t="s">
        <v>2588</v>
      </c>
      <c r="BN1861" t="s">
        <v>598</v>
      </c>
      <c r="BO1861" t="s">
        <v>558</v>
      </c>
      <c r="BP1861" t="s">
        <v>4726</v>
      </c>
      <c r="BQ1861" t="s">
        <v>1220</v>
      </c>
      <c r="BS1861" t="s">
        <v>5009</v>
      </c>
      <c r="BT1861" t="s">
        <v>2502</v>
      </c>
      <c r="BV1861" t="s">
        <v>11720</v>
      </c>
      <c r="BX1861" t="s">
        <v>476</v>
      </c>
      <c r="BZ1861" t="s">
        <v>5012</v>
      </c>
      <c r="CA1861" t="s">
        <v>2666</v>
      </c>
      <c r="CB1861" t="s">
        <v>11908</v>
      </c>
      <c r="CC1861" t="s">
        <v>4731</v>
      </c>
      <c r="CD1861" t="s">
        <v>223</v>
      </c>
      <c r="CF1861">
        <v>15.7</v>
      </c>
      <c r="CG1861">
        <v>1</v>
      </c>
    </row>
    <row r="1862">
      <c r="A1862">
        <v>1859</v>
      </c>
      <c r="B1862" t="s">
        <v>13576</v>
      </c>
      <c r="C1862" t="s">
        <v>13577</v>
      </c>
      <c r="D1862">
        <v>12788</v>
      </c>
      <c r="E1862">
        <v>13556</v>
      </c>
      <c r="F1862">
        <v>20</v>
      </c>
      <c r="H1862" t="s">
        <v>67</v>
      </c>
      <c r="I1862" t="s">
        <v>13580</v>
      </c>
      <c r="J1862">
        <v>14800</v>
      </c>
      <c r="K1862">
        <v>600</v>
      </c>
      <c r="L1862">
        <v>220</v>
      </c>
      <c r="M1862">
        <v>1600</v>
      </c>
      <c r="N1862" t="s">
        <v>13578</v>
      </c>
      <c r="O1862" t="s">
        <v>13579</v>
      </c>
      <c r="R1862" t="s">
        <v>7862</v>
      </c>
      <c r="S1862" t="s">
        <v>13570</v>
      </c>
      <c r="T1862">
        <v>11</v>
      </c>
      <c r="U1862" t="s">
        <v>101</v>
      </c>
      <c r="V1862" t="s">
        <v>13571</v>
      </c>
      <c r="W1862" t="s">
        <v>13572</v>
      </c>
      <c r="X1862">
        <v>20</v>
      </c>
      <c r="Y1862">
        <v>110</v>
      </c>
      <c r="Z1862" t="s">
        <v>175</v>
      </c>
      <c r="AA1862" t="s">
        <v>182</v>
      </c>
      <c r="AB1862">
        <v>2022</v>
      </c>
      <c r="AC1862" t="s">
        <v>189</v>
      </c>
      <c r="AD1862" t="s">
        <v>198</v>
      </c>
      <c r="AE1862" t="s">
        <v>226</v>
      </c>
      <c r="AF1862" t="s">
        <v>13575</v>
      </c>
      <c r="AG1862" t="s">
        <v>341</v>
      </c>
      <c r="AJ1862" t="s">
        <v>5791</v>
      </c>
      <c r="AV1862" t="s">
        <v>1529</v>
      </c>
      <c r="AW1862" t="s">
        <v>400</v>
      </c>
      <c r="AX1862" t="s">
        <v>402</v>
      </c>
      <c r="AY1862" t="s">
        <v>973</v>
      </c>
      <c r="AZ1862" t="s">
        <v>426</v>
      </c>
      <c r="BA1862">
        <v>100</v>
      </c>
      <c r="BB1862" t="s">
        <v>431</v>
      </c>
      <c r="BC1862" t="s">
        <v>436</v>
      </c>
      <c r="BD1862">
        <v>0</v>
      </c>
      <c r="BE1862">
        <v>2</v>
      </c>
      <c r="BF1862" t="s">
        <v>445</v>
      </c>
      <c r="BG1862" t="s">
        <v>448</v>
      </c>
      <c r="BH1862" t="s">
        <v>215</v>
      </c>
      <c r="BL1862">
        <v>7</v>
      </c>
      <c r="BP1862" t="s">
        <v>436</v>
      </c>
      <c r="BQ1862" t="s">
        <v>226</v>
      </c>
      <c r="BS1862" t="s">
        <v>13573</v>
      </c>
      <c r="BV1862" t="s">
        <v>1483</v>
      </c>
      <c r="BX1862" t="s">
        <v>476</v>
      </c>
      <c r="CB1862" t="s">
        <v>13574</v>
      </c>
      <c r="CD1862" t="s">
        <v>223</v>
      </c>
      <c r="CE1862" t="s">
        <v>981</v>
      </c>
      <c r="CF1862">
        <v>13.3</v>
      </c>
      <c r="CG1862">
        <v>1</v>
      </c>
    </row>
    <row r="1863">
      <c r="A1863">
        <v>1860</v>
      </c>
      <c r="B1863" t="s">
        <v>13585</v>
      </c>
      <c r="C1863" t="s">
        <v>13586</v>
      </c>
      <c r="D1863">
        <v>19000</v>
      </c>
      <c r="E1863">
        <v>20140</v>
      </c>
      <c r="F1863">
        <v>20</v>
      </c>
      <c r="H1863" t="s">
        <v>66</v>
      </c>
      <c r="I1863" t="s">
        <v>13588</v>
      </c>
      <c r="J1863">
        <v>17500</v>
      </c>
      <c r="K1863">
        <v>700</v>
      </c>
      <c r="L1863">
        <v>220</v>
      </c>
      <c r="M1863">
        <v>1700</v>
      </c>
      <c r="N1863" t="s">
        <v>13587</v>
      </c>
      <c r="O1863" t="s">
        <v>7023</v>
      </c>
      <c r="R1863" t="s">
        <v>7862</v>
      </c>
      <c r="S1863" t="s">
        <v>13581</v>
      </c>
      <c r="T1863">
        <v>16</v>
      </c>
      <c r="U1863" t="s">
        <v>101</v>
      </c>
      <c r="V1863" t="s">
        <v>143</v>
      </c>
      <c r="W1863" t="s">
        <v>13582</v>
      </c>
      <c r="X1863">
        <v>24</v>
      </c>
      <c r="Z1863" t="s">
        <v>175</v>
      </c>
      <c r="AA1863" t="s">
        <v>182</v>
      </c>
      <c r="AB1863">
        <v>2021</v>
      </c>
      <c r="AC1863" t="s">
        <v>189</v>
      </c>
      <c r="AD1863" t="s">
        <v>197</v>
      </c>
      <c r="AE1863" t="s">
        <v>226</v>
      </c>
      <c r="AF1863" t="s">
        <v>13584</v>
      </c>
      <c r="AG1863" t="s">
        <v>341</v>
      </c>
      <c r="AJ1863" t="s">
        <v>3164</v>
      </c>
      <c r="AV1863" t="s">
        <v>1529</v>
      </c>
      <c r="AW1863" t="s">
        <v>400</v>
      </c>
      <c r="AX1863" t="s">
        <v>402</v>
      </c>
      <c r="AZ1863" t="s">
        <v>426</v>
      </c>
      <c r="BA1863">
        <v>100</v>
      </c>
      <c r="BB1863" t="s">
        <v>430</v>
      </c>
      <c r="BC1863" t="s">
        <v>437</v>
      </c>
      <c r="BE1863">
        <v>2</v>
      </c>
      <c r="BF1863" t="s">
        <v>445</v>
      </c>
      <c r="BG1863" t="s">
        <v>448</v>
      </c>
      <c r="BH1863" t="s">
        <v>215</v>
      </c>
      <c r="BN1863" t="s">
        <v>13583</v>
      </c>
      <c r="BO1863" t="s">
        <v>13583</v>
      </c>
      <c r="BP1863" t="s">
        <v>437</v>
      </c>
      <c r="BQ1863" t="s">
        <v>226</v>
      </c>
      <c r="BS1863" t="s">
        <v>2943</v>
      </c>
      <c r="BT1863" t="s">
        <v>7874</v>
      </c>
      <c r="BV1863" t="s">
        <v>1483</v>
      </c>
      <c r="BX1863" t="s">
        <v>476</v>
      </c>
      <c r="CB1863" t="s">
        <v>13574</v>
      </c>
      <c r="CD1863" t="s">
        <v>223</v>
      </c>
      <c r="CF1863">
        <v>16</v>
      </c>
      <c r="CG1863">
        <v>1</v>
      </c>
    </row>
    <row r="1864">
      <c r="A1864">
        <v>1861</v>
      </c>
      <c r="B1864" t="s">
        <v>13590</v>
      </c>
      <c r="C1864" t="s">
        <v>13591</v>
      </c>
      <c r="D1864">
        <v>33190</v>
      </c>
      <c r="E1864">
        <v>35182</v>
      </c>
      <c r="F1864">
        <v>20</v>
      </c>
      <c r="H1864" t="s">
        <v>66</v>
      </c>
      <c r="I1864" t="s">
        <v>13592</v>
      </c>
      <c r="J1864">
        <v>18400</v>
      </c>
      <c r="K1864">
        <v>750</v>
      </c>
      <c r="L1864">
        <v>250</v>
      </c>
      <c r="M1864">
        <v>1750</v>
      </c>
      <c r="N1864" t="s">
        <v>13480</v>
      </c>
      <c r="O1864" t="s">
        <v>13481</v>
      </c>
      <c r="R1864" t="s">
        <v>692</v>
      </c>
      <c r="S1864" t="s">
        <v>13589</v>
      </c>
      <c r="T1864">
        <v>17</v>
      </c>
      <c r="U1864" t="s">
        <v>101</v>
      </c>
      <c r="V1864" t="s">
        <v>9136</v>
      </c>
      <c r="W1864" t="s">
        <v>5029</v>
      </c>
      <c r="X1864">
        <v>29</v>
      </c>
      <c r="Z1864" t="s">
        <v>171</v>
      </c>
      <c r="AA1864" t="s">
        <v>182</v>
      </c>
      <c r="AB1864">
        <v>2022</v>
      </c>
      <c r="AC1864" t="s">
        <v>188</v>
      </c>
      <c r="AD1864" t="s">
        <v>197</v>
      </c>
      <c r="AE1864" t="s">
        <v>226</v>
      </c>
      <c r="AF1864" t="s">
        <v>13477</v>
      </c>
      <c r="AG1864" t="s">
        <v>341</v>
      </c>
      <c r="AH1864" t="s">
        <v>4732</v>
      </c>
      <c r="AJ1864" t="s">
        <v>8762</v>
      </c>
      <c r="AK1864" t="s">
        <v>1181</v>
      </c>
      <c r="AL1864" t="s">
        <v>11911</v>
      </c>
      <c r="AN1864" t="s">
        <v>6546</v>
      </c>
      <c r="AO1864" t="s">
        <v>12779</v>
      </c>
      <c r="AV1864" t="s">
        <v>523</v>
      </c>
      <c r="AW1864" t="s">
        <v>400</v>
      </c>
      <c r="AX1864" t="s">
        <v>402</v>
      </c>
      <c r="AZ1864" t="s">
        <v>423</v>
      </c>
      <c r="BA1864">
        <v>110</v>
      </c>
      <c r="BB1864" t="s">
        <v>430</v>
      </c>
      <c r="BC1864" t="s">
        <v>439</v>
      </c>
      <c r="BD1864">
        <v>80</v>
      </c>
      <c r="BE1864">
        <v>2</v>
      </c>
      <c r="BF1864" t="s">
        <v>445</v>
      </c>
      <c r="BG1864" t="s">
        <v>448</v>
      </c>
      <c r="BH1864" t="s">
        <v>215</v>
      </c>
      <c r="BJ1864" t="s">
        <v>2588</v>
      </c>
      <c r="BK1864" t="s">
        <v>2588</v>
      </c>
      <c r="BL1864">
        <v>21</v>
      </c>
      <c r="BN1864" t="s">
        <v>598</v>
      </c>
      <c r="BO1864" t="s">
        <v>558</v>
      </c>
      <c r="BP1864" t="s">
        <v>4726</v>
      </c>
      <c r="BQ1864" t="s">
        <v>941</v>
      </c>
      <c r="BS1864" t="s">
        <v>4728</v>
      </c>
      <c r="BT1864" t="s">
        <v>13469</v>
      </c>
      <c r="BV1864" t="s">
        <v>11720</v>
      </c>
      <c r="BX1864" t="s">
        <v>476</v>
      </c>
      <c r="BZ1864" t="s">
        <v>3647</v>
      </c>
      <c r="CA1864" t="s">
        <v>2666</v>
      </c>
      <c r="CB1864" t="s">
        <v>11908</v>
      </c>
      <c r="CC1864" t="s">
        <v>4731</v>
      </c>
      <c r="CD1864" t="s">
        <v>223</v>
      </c>
      <c r="CF1864">
        <v>16.9</v>
      </c>
      <c r="CG1864">
        <v>1</v>
      </c>
    </row>
    <row r="1865">
      <c r="A1865">
        <v>1862</v>
      </c>
      <c r="B1865" t="s">
        <v>13596</v>
      </c>
      <c r="C1865" t="s">
        <v>13597</v>
      </c>
      <c r="D1865">
        <v>22990</v>
      </c>
      <c r="F1865">
        <v>20</v>
      </c>
      <c r="H1865" t="s">
        <v>67</v>
      </c>
      <c r="I1865" t="s">
        <v>13600</v>
      </c>
      <c r="J1865">
        <v>17500</v>
      </c>
      <c r="K1865">
        <v>700</v>
      </c>
      <c r="L1865">
        <v>220</v>
      </c>
      <c r="M1865">
        <v>1600</v>
      </c>
      <c r="N1865" t="s">
        <v>13598</v>
      </c>
      <c r="O1865" t="s">
        <v>13599</v>
      </c>
      <c r="R1865" t="s">
        <v>692</v>
      </c>
      <c r="S1865" t="s">
        <v>13593</v>
      </c>
      <c r="T1865">
        <v>17</v>
      </c>
      <c r="U1865" t="s">
        <v>101</v>
      </c>
      <c r="V1865" t="s">
        <v>3084</v>
      </c>
      <c r="W1865" t="s">
        <v>10053</v>
      </c>
      <c r="X1865">
        <v>26</v>
      </c>
      <c r="Z1865" t="s">
        <v>175</v>
      </c>
      <c r="AA1865" t="s">
        <v>182</v>
      </c>
      <c r="AB1865">
        <v>2021</v>
      </c>
      <c r="AC1865" t="s">
        <v>188</v>
      </c>
      <c r="AD1865" t="s">
        <v>198</v>
      </c>
      <c r="AE1865" t="s">
        <v>226</v>
      </c>
      <c r="AF1865" t="s">
        <v>13595</v>
      </c>
      <c r="AG1865" t="s">
        <v>341</v>
      </c>
      <c r="AH1865" t="s">
        <v>3652</v>
      </c>
      <c r="AI1865" t="s">
        <v>2595</v>
      </c>
      <c r="AJ1865" t="s">
        <v>1386</v>
      </c>
      <c r="AK1865" t="s">
        <v>4761</v>
      </c>
      <c r="AL1865" t="s">
        <v>5966</v>
      </c>
      <c r="AN1865" t="s">
        <v>6546</v>
      </c>
      <c r="AO1865" t="s">
        <v>3650</v>
      </c>
      <c r="AV1865" t="s">
        <v>394</v>
      </c>
      <c r="AW1865" t="s">
        <v>400</v>
      </c>
      <c r="AX1865" t="s">
        <v>402</v>
      </c>
      <c r="AZ1865" t="s">
        <v>426</v>
      </c>
      <c r="BA1865">
        <v>100</v>
      </c>
      <c r="BB1865" t="s">
        <v>431</v>
      </c>
      <c r="BC1865" t="s">
        <v>436</v>
      </c>
      <c r="BD1865">
        <v>0</v>
      </c>
      <c r="BE1865">
        <v>2</v>
      </c>
      <c r="BF1865" t="s">
        <v>445</v>
      </c>
      <c r="BG1865" t="s">
        <v>448</v>
      </c>
      <c r="BH1865" t="s">
        <v>215</v>
      </c>
      <c r="BJ1865" t="s">
        <v>2588</v>
      </c>
      <c r="BK1865" t="s">
        <v>13594</v>
      </c>
      <c r="BO1865" t="s">
        <v>486</v>
      </c>
      <c r="BP1865" t="s">
        <v>941</v>
      </c>
      <c r="BQ1865" t="s">
        <v>941</v>
      </c>
      <c r="BS1865" t="s">
        <v>3644</v>
      </c>
      <c r="BT1865" t="s">
        <v>3335</v>
      </c>
      <c r="BV1865" t="s">
        <v>1483</v>
      </c>
      <c r="BX1865" t="s">
        <v>476</v>
      </c>
      <c r="BZ1865" t="s">
        <v>3490</v>
      </c>
      <c r="CA1865" t="s">
        <v>10207</v>
      </c>
      <c r="CC1865" t="s">
        <v>4757</v>
      </c>
      <c r="CD1865" t="s">
        <v>223</v>
      </c>
      <c r="CF1865">
        <v>17.5</v>
      </c>
      <c r="CG1865">
        <v>1</v>
      </c>
    </row>
    <row r="1866">
      <c r="A1866">
        <v>1863</v>
      </c>
      <c r="B1866" t="s">
        <v>13604</v>
      </c>
      <c r="C1866" t="s">
        <v>13605</v>
      </c>
      <c r="D1866">
        <v>23890</v>
      </c>
      <c r="E1866">
        <v>25324</v>
      </c>
      <c r="F1866">
        <v>20</v>
      </c>
      <c r="H1866" t="s">
        <v>66</v>
      </c>
      <c r="I1866" t="s">
        <v>13608</v>
      </c>
      <c r="J1866">
        <v>16200</v>
      </c>
      <c r="K1866">
        <v>750</v>
      </c>
      <c r="L1866">
        <v>250</v>
      </c>
      <c r="M1866">
        <v>1700</v>
      </c>
      <c r="N1866" t="s">
        <v>13606</v>
      </c>
      <c r="O1866" t="s">
        <v>13607</v>
      </c>
      <c r="R1866" t="s">
        <v>692</v>
      </c>
      <c r="S1866" t="s">
        <v>13601</v>
      </c>
      <c r="T1866">
        <v>16.5</v>
      </c>
      <c r="U1866" t="s">
        <v>101</v>
      </c>
      <c r="V1866" t="s">
        <v>6916</v>
      </c>
      <c r="W1866" t="s">
        <v>13602</v>
      </c>
      <c r="X1866">
        <v>27.5</v>
      </c>
      <c r="Z1866" t="s">
        <v>175</v>
      </c>
      <c r="AA1866" t="s">
        <v>182</v>
      </c>
      <c r="AB1866">
        <v>2022</v>
      </c>
      <c r="AC1866" t="s">
        <v>188</v>
      </c>
      <c r="AD1866" t="s">
        <v>197</v>
      </c>
      <c r="AE1866" t="s">
        <v>215</v>
      </c>
      <c r="AF1866" t="s">
        <v>13603</v>
      </c>
      <c r="AG1866" t="s">
        <v>341</v>
      </c>
      <c r="AH1866" t="s">
        <v>6029</v>
      </c>
      <c r="AI1866" t="s">
        <v>3132</v>
      </c>
      <c r="AJ1866" t="s">
        <v>5046</v>
      </c>
      <c r="AK1866" t="s">
        <v>1181</v>
      </c>
      <c r="AL1866" t="s">
        <v>6783</v>
      </c>
      <c r="AN1866" t="s">
        <v>6546</v>
      </c>
      <c r="AO1866" t="s">
        <v>11909</v>
      </c>
      <c r="AV1866" t="s">
        <v>394</v>
      </c>
      <c r="AW1866" t="s">
        <v>400</v>
      </c>
      <c r="AX1866" t="s">
        <v>402</v>
      </c>
      <c r="AZ1866" t="s">
        <v>423</v>
      </c>
      <c r="BA1866">
        <v>110</v>
      </c>
      <c r="BB1866" t="s">
        <v>430</v>
      </c>
      <c r="BC1866" t="s">
        <v>439</v>
      </c>
      <c r="BD1866">
        <v>80</v>
      </c>
      <c r="BE1866">
        <v>2</v>
      </c>
      <c r="BF1866" t="s">
        <v>445</v>
      </c>
      <c r="BG1866" t="s">
        <v>448</v>
      </c>
      <c r="BH1866" t="s">
        <v>215</v>
      </c>
      <c r="BJ1866" t="s">
        <v>5104</v>
      </c>
      <c r="BK1866" t="s">
        <v>5104</v>
      </c>
      <c r="BL1866">
        <v>21</v>
      </c>
      <c r="BN1866" t="s">
        <v>598</v>
      </c>
      <c r="BO1866" t="s">
        <v>1169</v>
      </c>
      <c r="BP1866" t="s">
        <v>4726</v>
      </c>
      <c r="BQ1866" t="s">
        <v>1220</v>
      </c>
      <c r="BS1866" t="s">
        <v>5009</v>
      </c>
      <c r="BT1866" t="s">
        <v>11786</v>
      </c>
      <c r="BV1866" t="s">
        <v>2113</v>
      </c>
      <c r="BX1866" t="s">
        <v>476</v>
      </c>
      <c r="BZ1866" t="s">
        <v>3647</v>
      </c>
      <c r="CA1866" t="s">
        <v>2666</v>
      </c>
      <c r="CB1866" t="s">
        <v>11908</v>
      </c>
      <c r="CC1866" t="s">
        <v>4731</v>
      </c>
      <c r="CD1866" t="s">
        <v>223</v>
      </c>
      <c r="CE1866" t="s">
        <v>749</v>
      </c>
      <c r="CF1866">
        <v>14.7</v>
      </c>
      <c r="CG1866">
        <v>1</v>
      </c>
    </row>
    <row r="1867">
      <c r="A1867">
        <v>1864</v>
      </c>
      <c r="B1867" t="s">
        <v>13610</v>
      </c>
      <c r="C1867" t="s">
        <v>13611</v>
      </c>
      <c r="D1867">
        <v>12890</v>
      </c>
      <c r="E1867">
        <v>13664</v>
      </c>
      <c r="F1867">
        <v>20</v>
      </c>
      <c r="H1867" t="s">
        <v>71</v>
      </c>
      <c r="I1867" t="s">
        <v>13614</v>
      </c>
      <c r="J1867">
        <v>17500</v>
      </c>
      <c r="K1867">
        <v>600</v>
      </c>
      <c r="L1867">
        <v>250</v>
      </c>
      <c r="M1867">
        <v>1600</v>
      </c>
      <c r="N1867" t="s">
        <v>13612</v>
      </c>
      <c r="O1867" t="s">
        <v>13613</v>
      </c>
      <c r="R1867" t="s">
        <v>692</v>
      </c>
      <c r="S1867" t="s">
        <v>13609</v>
      </c>
      <c r="T1867">
        <v>16</v>
      </c>
      <c r="U1867" t="s">
        <v>101</v>
      </c>
      <c r="V1867" t="s">
        <v>10384</v>
      </c>
      <c r="W1867" t="s">
        <v>13011</v>
      </c>
      <c r="X1867">
        <v>24</v>
      </c>
      <c r="Z1867" t="s">
        <v>175</v>
      </c>
      <c r="AA1867" t="s">
        <v>182</v>
      </c>
      <c r="AB1867">
        <v>2022</v>
      </c>
      <c r="AC1867" t="s">
        <v>188</v>
      </c>
      <c r="AD1867" t="s">
        <v>202</v>
      </c>
      <c r="AE1867" t="s">
        <v>226</v>
      </c>
      <c r="AF1867" t="s">
        <v>12216</v>
      </c>
      <c r="AG1867" t="s">
        <v>341</v>
      </c>
      <c r="AH1867" t="s">
        <v>4760</v>
      </c>
      <c r="AI1867" t="s">
        <v>2595</v>
      </c>
      <c r="AJ1867" t="s">
        <v>3164</v>
      </c>
      <c r="AK1867" t="s">
        <v>1181</v>
      </c>
      <c r="AL1867" t="s">
        <v>2669</v>
      </c>
      <c r="AN1867" t="s">
        <v>6546</v>
      </c>
      <c r="AO1867" t="s">
        <v>4759</v>
      </c>
      <c r="AV1867" t="s">
        <v>523</v>
      </c>
      <c r="AW1867" t="s">
        <v>400</v>
      </c>
      <c r="AX1867" t="s">
        <v>402</v>
      </c>
      <c r="AZ1867" t="s">
        <v>426</v>
      </c>
      <c r="BA1867">
        <v>90</v>
      </c>
      <c r="BB1867" t="s">
        <v>431</v>
      </c>
      <c r="BC1867" t="s">
        <v>436</v>
      </c>
      <c r="BD1867">
        <v>0</v>
      </c>
      <c r="BE1867">
        <v>2</v>
      </c>
      <c r="BF1867" t="s">
        <v>445</v>
      </c>
      <c r="BG1867" t="s">
        <v>448</v>
      </c>
      <c r="BH1867" t="s">
        <v>215</v>
      </c>
      <c r="BJ1867" t="s">
        <v>4754</v>
      </c>
      <c r="BK1867" t="s">
        <v>4754</v>
      </c>
      <c r="BO1867" t="s">
        <v>11401</v>
      </c>
      <c r="BP1867" t="s">
        <v>941</v>
      </c>
      <c r="BQ1867" t="s">
        <v>941</v>
      </c>
      <c r="BS1867" t="s">
        <v>4771</v>
      </c>
      <c r="BT1867" t="s">
        <v>3645</v>
      </c>
      <c r="BV1867" t="s">
        <v>4772</v>
      </c>
      <c r="BX1867" t="s">
        <v>476</v>
      </c>
      <c r="BZ1867" t="s">
        <v>3490</v>
      </c>
      <c r="CA1867" t="s">
        <v>4202</v>
      </c>
      <c r="CB1867" t="s">
        <v>11527</v>
      </c>
      <c r="CC1867" t="s">
        <v>4757</v>
      </c>
      <c r="CD1867" t="s">
        <v>223</v>
      </c>
      <c r="CF1867">
        <v>16</v>
      </c>
      <c r="CG1867">
        <v>1</v>
      </c>
    </row>
    <row r="1868">
      <c r="A1868">
        <v>1865</v>
      </c>
      <c r="B1868" t="s">
        <v>13617</v>
      </c>
      <c r="C1868" t="s">
        <v>13618</v>
      </c>
      <c r="D1868">
        <v>21168</v>
      </c>
      <c r="E1868">
        <v>22439</v>
      </c>
      <c r="F1868">
        <v>20</v>
      </c>
      <c r="H1868" t="s">
        <v>66</v>
      </c>
      <c r="I1868" t="s">
        <v>13621</v>
      </c>
      <c r="J1868">
        <v>17400</v>
      </c>
      <c r="K1868">
        <v>700</v>
      </c>
      <c r="L1868">
        <v>250</v>
      </c>
      <c r="M1868">
        <v>1700</v>
      </c>
      <c r="N1868" t="s">
        <v>13619</v>
      </c>
      <c r="O1868" t="s">
        <v>13620</v>
      </c>
      <c r="R1868" t="s">
        <v>594</v>
      </c>
      <c r="S1868" t="s">
        <v>13615</v>
      </c>
      <c r="U1868" t="s">
        <v>101</v>
      </c>
      <c r="V1868" t="s">
        <v>640</v>
      </c>
      <c r="W1868" t="s">
        <v>6187</v>
      </c>
      <c r="X1868">
        <v>26</v>
      </c>
      <c r="Z1868" t="s">
        <v>175</v>
      </c>
      <c r="AA1868" t="s">
        <v>182</v>
      </c>
      <c r="AB1868">
        <v>2021</v>
      </c>
      <c r="AC1868" t="s">
        <v>188</v>
      </c>
      <c r="AD1868" t="s">
        <v>197</v>
      </c>
      <c r="AE1868" t="s">
        <v>215</v>
      </c>
      <c r="AF1868" t="s">
        <v>13616</v>
      </c>
      <c r="AG1868" t="s">
        <v>341</v>
      </c>
      <c r="AH1868" t="s">
        <v>873</v>
      </c>
      <c r="AI1868" t="s">
        <v>876</v>
      </c>
      <c r="AJ1868" t="s">
        <v>1386</v>
      </c>
      <c r="AK1868" t="s">
        <v>2339</v>
      </c>
      <c r="AN1868" t="s">
        <v>4514</v>
      </c>
      <c r="AO1868" t="s">
        <v>3764</v>
      </c>
      <c r="AS1868" t="s">
        <v>2338</v>
      </c>
      <c r="AV1868" t="s">
        <v>523</v>
      </c>
      <c r="AW1868" t="s">
        <v>400</v>
      </c>
      <c r="AX1868" t="s">
        <v>402</v>
      </c>
      <c r="BA1868">
        <v>110</v>
      </c>
      <c r="BB1868" t="s">
        <v>430</v>
      </c>
      <c r="BC1868" t="s">
        <v>437</v>
      </c>
      <c r="BD1868">
        <v>60</v>
      </c>
      <c r="BE1868">
        <v>2</v>
      </c>
      <c r="BF1868" t="s">
        <v>445</v>
      </c>
      <c r="BG1868" t="s">
        <v>448</v>
      </c>
      <c r="BH1868" t="s">
        <v>215</v>
      </c>
      <c r="BJ1868" t="s">
        <v>2326</v>
      </c>
      <c r="BK1868" t="s">
        <v>2326</v>
      </c>
      <c r="BL1868">
        <v>21</v>
      </c>
      <c r="BN1868" t="s">
        <v>2327</v>
      </c>
      <c r="BO1868" t="s">
        <v>903</v>
      </c>
      <c r="BP1868" t="s">
        <v>866</v>
      </c>
      <c r="BQ1868" t="s">
        <v>619</v>
      </c>
      <c r="BS1868" t="s">
        <v>2329</v>
      </c>
      <c r="BT1868" t="s">
        <v>1511</v>
      </c>
      <c r="BV1868" t="s">
        <v>7545</v>
      </c>
      <c r="BX1868" t="s">
        <v>476</v>
      </c>
      <c r="BZ1868" t="s">
        <v>602</v>
      </c>
      <c r="CA1868" t="s">
        <v>1193</v>
      </c>
      <c r="CB1868" t="s">
        <v>870</v>
      </c>
      <c r="CC1868" t="s">
        <v>3772</v>
      </c>
      <c r="CD1868" t="s">
        <v>2335</v>
      </c>
      <c r="CF1868">
        <v>15.9</v>
      </c>
      <c r="CG1868">
        <v>1</v>
      </c>
    </row>
    <row r="1869">
      <c r="A1869">
        <v>1866</v>
      </c>
      <c r="B1869" t="s">
        <v>13623</v>
      </c>
      <c r="C1869" t="s">
        <v>13624</v>
      </c>
      <c r="D1869">
        <v>21168</v>
      </c>
      <c r="E1869">
        <v>22439</v>
      </c>
      <c r="F1869">
        <v>20</v>
      </c>
      <c r="H1869" t="s">
        <v>66</v>
      </c>
      <c r="I1869" t="s">
        <v>13627</v>
      </c>
      <c r="J1869">
        <v>17400</v>
      </c>
      <c r="K1869">
        <v>700</v>
      </c>
      <c r="L1869">
        <v>250</v>
      </c>
      <c r="M1869">
        <v>1700</v>
      </c>
      <c r="N1869" t="s">
        <v>13625</v>
      </c>
      <c r="O1869" t="s">
        <v>13626</v>
      </c>
      <c r="R1869" t="s">
        <v>594</v>
      </c>
      <c r="S1869" t="s">
        <v>13622</v>
      </c>
      <c r="T1869">
        <v>18</v>
      </c>
      <c r="U1869" t="s">
        <v>101</v>
      </c>
      <c r="V1869" t="s">
        <v>640</v>
      </c>
      <c r="W1869" t="s">
        <v>6187</v>
      </c>
      <c r="X1869">
        <v>26</v>
      </c>
      <c r="Z1869" t="s">
        <v>175</v>
      </c>
      <c r="AA1869" t="s">
        <v>182</v>
      </c>
      <c r="AB1869">
        <v>2021</v>
      </c>
      <c r="AC1869" t="s">
        <v>188</v>
      </c>
      <c r="AD1869" t="s">
        <v>197</v>
      </c>
      <c r="AE1869" t="s">
        <v>215</v>
      </c>
      <c r="AF1869" t="s">
        <v>13616</v>
      </c>
      <c r="AG1869" t="s">
        <v>341</v>
      </c>
      <c r="AH1869" t="s">
        <v>873</v>
      </c>
      <c r="AI1869" t="s">
        <v>876</v>
      </c>
      <c r="AJ1869" t="s">
        <v>1386</v>
      </c>
      <c r="AK1869" t="s">
        <v>2339</v>
      </c>
      <c r="AN1869" t="s">
        <v>4514</v>
      </c>
      <c r="AO1869" t="s">
        <v>3764</v>
      </c>
      <c r="AS1869" t="s">
        <v>2338</v>
      </c>
      <c r="AV1869" t="s">
        <v>523</v>
      </c>
      <c r="AW1869" t="s">
        <v>400</v>
      </c>
      <c r="AX1869" t="s">
        <v>402</v>
      </c>
      <c r="BA1869">
        <v>110</v>
      </c>
      <c r="BB1869" t="s">
        <v>430</v>
      </c>
      <c r="BC1869" t="s">
        <v>437</v>
      </c>
      <c r="BD1869">
        <v>60</v>
      </c>
      <c r="BE1869">
        <v>2</v>
      </c>
      <c r="BF1869" t="s">
        <v>445</v>
      </c>
      <c r="BG1869" t="s">
        <v>448</v>
      </c>
      <c r="BH1869" t="s">
        <v>215</v>
      </c>
      <c r="BJ1869" t="s">
        <v>2326</v>
      </c>
      <c r="BK1869" t="s">
        <v>2326</v>
      </c>
      <c r="BL1869">
        <v>21</v>
      </c>
      <c r="BN1869" t="s">
        <v>2327</v>
      </c>
      <c r="BO1869" t="s">
        <v>903</v>
      </c>
      <c r="BP1869" t="s">
        <v>866</v>
      </c>
      <c r="BQ1869" t="s">
        <v>619</v>
      </c>
      <c r="BS1869" t="s">
        <v>2329</v>
      </c>
      <c r="BT1869" t="s">
        <v>1511</v>
      </c>
      <c r="BV1869" t="s">
        <v>7545</v>
      </c>
      <c r="BX1869" t="s">
        <v>476</v>
      </c>
      <c r="BZ1869" t="s">
        <v>602</v>
      </c>
      <c r="CA1869" t="s">
        <v>1193</v>
      </c>
      <c r="CB1869" t="s">
        <v>870</v>
      </c>
      <c r="CC1869" t="s">
        <v>3772</v>
      </c>
      <c r="CD1869" t="s">
        <v>2335</v>
      </c>
      <c r="CF1869">
        <v>15.9</v>
      </c>
      <c r="CG1869">
        <v>1</v>
      </c>
    </row>
    <row r="1870">
      <c r="A1870">
        <v>1867</v>
      </c>
      <c r="B1870" t="s">
        <v>13629</v>
      </c>
      <c r="C1870" t="s">
        <v>13630</v>
      </c>
      <c r="D1870">
        <v>21168</v>
      </c>
      <c r="E1870">
        <v>22439</v>
      </c>
      <c r="F1870">
        <v>20</v>
      </c>
      <c r="H1870" t="s">
        <v>66</v>
      </c>
      <c r="I1870" t="s">
        <v>13631</v>
      </c>
      <c r="J1870">
        <v>17400</v>
      </c>
      <c r="K1870">
        <v>700</v>
      </c>
      <c r="L1870">
        <v>250</v>
      </c>
      <c r="M1870">
        <v>1700</v>
      </c>
      <c r="N1870" t="s">
        <v>13625</v>
      </c>
      <c r="O1870" t="s">
        <v>13626</v>
      </c>
      <c r="R1870" t="s">
        <v>594</v>
      </c>
      <c r="S1870" t="s">
        <v>13628</v>
      </c>
      <c r="T1870">
        <v>16</v>
      </c>
      <c r="U1870" t="s">
        <v>101</v>
      </c>
      <c r="V1870" t="s">
        <v>640</v>
      </c>
      <c r="W1870" t="s">
        <v>6187</v>
      </c>
      <c r="X1870">
        <v>26</v>
      </c>
      <c r="Z1870" t="s">
        <v>175</v>
      </c>
      <c r="AA1870" t="s">
        <v>182</v>
      </c>
      <c r="AB1870">
        <v>2021</v>
      </c>
      <c r="AC1870" t="s">
        <v>188</v>
      </c>
      <c r="AD1870" t="s">
        <v>197</v>
      </c>
      <c r="AE1870" t="s">
        <v>215</v>
      </c>
      <c r="AF1870" t="s">
        <v>13616</v>
      </c>
      <c r="AG1870" t="s">
        <v>341</v>
      </c>
      <c r="AH1870" t="s">
        <v>873</v>
      </c>
      <c r="AI1870" t="s">
        <v>876</v>
      </c>
      <c r="AJ1870" t="s">
        <v>1386</v>
      </c>
      <c r="AK1870" t="s">
        <v>2339</v>
      </c>
      <c r="AN1870" t="s">
        <v>4514</v>
      </c>
      <c r="AO1870" t="s">
        <v>3764</v>
      </c>
      <c r="AS1870" t="s">
        <v>2338</v>
      </c>
      <c r="AV1870" t="s">
        <v>523</v>
      </c>
      <c r="AW1870" t="s">
        <v>400</v>
      </c>
      <c r="AX1870" t="s">
        <v>402</v>
      </c>
      <c r="BA1870">
        <v>110</v>
      </c>
      <c r="BB1870" t="s">
        <v>430</v>
      </c>
      <c r="BC1870" t="s">
        <v>437</v>
      </c>
      <c r="BD1870">
        <v>60</v>
      </c>
      <c r="BE1870">
        <v>2</v>
      </c>
      <c r="BF1870" t="s">
        <v>445</v>
      </c>
      <c r="BG1870" t="s">
        <v>448</v>
      </c>
      <c r="BH1870" t="s">
        <v>215</v>
      </c>
      <c r="BJ1870" t="s">
        <v>2326</v>
      </c>
      <c r="BK1870" t="s">
        <v>2326</v>
      </c>
      <c r="BN1870" t="s">
        <v>2327</v>
      </c>
      <c r="BO1870" t="s">
        <v>903</v>
      </c>
      <c r="BP1870" t="s">
        <v>866</v>
      </c>
      <c r="BQ1870" t="s">
        <v>619</v>
      </c>
      <c r="BS1870" t="s">
        <v>2329</v>
      </c>
      <c r="BT1870" t="s">
        <v>1511</v>
      </c>
      <c r="BV1870" t="s">
        <v>7545</v>
      </c>
      <c r="BX1870" t="s">
        <v>476</v>
      </c>
      <c r="BZ1870" t="s">
        <v>602</v>
      </c>
      <c r="CA1870" t="s">
        <v>1193</v>
      </c>
      <c r="CB1870" t="s">
        <v>870</v>
      </c>
      <c r="CC1870" t="s">
        <v>3772</v>
      </c>
      <c r="CD1870" t="s">
        <v>2335</v>
      </c>
      <c r="CE1870" t="s">
        <v>749</v>
      </c>
      <c r="CF1870">
        <v>15.9</v>
      </c>
      <c r="CG1870">
        <v>1</v>
      </c>
    </row>
    <row r="1871">
      <c r="A1871">
        <v>1868</v>
      </c>
      <c r="B1871" t="s">
        <v>13633</v>
      </c>
      <c r="C1871" t="s">
        <v>13634</v>
      </c>
      <c r="D1871">
        <v>30951</v>
      </c>
      <c r="E1871">
        <v>32809</v>
      </c>
      <c r="F1871">
        <v>20</v>
      </c>
      <c r="H1871" t="s">
        <v>66</v>
      </c>
      <c r="I1871" t="s">
        <v>13636</v>
      </c>
      <c r="J1871">
        <v>17000</v>
      </c>
      <c r="K1871">
        <v>220</v>
      </c>
      <c r="L1871">
        <v>600</v>
      </c>
      <c r="M1871">
        <v>1700</v>
      </c>
      <c r="N1871" t="s">
        <v>11210</v>
      </c>
      <c r="O1871" t="s">
        <v>13635</v>
      </c>
      <c r="R1871" t="s">
        <v>594</v>
      </c>
      <c r="S1871" t="s">
        <v>13632</v>
      </c>
      <c r="T1871">
        <v>20</v>
      </c>
      <c r="U1871" t="s">
        <v>101</v>
      </c>
      <c r="V1871" t="s">
        <v>1433</v>
      </c>
      <c r="W1871" t="s">
        <v>11205</v>
      </c>
      <c r="Z1871" t="s">
        <v>170</v>
      </c>
      <c r="AA1871" t="s">
        <v>182</v>
      </c>
      <c r="AB1871">
        <v>2021</v>
      </c>
      <c r="AC1871" t="s">
        <v>188</v>
      </c>
      <c r="AD1871" t="s">
        <v>197</v>
      </c>
      <c r="AE1871" t="s">
        <v>215</v>
      </c>
      <c r="AF1871" t="s">
        <v>11206</v>
      </c>
      <c r="AG1871" t="s">
        <v>341</v>
      </c>
      <c r="AH1871" t="s">
        <v>873</v>
      </c>
      <c r="AI1871" t="s">
        <v>876</v>
      </c>
      <c r="AJ1871" t="s">
        <v>5046</v>
      </c>
      <c r="AK1871" t="s">
        <v>2339</v>
      </c>
      <c r="AN1871" t="s">
        <v>672</v>
      </c>
      <c r="AO1871" t="s">
        <v>11207</v>
      </c>
      <c r="AS1871" t="s">
        <v>2338</v>
      </c>
      <c r="AV1871" t="s">
        <v>523</v>
      </c>
      <c r="AW1871" t="s">
        <v>400</v>
      </c>
      <c r="AX1871" t="s">
        <v>402</v>
      </c>
      <c r="BA1871">
        <v>110</v>
      </c>
      <c r="BB1871" t="s">
        <v>430</v>
      </c>
      <c r="BC1871" t="s">
        <v>437</v>
      </c>
      <c r="BD1871">
        <v>60</v>
      </c>
      <c r="BE1871">
        <v>2</v>
      </c>
      <c r="BF1871" t="s">
        <v>445</v>
      </c>
      <c r="BG1871" t="s">
        <v>448</v>
      </c>
      <c r="BH1871" t="s">
        <v>215</v>
      </c>
      <c r="BJ1871" t="s">
        <v>2326</v>
      </c>
      <c r="BK1871" t="s">
        <v>2326</v>
      </c>
      <c r="BL1871">
        <v>21</v>
      </c>
      <c r="BN1871" t="s">
        <v>2327</v>
      </c>
      <c r="BO1871" t="s">
        <v>903</v>
      </c>
      <c r="BP1871" t="s">
        <v>866</v>
      </c>
      <c r="BQ1871" t="s">
        <v>619</v>
      </c>
      <c r="BS1871" t="s">
        <v>2329</v>
      </c>
      <c r="BT1871" t="s">
        <v>1511</v>
      </c>
      <c r="BV1871" t="s">
        <v>9194</v>
      </c>
      <c r="BX1871" t="s">
        <v>476</v>
      </c>
      <c r="BZ1871" t="s">
        <v>602</v>
      </c>
      <c r="CA1871" t="s">
        <v>1193</v>
      </c>
      <c r="CB1871" t="s">
        <v>870</v>
      </c>
      <c r="CC1871" t="s">
        <v>3763</v>
      </c>
      <c r="CD1871" t="s">
        <v>2335</v>
      </c>
      <c r="CE1871" t="s">
        <v>749</v>
      </c>
      <c r="CF1871">
        <v>15.9</v>
      </c>
      <c r="CG1871">
        <v>1</v>
      </c>
    </row>
    <row r="1872">
      <c r="A1872">
        <v>1869</v>
      </c>
      <c r="B1872" t="s">
        <v>13638</v>
      </c>
      <c r="C1872" t="s">
        <v>13639</v>
      </c>
      <c r="D1872">
        <v>30951</v>
      </c>
      <c r="E1872">
        <v>32809</v>
      </c>
      <c r="F1872">
        <v>20</v>
      </c>
      <c r="H1872" t="s">
        <v>66</v>
      </c>
      <c r="I1872" t="s">
        <v>13640</v>
      </c>
      <c r="J1872">
        <v>17000</v>
      </c>
      <c r="K1872">
        <v>220</v>
      </c>
      <c r="L1872">
        <v>600</v>
      </c>
      <c r="M1872">
        <v>1700</v>
      </c>
      <c r="N1872" t="s">
        <v>11210</v>
      </c>
      <c r="O1872" t="s">
        <v>13635</v>
      </c>
      <c r="R1872" t="s">
        <v>594</v>
      </c>
      <c r="S1872" t="s">
        <v>13637</v>
      </c>
      <c r="T1872">
        <v>18</v>
      </c>
      <c r="U1872" t="s">
        <v>101</v>
      </c>
      <c r="V1872" t="s">
        <v>1433</v>
      </c>
      <c r="W1872" t="s">
        <v>11205</v>
      </c>
      <c r="Z1872" t="s">
        <v>170</v>
      </c>
      <c r="AA1872" t="s">
        <v>182</v>
      </c>
      <c r="AB1872">
        <v>2021</v>
      </c>
      <c r="AC1872" t="s">
        <v>188</v>
      </c>
      <c r="AD1872" t="s">
        <v>197</v>
      </c>
      <c r="AE1872" t="s">
        <v>215</v>
      </c>
      <c r="AF1872" t="s">
        <v>11206</v>
      </c>
      <c r="AG1872" t="s">
        <v>341</v>
      </c>
      <c r="AH1872" t="s">
        <v>873</v>
      </c>
      <c r="AI1872" t="s">
        <v>876</v>
      </c>
      <c r="AJ1872" t="s">
        <v>5046</v>
      </c>
      <c r="AK1872" t="s">
        <v>2339</v>
      </c>
      <c r="AN1872" t="s">
        <v>672</v>
      </c>
      <c r="AO1872" t="s">
        <v>11207</v>
      </c>
      <c r="AS1872" t="s">
        <v>2338</v>
      </c>
      <c r="AV1872" t="s">
        <v>523</v>
      </c>
      <c r="AW1872" t="s">
        <v>400</v>
      </c>
      <c r="AX1872" t="s">
        <v>402</v>
      </c>
      <c r="BA1872">
        <v>110</v>
      </c>
      <c r="BB1872" t="s">
        <v>430</v>
      </c>
      <c r="BC1872" t="s">
        <v>437</v>
      </c>
      <c r="BD1872">
        <v>60</v>
      </c>
      <c r="BE1872">
        <v>2</v>
      </c>
      <c r="BF1872" t="s">
        <v>445</v>
      </c>
      <c r="BG1872" t="s">
        <v>448</v>
      </c>
      <c r="BH1872" t="s">
        <v>215</v>
      </c>
      <c r="BJ1872" t="s">
        <v>2326</v>
      </c>
      <c r="BK1872" t="s">
        <v>2326</v>
      </c>
      <c r="BL1872">
        <v>21</v>
      </c>
      <c r="BN1872" t="s">
        <v>2327</v>
      </c>
      <c r="BO1872" t="s">
        <v>903</v>
      </c>
      <c r="BP1872" t="s">
        <v>866</v>
      </c>
      <c r="BQ1872" t="s">
        <v>619</v>
      </c>
      <c r="BS1872" t="s">
        <v>2329</v>
      </c>
      <c r="BT1872" t="s">
        <v>1511</v>
      </c>
      <c r="BV1872" t="s">
        <v>9194</v>
      </c>
      <c r="BX1872" t="s">
        <v>476</v>
      </c>
      <c r="BZ1872" t="s">
        <v>602</v>
      </c>
      <c r="CA1872" t="s">
        <v>1193</v>
      </c>
      <c r="CB1872" t="s">
        <v>870</v>
      </c>
      <c r="CC1872" t="s">
        <v>3763</v>
      </c>
      <c r="CD1872" t="s">
        <v>2335</v>
      </c>
      <c r="CE1872" t="s">
        <v>749</v>
      </c>
      <c r="CF1872">
        <v>15.9</v>
      </c>
      <c r="CG1872">
        <v>1</v>
      </c>
    </row>
    <row r="1873">
      <c r="A1873">
        <v>1870</v>
      </c>
      <c r="B1873" t="s">
        <v>13642</v>
      </c>
      <c r="C1873" t="s">
        <v>13643</v>
      </c>
      <c r="D1873">
        <v>22491</v>
      </c>
      <c r="E1873">
        <v>23841</v>
      </c>
      <c r="F1873">
        <v>20</v>
      </c>
      <c r="H1873" t="s">
        <v>66</v>
      </c>
      <c r="I1873" t="s">
        <v>13644</v>
      </c>
      <c r="J1873">
        <v>17400</v>
      </c>
      <c r="K1873">
        <v>250</v>
      </c>
      <c r="L1873">
        <v>700</v>
      </c>
      <c r="M1873">
        <v>1700</v>
      </c>
      <c r="N1873" t="s">
        <v>12373</v>
      </c>
      <c r="O1873" t="s">
        <v>12374</v>
      </c>
      <c r="R1873" t="s">
        <v>594</v>
      </c>
      <c r="S1873" t="s">
        <v>13641</v>
      </c>
      <c r="T1873">
        <v>18</v>
      </c>
      <c r="U1873" t="s">
        <v>101</v>
      </c>
      <c r="V1873" t="s">
        <v>158</v>
      </c>
      <c r="W1873" t="s">
        <v>8480</v>
      </c>
      <c r="X1873">
        <v>29</v>
      </c>
      <c r="Z1873" t="s">
        <v>171</v>
      </c>
      <c r="AA1873" t="s">
        <v>182</v>
      </c>
      <c r="AB1873">
        <v>2021</v>
      </c>
      <c r="AC1873" t="s">
        <v>188</v>
      </c>
      <c r="AD1873" t="s">
        <v>197</v>
      </c>
      <c r="AE1873" t="s">
        <v>215</v>
      </c>
      <c r="AF1873" t="s">
        <v>12364</v>
      </c>
      <c r="AG1873" t="s">
        <v>341</v>
      </c>
      <c r="AH1873" t="s">
        <v>873</v>
      </c>
      <c r="AI1873" t="s">
        <v>876</v>
      </c>
      <c r="AJ1873" t="s">
        <v>8762</v>
      </c>
      <c r="AK1873" t="s">
        <v>3775</v>
      </c>
      <c r="AN1873" t="s">
        <v>672</v>
      </c>
      <c r="AO1873" t="s">
        <v>3764</v>
      </c>
      <c r="AS1873" t="s">
        <v>2338</v>
      </c>
      <c r="AV1873" t="s">
        <v>523</v>
      </c>
      <c r="AW1873" t="s">
        <v>400</v>
      </c>
      <c r="AX1873" t="s">
        <v>402</v>
      </c>
      <c r="BA1873">
        <v>110</v>
      </c>
      <c r="BB1873" t="s">
        <v>430</v>
      </c>
      <c r="BC1873" t="s">
        <v>437</v>
      </c>
      <c r="BD1873">
        <v>60</v>
      </c>
      <c r="BE1873">
        <v>2</v>
      </c>
      <c r="BF1873" t="s">
        <v>445</v>
      </c>
      <c r="BG1873" t="s">
        <v>448</v>
      </c>
      <c r="BH1873" t="s">
        <v>215</v>
      </c>
      <c r="BJ1873" t="s">
        <v>2326</v>
      </c>
      <c r="BK1873" t="s">
        <v>2326</v>
      </c>
      <c r="BO1873" t="s">
        <v>3771</v>
      </c>
      <c r="BP1873" t="s">
        <v>866</v>
      </c>
      <c r="BQ1873" t="s">
        <v>619</v>
      </c>
      <c r="BS1873" t="s">
        <v>2329</v>
      </c>
      <c r="BT1873" t="s">
        <v>1511</v>
      </c>
      <c r="BV1873" t="s">
        <v>11148</v>
      </c>
      <c r="BX1873" t="s">
        <v>476</v>
      </c>
      <c r="BZ1873" t="s">
        <v>602</v>
      </c>
      <c r="CA1873" t="s">
        <v>10207</v>
      </c>
      <c r="CB1873" t="s">
        <v>870</v>
      </c>
      <c r="CC1873" t="s">
        <v>3772</v>
      </c>
      <c r="CD1873" t="s">
        <v>2335</v>
      </c>
      <c r="CF1873">
        <v>15.9</v>
      </c>
      <c r="CG1873">
        <v>1</v>
      </c>
    </row>
    <row r="1874">
      <c r="A1874">
        <v>1871</v>
      </c>
      <c r="B1874" t="s">
        <v>13646</v>
      </c>
      <c r="C1874" t="s">
        <v>13647</v>
      </c>
      <c r="D1874">
        <v>22491</v>
      </c>
      <c r="E1874">
        <v>23841</v>
      </c>
      <c r="F1874">
        <v>20</v>
      </c>
      <c r="H1874" t="s">
        <v>66</v>
      </c>
      <c r="I1874" t="s">
        <v>13648</v>
      </c>
      <c r="J1874">
        <v>17400</v>
      </c>
      <c r="K1874">
        <v>250</v>
      </c>
      <c r="L1874">
        <v>700</v>
      </c>
      <c r="M1874">
        <v>1700</v>
      </c>
      <c r="N1874" t="s">
        <v>12373</v>
      </c>
      <c r="O1874" t="s">
        <v>12374</v>
      </c>
      <c r="R1874" t="s">
        <v>594</v>
      </c>
      <c r="S1874" t="s">
        <v>13645</v>
      </c>
      <c r="T1874">
        <v>20</v>
      </c>
      <c r="U1874" t="s">
        <v>101</v>
      </c>
      <c r="V1874" t="s">
        <v>158</v>
      </c>
      <c r="W1874" t="s">
        <v>8480</v>
      </c>
      <c r="X1874">
        <v>29</v>
      </c>
      <c r="Z1874" t="s">
        <v>171</v>
      </c>
      <c r="AA1874" t="s">
        <v>182</v>
      </c>
      <c r="AB1874">
        <v>2021</v>
      </c>
      <c r="AC1874" t="s">
        <v>188</v>
      </c>
      <c r="AD1874" t="s">
        <v>197</v>
      </c>
      <c r="AE1874" t="s">
        <v>215</v>
      </c>
      <c r="AF1874" t="s">
        <v>12364</v>
      </c>
      <c r="AG1874" t="s">
        <v>341</v>
      </c>
      <c r="AH1874" t="s">
        <v>873</v>
      </c>
      <c r="AI1874" t="s">
        <v>876</v>
      </c>
      <c r="AJ1874" t="s">
        <v>8762</v>
      </c>
      <c r="AK1874" t="s">
        <v>3775</v>
      </c>
      <c r="AN1874" t="s">
        <v>672</v>
      </c>
      <c r="AO1874" t="s">
        <v>3764</v>
      </c>
      <c r="AS1874" t="s">
        <v>2338</v>
      </c>
      <c r="AV1874" t="s">
        <v>523</v>
      </c>
      <c r="AW1874" t="s">
        <v>400</v>
      </c>
      <c r="AX1874" t="s">
        <v>402</v>
      </c>
      <c r="BA1874">
        <v>110</v>
      </c>
      <c r="BB1874" t="s">
        <v>430</v>
      </c>
      <c r="BC1874" t="s">
        <v>437</v>
      </c>
      <c r="BD1874">
        <v>60</v>
      </c>
      <c r="BE1874">
        <v>2</v>
      </c>
      <c r="BF1874" t="s">
        <v>445</v>
      </c>
      <c r="BG1874" t="s">
        <v>448</v>
      </c>
      <c r="BH1874" t="s">
        <v>215</v>
      </c>
      <c r="BJ1874" t="s">
        <v>2326</v>
      </c>
      <c r="BK1874" t="s">
        <v>2326</v>
      </c>
      <c r="BL1874">
        <v>7</v>
      </c>
      <c r="BO1874" t="s">
        <v>3771</v>
      </c>
      <c r="BP1874" t="s">
        <v>866</v>
      </c>
      <c r="BQ1874" t="s">
        <v>619</v>
      </c>
      <c r="BS1874" t="s">
        <v>2329</v>
      </c>
      <c r="BT1874" t="s">
        <v>1511</v>
      </c>
      <c r="BV1874" t="s">
        <v>11148</v>
      </c>
      <c r="BX1874" t="s">
        <v>476</v>
      </c>
      <c r="BZ1874" t="s">
        <v>602</v>
      </c>
      <c r="CA1874" t="s">
        <v>10207</v>
      </c>
      <c r="CB1874" t="s">
        <v>870</v>
      </c>
      <c r="CC1874" t="s">
        <v>3772</v>
      </c>
      <c r="CD1874" t="s">
        <v>2335</v>
      </c>
      <c r="CF1874">
        <v>15.9</v>
      </c>
      <c r="CG1874">
        <v>1</v>
      </c>
    </row>
    <row r="1875">
      <c r="A1875">
        <v>1872</v>
      </c>
      <c r="B1875" t="s">
        <v>13653</v>
      </c>
      <c r="C1875" t="s">
        <v>13654</v>
      </c>
      <c r="D1875">
        <v>12890</v>
      </c>
      <c r="E1875">
        <v>13664</v>
      </c>
      <c r="F1875">
        <v>20</v>
      </c>
      <c r="H1875" t="s">
        <v>71</v>
      </c>
      <c r="I1875" t="s">
        <v>13657</v>
      </c>
      <c r="J1875">
        <v>17300</v>
      </c>
      <c r="K1875">
        <v>600</v>
      </c>
      <c r="L1875">
        <v>250</v>
      </c>
      <c r="M1875">
        <v>1600</v>
      </c>
      <c r="N1875" t="s">
        <v>13655</v>
      </c>
      <c r="O1875" t="s">
        <v>13656</v>
      </c>
      <c r="R1875" t="s">
        <v>692</v>
      </c>
      <c r="S1875" t="s">
        <v>13649</v>
      </c>
      <c r="T1875">
        <v>16</v>
      </c>
      <c r="U1875" t="s">
        <v>101</v>
      </c>
      <c r="V1875" t="s">
        <v>13651</v>
      </c>
      <c r="W1875" t="s">
        <v>13650</v>
      </c>
      <c r="X1875">
        <v>24</v>
      </c>
      <c r="Z1875" t="s">
        <v>174</v>
      </c>
      <c r="AA1875" t="s">
        <v>182</v>
      </c>
      <c r="AB1875">
        <v>2022</v>
      </c>
      <c r="AC1875" t="s">
        <v>188</v>
      </c>
      <c r="AD1875" t="s">
        <v>202</v>
      </c>
      <c r="AE1875" t="s">
        <v>226</v>
      </c>
      <c r="AF1875" t="s">
        <v>13652</v>
      </c>
      <c r="AG1875" t="s">
        <v>341</v>
      </c>
      <c r="AH1875" t="s">
        <v>4760</v>
      </c>
      <c r="AI1875" t="s">
        <v>2595</v>
      </c>
      <c r="AJ1875" t="s">
        <v>3164</v>
      </c>
      <c r="AK1875" t="s">
        <v>4761</v>
      </c>
      <c r="AL1875" t="s">
        <v>2554</v>
      </c>
      <c r="AN1875" t="s">
        <v>6546</v>
      </c>
      <c r="AO1875" t="s">
        <v>4759</v>
      </c>
      <c r="AV1875" t="s">
        <v>523</v>
      </c>
      <c r="AW1875" t="s">
        <v>400</v>
      </c>
      <c r="AX1875" t="s">
        <v>402</v>
      </c>
      <c r="AZ1875" t="s">
        <v>426</v>
      </c>
      <c r="BA1875">
        <v>90</v>
      </c>
      <c r="BB1875" t="s">
        <v>431</v>
      </c>
      <c r="BC1875" t="s">
        <v>436</v>
      </c>
      <c r="BD1875">
        <v>0</v>
      </c>
      <c r="BE1875">
        <v>2</v>
      </c>
      <c r="BF1875" t="s">
        <v>445</v>
      </c>
      <c r="BG1875" t="s">
        <v>448</v>
      </c>
      <c r="BH1875" t="s">
        <v>215</v>
      </c>
      <c r="BJ1875" t="s">
        <v>4754</v>
      </c>
      <c r="BK1875" t="s">
        <v>6617</v>
      </c>
      <c r="BO1875" t="s">
        <v>486</v>
      </c>
      <c r="BP1875" t="s">
        <v>941</v>
      </c>
      <c r="BQ1875" t="s">
        <v>941</v>
      </c>
      <c r="BS1875" t="s">
        <v>4771</v>
      </c>
      <c r="BT1875" t="s">
        <v>7697</v>
      </c>
      <c r="BV1875" t="s">
        <v>174</v>
      </c>
      <c r="BX1875" t="s">
        <v>476</v>
      </c>
      <c r="BZ1875" t="s">
        <v>3490</v>
      </c>
      <c r="CA1875" t="s">
        <v>4202</v>
      </c>
      <c r="CB1875" t="s">
        <v>11527</v>
      </c>
      <c r="CC1875" t="s">
        <v>4757</v>
      </c>
      <c r="CD1875" t="s">
        <v>223</v>
      </c>
      <c r="CF1875">
        <v>15.8</v>
      </c>
      <c r="CG1875">
        <v>1</v>
      </c>
    </row>
    <row r="1876">
      <c r="A1876">
        <v>1873</v>
      </c>
      <c r="B1876" t="s">
        <v>13660</v>
      </c>
      <c r="C1876" t="s">
        <v>13661</v>
      </c>
      <c r="D1876">
        <v>23391</v>
      </c>
      <c r="E1876">
        <v>24795</v>
      </c>
      <c r="F1876">
        <v>20</v>
      </c>
      <c r="H1876" t="s">
        <v>66</v>
      </c>
      <c r="I1876" t="s">
        <v>13664</v>
      </c>
      <c r="J1876">
        <v>17400</v>
      </c>
      <c r="K1876">
        <v>250</v>
      </c>
      <c r="L1876">
        <v>700</v>
      </c>
      <c r="M1876">
        <v>1700</v>
      </c>
      <c r="N1876" t="s">
        <v>13662</v>
      </c>
      <c r="O1876" t="s">
        <v>13663</v>
      </c>
      <c r="R1876" t="s">
        <v>594</v>
      </c>
      <c r="S1876" t="s">
        <v>13658</v>
      </c>
      <c r="T1876">
        <v>16</v>
      </c>
      <c r="U1876" t="s">
        <v>101</v>
      </c>
      <c r="V1876" t="s">
        <v>1835</v>
      </c>
      <c r="W1876" t="s">
        <v>8988</v>
      </c>
      <c r="Z1876" t="s">
        <v>171</v>
      </c>
      <c r="AA1876" t="s">
        <v>182</v>
      </c>
      <c r="AB1876">
        <v>2022</v>
      </c>
      <c r="AC1876" t="s">
        <v>188</v>
      </c>
      <c r="AD1876" t="s">
        <v>197</v>
      </c>
      <c r="AE1876" t="s">
        <v>215</v>
      </c>
      <c r="AF1876" t="s">
        <v>13659</v>
      </c>
      <c r="AG1876" t="s">
        <v>341</v>
      </c>
      <c r="AH1876" t="s">
        <v>873</v>
      </c>
      <c r="AI1876" t="s">
        <v>876</v>
      </c>
      <c r="AJ1876" t="s">
        <v>5046</v>
      </c>
      <c r="AK1876" t="s">
        <v>2339</v>
      </c>
      <c r="AN1876" t="s">
        <v>672</v>
      </c>
      <c r="AO1876" t="s">
        <v>3764</v>
      </c>
      <c r="AS1876" t="s">
        <v>2338</v>
      </c>
      <c r="AV1876" t="s">
        <v>523</v>
      </c>
      <c r="AW1876" t="s">
        <v>400</v>
      </c>
      <c r="AX1876" t="s">
        <v>402</v>
      </c>
      <c r="BA1876">
        <v>110</v>
      </c>
      <c r="BB1876" t="s">
        <v>430</v>
      </c>
      <c r="BC1876" t="s">
        <v>437</v>
      </c>
      <c r="BD1876">
        <v>60</v>
      </c>
      <c r="BE1876">
        <v>2</v>
      </c>
      <c r="BF1876" t="s">
        <v>445</v>
      </c>
      <c r="BG1876" t="s">
        <v>448</v>
      </c>
      <c r="BH1876" t="s">
        <v>215</v>
      </c>
      <c r="BJ1876" t="s">
        <v>2326</v>
      </c>
      <c r="BK1876" t="s">
        <v>2326</v>
      </c>
      <c r="BL1876">
        <v>21</v>
      </c>
      <c r="BN1876" t="s">
        <v>2327</v>
      </c>
      <c r="BO1876" t="s">
        <v>903</v>
      </c>
      <c r="BP1876" t="s">
        <v>866</v>
      </c>
      <c r="BQ1876" t="s">
        <v>619</v>
      </c>
      <c r="BS1876" t="s">
        <v>2329</v>
      </c>
      <c r="BT1876" t="s">
        <v>1511</v>
      </c>
      <c r="BV1876" t="s">
        <v>11148</v>
      </c>
      <c r="BX1876" t="s">
        <v>476</v>
      </c>
      <c r="BZ1876" t="s">
        <v>602</v>
      </c>
      <c r="CA1876" t="s">
        <v>1193</v>
      </c>
      <c r="CB1876" t="s">
        <v>870</v>
      </c>
      <c r="CC1876" t="s">
        <v>3772</v>
      </c>
      <c r="CD1876" t="s">
        <v>2335</v>
      </c>
      <c r="CE1876" t="s">
        <v>749</v>
      </c>
      <c r="CF1876">
        <v>15.9</v>
      </c>
      <c r="CG1876">
        <v>1</v>
      </c>
    </row>
    <row r="1877">
      <c r="A1877">
        <v>1874</v>
      </c>
      <c r="B1877" t="s">
        <v>13667</v>
      </c>
      <c r="C1877" t="s">
        <v>13668</v>
      </c>
      <c r="D1877">
        <v>23391</v>
      </c>
      <c r="E1877">
        <v>24795</v>
      </c>
      <c r="F1877">
        <v>20</v>
      </c>
      <c r="H1877" t="s">
        <v>66</v>
      </c>
      <c r="I1877" t="s">
        <v>13671</v>
      </c>
      <c r="J1877">
        <v>17400</v>
      </c>
      <c r="K1877">
        <v>250</v>
      </c>
      <c r="L1877">
        <v>700</v>
      </c>
      <c r="M1877">
        <v>1700</v>
      </c>
      <c r="N1877" t="s">
        <v>13669</v>
      </c>
      <c r="O1877" t="s">
        <v>13670</v>
      </c>
      <c r="R1877" t="s">
        <v>594</v>
      </c>
      <c r="S1877" t="s">
        <v>13665</v>
      </c>
      <c r="T1877">
        <v>16</v>
      </c>
      <c r="U1877" t="s">
        <v>101</v>
      </c>
      <c r="V1877" t="s">
        <v>3305</v>
      </c>
      <c r="W1877" t="s">
        <v>13666</v>
      </c>
      <c r="Z1877" t="s">
        <v>171</v>
      </c>
      <c r="AA1877" t="s">
        <v>182</v>
      </c>
      <c r="AB1877">
        <v>2022</v>
      </c>
      <c r="AC1877" t="s">
        <v>188</v>
      </c>
      <c r="AD1877" t="s">
        <v>197</v>
      </c>
      <c r="AE1877" t="s">
        <v>215</v>
      </c>
      <c r="AF1877" t="s">
        <v>13659</v>
      </c>
      <c r="AG1877" t="s">
        <v>341</v>
      </c>
      <c r="AH1877" t="s">
        <v>873</v>
      </c>
      <c r="AI1877" t="s">
        <v>876</v>
      </c>
      <c r="AJ1877" t="s">
        <v>5046</v>
      </c>
      <c r="AK1877" t="s">
        <v>2339</v>
      </c>
      <c r="AN1877" t="s">
        <v>672</v>
      </c>
      <c r="AO1877" t="s">
        <v>3764</v>
      </c>
      <c r="AS1877" t="s">
        <v>2338</v>
      </c>
      <c r="AV1877" t="s">
        <v>523</v>
      </c>
      <c r="AW1877" t="s">
        <v>400</v>
      </c>
      <c r="AX1877" t="s">
        <v>402</v>
      </c>
      <c r="BA1877">
        <v>110</v>
      </c>
      <c r="BB1877" t="s">
        <v>430</v>
      </c>
      <c r="BC1877" t="s">
        <v>437</v>
      </c>
      <c r="BD1877">
        <v>60</v>
      </c>
      <c r="BE1877">
        <v>2</v>
      </c>
      <c r="BF1877" t="s">
        <v>445</v>
      </c>
      <c r="BG1877" t="s">
        <v>448</v>
      </c>
      <c r="BH1877" t="s">
        <v>215</v>
      </c>
      <c r="BJ1877" t="s">
        <v>2326</v>
      </c>
      <c r="BK1877" t="s">
        <v>2326</v>
      </c>
      <c r="BL1877">
        <v>21</v>
      </c>
      <c r="BN1877" t="s">
        <v>2327</v>
      </c>
      <c r="BO1877" t="s">
        <v>903</v>
      </c>
      <c r="BP1877" t="s">
        <v>866</v>
      </c>
      <c r="BQ1877" t="s">
        <v>619</v>
      </c>
      <c r="BS1877" t="s">
        <v>2329</v>
      </c>
      <c r="BT1877" t="s">
        <v>1511</v>
      </c>
      <c r="BV1877" t="s">
        <v>11148</v>
      </c>
      <c r="BX1877" t="s">
        <v>476</v>
      </c>
      <c r="BZ1877" t="s">
        <v>602</v>
      </c>
      <c r="CA1877" t="s">
        <v>1193</v>
      </c>
      <c r="CB1877" t="s">
        <v>870</v>
      </c>
      <c r="CC1877" t="s">
        <v>3772</v>
      </c>
      <c r="CD1877" t="s">
        <v>2335</v>
      </c>
      <c r="CE1877" t="s">
        <v>749</v>
      </c>
      <c r="CF1877">
        <v>15.9</v>
      </c>
      <c r="CG1877">
        <v>1</v>
      </c>
    </row>
    <row r="1878">
      <c r="A1878">
        <v>1875</v>
      </c>
      <c r="B1878" t="s">
        <v>13673</v>
      </c>
      <c r="C1878" t="s">
        <v>13674</v>
      </c>
      <c r="D1878">
        <v>23391</v>
      </c>
      <c r="E1878">
        <v>24795</v>
      </c>
      <c r="F1878">
        <v>20</v>
      </c>
      <c r="H1878" t="s">
        <v>66</v>
      </c>
      <c r="I1878" t="s">
        <v>13676</v>
      </c>
      <c r="J1878">
        <v>17400</v>
      </c>
      <c r="K1878">
        <v>250</v>
      </c>
      <c r="L1878">
        <v>700</v>
      </c>
      <c r="M1878">
        <v>1700</v>
      </c>
      <c r="N1878" t="s">
        <v>13662</v>
      </c>
      <c r="O1878" t="s">
        <v>13675</v>
      </c>
      <c r="R1878" t="s">
        <v>594</v>
      </c>
      <c r="S1878" t="s">
        <v>13672</v>
      </c>
      <c r="T1878">
        <v>18</v>
      </c>
      <c r="U1878" t="s">
        <v>101</v>
      </c>
      <c r="V1878" t="s">
        <v>1835</v>
      </c>
      <c r="W1878" t="s">
        <v>8988</v>
      </c>
      <c r="Z1878" t="s">
        <v>171</v>
      </c>
      <c r="AA1878" t="s">
        <v>182</v>
      </c>
      <c r="AB1878">
        <v>2022</v>
      </c>
      <c r="AC1878" t="s">
        <v>188</v>
      </c>
      <c r="AD1878" t="s">
        <v>197</v>
      </c>
      <c r="AE1878" t="s">
        <v>215</v>
      </c>
      <c r="AF1878" t="s">
        <v>13659</v>
      </c>
      <c r="AG1878" t="s">
        <v>341</v>
      </c>
      <c r="AH1878" t="s">
        <v>873</v>
      </c>
      <c r="AI1878" t="s">
        <v>876</v>
      </c>
      <c r="AJ1878" t="s">
        <v>5046</v>
      </c>
      <c r="AK1878" t="s">
        <v>2339</v>
      </c>
      <c r="AN1878" t="s">
        <v>672</v>
      </c>
      <c r="AO1878" t="s">
        <v>3764</v>
      </c>
      <c r="AS1878" t="s">
        <v>2338</v>
      </c>
      <c r="AV1878" t="s">
        <v>523</v>
      </c>
      <c r="AW1878" t="s">
        <v>400</v>
      </c>
      <c r="AX1878" t="s">
        <v>402</v>
      </c>
      <c r="BA1878">
        <v>110</v>
      </c>
      <c r="BB1878" t="s">
        <v>430</v>
      </c>
      <c r="BC1878" t="s">
        <v>437</v>
      </c>
      <c r="BD1878">
        <v>60</v>
      </c>
      <c r="BE1878">
        <v>2</v>
      </c>
      <c r="BF1878" t="s">
        <v>445</v>
      </c>
      <c r="BG1878" t="s">
        <v>448</v>
      </c>
      <c r="BH1878" t="s">
        <v>215</v>
      </c>
      <c r="BJ1878" t="s">
        <v>2326</v>
      </c>
      <c r="BK1878" t="s">
        <v>2326</v>
      </c>
      <c r="BL1878">
        <v>21</v>
      </c>
      <c r="BN1878" t="s">
        <v>2327</v>
      </c>
      <c r="BO1878" t="s">
        <v>903</v>
      </c>
      <c r="BP1878" t="s">
        <v>866</v>
      </c>
      <c r="BQ1878" t="s">
        <v>619</v>
      </c>
      <c r="BS1878" t="s">
        <v>2329</v>
      </c>
      <c r="BT1878" t="s">
        <v>1511</v>
      </c>
      <c r="BV1878" t="s">
        <v>11148</v>
      </c>
      <c r="BX1878" t="s">
        <v>476</v>
      </c>
      <c r="BZ1878" t="s">
        <v>602</v>
      </c>
      <c r="CA1878" t="s">
        <v>1193</v>
      </c>
      <c r="CB1878" t="s">
        <v>870</v>
      </c>
      <c r="CC1878" t="s">
        <v>3772</v>
      </c>
      <c r="CD1878" t="s">
        <v>2335</v>
      </c>
      <c r="CF1878">
        <v>15.9</v>
      </c>
      <c r="CG1878">
        <v>1</v>
      </c>
    </row>
    <row r="1879">
      <c r="A1879">
        <v>1876</v>
      </c>
      <c r="B1879" t="s">
        <v>13683</v>
      </c>
      <c r="C1879" t="s">
        <v>13684</v>
      </c>
      <c r="D1879">
        <v>23931</v>
      </c>
      <c r="E1879">
        <v>25367</v>
      </c>
      <c r="F1879">
        <v>20</v>
      </c>
      <c r="H1879" t="s">
        <v>66</v>
      </c>
      <c r="I1879" t="s">
        <v>13687</v>
      </c>
      <c r="J1879">
        <v>13600</v>
      </c>
      <c r="K1879">
        <v>200</v>
      </c>
      <c r="L1879">
        <v>500</v>
      </c>
      <c r="M1879">
        <v>1500</v>
      </c>
      <c r="N1879" t="s">
        <v>13685</v>
      </c>
      <c r="O1879" t="s">
        <v>13686</v>
      </c>
      <c r="R1879" t="s">
        <v>594</v>
      </c>
      <c r="S1879" t="s">
        <v>13677</v>
      </c>
      <c r="T1879">
        <v>12</v>
      </c>
      <c r="U1879" t="s">
        <v>101</v>
      </c>
      <c r="V1879" t="s">
        <v>13678</v>
      </c>
      <c r="W1879" t="s">
        <v>13679</v>
      </c>
      <c r="X1879">
        <v>20</v>
      </c>
      <c r="Z1879" t="s">
        <v>175</v>
      </c>
      <c r="AA1879" t="s">
        <v>182</v>
      </c>
      <c r="AB1879">
        <v>2021</v>
      </c>
      <c r="AC1879" t="s">
        <v>189</v>
      </c>
      <c r="AD1879" t="s">
        <v>197</v>
      </c>
      <c r="AE1879" t="s">
        <v>215</v>
      </c>
      <c r="AF1879" t="s">
        <v>13682</v>
      </c>
      <c r="AG1879" t="s">
        <v>341</v>
      </c>
      <c r="AH1879" t="s">
        <v>10325</v>
      </c>
      <c r="AI1879" t="s">
        <v>10329</v>
      </c>
      <c r="AJ1879" t="s">
        <v>5791</v>
      </c>
      <c r="AK1879" t="s">
        <v>10324</v>
      </c>
      <c r="AN1879" t="s">
        <v>13681</v>
      </c>
      <c r="AO1879" t="s">
        <v>3764</v>
      </c>
      <c r="AS1879" t="s">
        <v>10330</v>
      </c>
      <c r="AV1879" t="s">
        <v>3159</v>
      </c>
      <c r="AW1879" t="s">
        <v>400</v>
      </c>
      <c r="AX1879" t="s">
        <v>402</v>
      </c>
      <c r="BA1879">
        <v>50</v>
      </c>
      <c r="BB1879" t="s">
        <v>430</v>
      </c>
      <c r="BC1879" t="s">
        <v>437</v>
      </c>
      <c r="BD1879">
        <v>50</v>
      </c>
      <c r="BE1879">
        <v>2</v>
      </c>
      <c r="BF1879" t="s">
        <v>445</v>
      </c>
      <c r="BG1879" t="s">
        <v>448</v>
      </c>
      <c r="BH1879" t="s">
        <v>215</v>
      </c>
      <c r="BJ1879" t="s">
        <v>10317</v>
      </c>
      <c r="BK1879" t="s">
        <v>10317</v>
      </c>
      <c r="BO1879" t="s">
        <v>903</v>
      </c>
      <c r="BP1879" t="s">
        <v>866</v>
      </c>
      <c r="BQ1879" t="s">
        <v>619</v>
      </c>
      <c r="BS1879" t="s">
        <v>2329</v>
      </c>
      <c r="BT1879" t="s">
        <v>1511</v>
      </c>
      <c r="BV1879" t="s">
        <v>7545</v>
      </c>
      <c r="BX1879" t="s">
        <v>476</v>
      </c>
      <c r="BZ1879" t="s">
        <v>10320</v>
      </c>
      <c r="CA1879" t="s">
        <v>4202</v>
      </c>
      <c r="CB1879" t="s">
        <v>13680</v>
      </c>
      <c r="CC1879" t="s">
        <v>10322</v>
      </c>
      <c r="CD1879" t="s">
        <v>2335</v>
      </c>
      <c r="CE1879" t="s">
        <v>749</v>
      </c>
      <c r="CF1879">
        <v>12.1</v>
      </c>
      <c r="CG1879">
        <v>1</v>
      </c>
    </row>
    <row r="1880">
      <c r="A1880">
        <v>1877</v>
      </c>
      <c r="B1880" t="s">
        <v>13691</v>
      </c>
      <c r="C1880" t="s">
        <v>13692</v>
      </c>
      <c r="D1880">
        <v>29016</v>
      </c>
      <c r="E1880">
        <v>30757</v>
      </c>
      <c r="F1880">
        <v>20</v>
      </c>
      <c r="H1880" t="s">
        <v>66</v>
      </c>
      <c r="I1880" t="s">
        <v>13695</v>
      </c>
      <c r="J1880">
        <v>17400</v>
      </c>
      <c r="K1880">
        <v>250</v>
      </c>
      <c r="L1880">
        <v>700</v>
      </c>
      <c r="M1880">
        <v>1700</v>
      </c>
      <c r="N1880" t="s">
        <v>13693</v>
      </c>
      <c r="O1880" t="s">
        <v>13694</v>
      </c>
      <c r="R1880" t="s">
        <v>594</v>
      </c>
      <c r="S1880" t="s">
        <v>13688</v>
      </c>
      <c r="T1880">
        <v>18</v>
      </c>
      <c r="U1880" t="s">
        <v>101</v>
      </c>
      <c r="V1880" t="s">
        <v>157</v>
      </c>
      <c r="W1880" t="s">
        <v>6681</v>
      </c>
      <c r="Z1880" t="s">
        <v>171</v>
      </c>
      <c r="AA1880" t="s">
        <v>182</v>
      </c>
      <c r="AB1880">
        <v>2021</v>
      </c>
      <c r="AC1880" t="s">
        <v>188</v>
      </c>
      <c r="AD1880" t="s">
        <v>197</v>
      </c>
      <c r="AE1880" t="s">
        <v>215</v>
      </c>
      <c r="AF1880" t="s">
        <v>13689</v>
      </c>
      <c r="AG1880" t="s">
        <v>341</v>
      </c>
      <c r="AH1880" t="s">
        <v>873</v>
      </c>
      <c r="AI1880" t="s">
        <v>876</v>
      </c>
      <c r="AJ1880" t="s">
        <v>5046</v>
      </c>
      <c r="AK1880" t="s">
        <v>2339</v>
      </c>
      <c r="AN1880" t="s">
        <v>13690</v>
      </c>
      <c r="AO1880" t="s">
        <v>9223</v>
      </c>
      <c r="AS1880" t="s">
        <v>2338</v>
      </c>
      <c r="AV1880" t="s">
        <v>523</v>
      </c>
      <c r="AW1880" t="s">
        <v>400</v>
      </c>
      <c r="AX1880" t="s">
        <v>402</v>
      </c>
      <c r="BA1880">
        <v>110</v>
      </c>
      <c r="BB1880" t="s">
        <v>430</v>
      </c>
      <c r="BC1880" t="s">
        <v>437</v>
      </c>
      <c r="BD1880">
        <v>60</v>
      </c>
      <c r="BE1880">
        <v>2</v>
      </c>
      <c r="BF1880" t="s">
        <v>445</v>
      </c>
      <c r="BG1880" t="s">
        <v>448</v>
      </c>
      <c r="BH1880" t="s">
        <v>215</v>
      </c>
      <c r="BJ1880" t="s">
        <v>2326</v>
      </c>
      <c r="BK1880" t="s">
        <v>2326</v>
      </c>
      <c r="BL1880">
        <v>21</v>
      </c>
      <c r="BN1880" t="s">
        <v>2327</v>
      </c>
      <c r="BO1880" t="s">
        <v>903</v>
      </c>
      <c r="BP1880" t="s">
        <v>866</v>
      </c>
      <c r="BQ1880" t="s">
        <v>619</v>
      </c>
      <c r="BS1880" t="s">
        <v>2329</v>
      </c>
      <c r="BT1880" t="s">
        <v>1511</v>
      </c>
      <c r="BV1880" t="s">
        <v>11148</v>
      </c>
      <c r="BX1880" t="s">
        <v>476</v>
      </c>
      <c r="BZ1880" t="s">
        <v>602</v>
      </c>
      <c r="CA1880" t="s">
        <v>1193</v>
      </c>
      <c r="CB1880" t="s">
        <v>870</v>
      </c>
      <c r="CC1880" t="s">
        <v>3763</v>
      </c>
      <c r="CD1880" t="s">
        <v>2335</v>
      </c>
      <c r="CF1880">
        <v>15.9</v>
      </c>
      <c r="CG1880">
        <v>1</v>
      </c>
    </row>
    <row r="1881">
      <c r="A1881">
        <v>1878</v>
      </c>
      <c r="B1881" t="s">
        <v>13700</v>
      </c>
      <c r="C1881" t="s">
        <v>13701</v>
      </c>
      <c r="D1881">
        <v>34614</v>
      </c>
      <c r="E1881">
        <v>36691</v>
      </c>
      <c r="F1881">
        <v>20</v>
      </c>
      <c r="H1881" t="s">
        <v>66</v>
      </c>
      <c r="I1881" t="s">
        <v>13704</v>
      </c>
      <c r="J1881">
        <v>17300</v>
      </c>
      <c r="K1881">
        <v>250</v>
      </c>
      <c r="L1881">
        <v>700</v>
      </c>
      <c r="M1881">
        <v>1700</v>
      </c>
      <c r="N1881" t="s">
        <v>13702</v>
      </c>
      <c r="O1881" t="s">
        <v>13703</v>
      </c>
      <c r="R1881" t="s">
        <v>594</v>
      </c>
      <c r="S1881" t="s">
        <v>13696</v>
      </c>
      <c r="T1881">
        <v>20</v>
      </c>
      <c r="U1881" t="s">
        <v>101</v>
      </c>
      <c r="V1881" t="s">
        <v>1715</v>
      </c>
      <c r="W1881" t="s">
        <v>13697</v>
      </c>
      <c r="Z1881" t="s">
        <v>170</v>
      </c>
      <c r="AA1881" t="s">
        <v>182</v>
      </c>
      <c r="AB1881">
        <v>2022</v>
      </c>
      <c r="AC1881" t="s">
        <v>188</v>
      </c>
      <c r="AD1881" t="s">
        <v>197</v>
      </c>
      <c r="AE1881" t="s">
        <v>215</v>
      </c>
      <c r="AF1881" t="s">
        <v>13699</v>
      </c>
      <c r="AG1881" t="s">
        <v>341</v>
      </c>
      <c r="AH1881" t="s">
        <v>873</v>
      </c>
      <c r="AI1881" t="s">
        <v>2910</v>
      </c>
      <c r="AJ1881" t="s">
        <v>5046</v>
      </c>
      <c r="AK1881" t="s">
        <v>673</v>
      </c>
      <c r="AN1881" t="s">
        <v>672</v>
      </c>
      <c r="AO1881" t="s">
        <v>2921</v>
      </c>
      <c r="AS1881" t="s">
        <v>2338</v>
      </c>
      <c r="AV1881" t="s">
        <v>523</v>
      </c>
      <c r="AW1881" t="s">
        <v>400</v>
      </c>
      <c r="AX1881" t="s">
        <v>402</v>
      </c>
      <c r="AZ1881" t="s">
        <v>425</v>
      </c>
      <c r="BA1881">
        <v>130</v>
      </c>
      <c r="BB1881" t="s">
        <v>430</v>
      </c>
      <c r="BC1881" t="s">
        <v>439</v>
      </c>
      <c r="BD1881">
        <v>100</v>
      </c>
      <c r="BE1881">
        <v>2</v>
      </c>
      <c r="BF1881" t="s">
        <v>445</v>
      </c>
      <c r="BG1881" t="s">
        <v>448</v>
      </c>
      <c r="BH1881" t="s">
        <v>215</v>
      </c>
      <c r="BJ1881" t="s">
        <v>865</v>
      </c>
      <c r="BK1881" t="s">
        <v>865</v>
      </c>
      <c r="BN1881" t="s">
        <v>721</v>
      </c>
      <c r="BO1881" t="s">
        <v>599</v>
      </c>
      <c r="BP1881" t="s">
        <v>661</v>
      </c>
      <c r="BQ1881" t="s">
        <v>619</v>
      </c>
      <c r="BS1881" t="s">
        <v>425</v>
      </c>
      <c r="BT1881" t="s">
        <v>663</v>
      </c>
      <c r="BV1881" t="s">
        <v>13698</v>
      </c>
      <c r="BX1881" t="s">
        <v>476</v>
      </c>
      <c r="BZ1881" t="s">
        <v>602</v>
      </c>
      <c r="CA1881" t="s">
        <v>1136</v>
      </c>
      <c r="CB1881" t="s">
        <v>2904</v>
      </c>
      <c r="CC1881" t="s">
        <v>11180</v>
      </c>
      <c r="CD1881" t="s">
        <v>872</v>
      </c>
      <c r="CF1881">
        <v>15.8</v>
      </c>
      <c r="CG1881">
        <v>1</v>
      </c>
    </row>
    <row r="1882">
      <c r="A1882">
        <v>1879</v>
      </c>
      <c r="B1882" t="s">
        <v>13706</v>
      </c>
      <c r="C1882" t="s">
        <v>13707</v>
      </c>
      <c r="D1882">
        <v>34614</v>
      </c>
      <c r="E1882">
        <v>36691</v>
      </c>
      <c r="F1882">
        <v>20</v>
      </c>
      <c r="H1882" t="s">
        <v>66</v>
      </c>
      <c r="I1882" t="s">
        <v>13708</v>
      </c>
      <c r="J1882">
        <v>17300</v>
      </c>
      <c r="K1882">
        <v>250</v>
      </c>
      <c r="L1882">
        <v>700</v>
      </c>
      <c r="M1882">
        <v>1700</v>
      </c>
      <c r="N1882" t="s">
        <v>13702</v>
      </c>
      <c r="O1882" t="s">
        <v>13703</v>
      </c>
      <c r="R1882" t="s">
        <v>594</v>
      </c>
      <c r="S1882" t="s">
        <v>13705</v>
      </c>
      <c r="T1882">
        <v>18</v>
      </c>
      <c r="U1882" t="s">
        <v>101</v>
      </c>
      <c r="V1882" t="s">
        <v>1715</v>
      </c>
      <c r="W1882" t="s">
        <v>13697</v>
      </c>
      <c r="Z1882" t="s">
        <v>170</v>
      </c>
      <c r="AA1882" t="s">
        <v>182</v>
      </c>
      <c r="AB1882">
        <v>2022</v>
      </c>
      <c r="AC1882" t="s">
        <v>188</v>
      </c>
      <c r="AD1882" t="s">
        <v>197</v>
      </c>
      <c r="AE1882" t="s">
        <v>215</v>
      </c>
      <c r="AF1882" t="s">
        <v>13699</v>
      </c>
      <c r="AG1882" t="s">
        <v>341</v>
      </c>
      <c r="AH1882" t="s">
        <v>873</v>
      </c>
      <c r="AI1882" t="s">
        <v>2910</v>
      </c>
      <c r="AJ1882" t="s">
        <v>5046</v>
      </c>
      <c r="AK1882" t="s">
        <v>673</v>
      </c>
      <c r="AN1882" t="s">
        <v>672</v>
      </c>
      <c r="AO1882" t="s">
        <v>2921</v>
      </c>
      <c r="AS1882" t="s">
        <v>2338</v>
      </c>
      <c r="AV1882" t="s">
        <v>523</v>
      </c>
      <c r="AW1882" t="s">
        <v>400</v>
      </c>
      <c r="AX1882" t="s">
        <v>402</v>
      </c>
      <c r="AZ1882" t="s">
        <v>425</v>
      </c>
      <c r="BA1882">
        <v>130</v>
      </c>
      <c r="BB1882" t="s">
        <v>430</v>
      </c>
      <c r="BC1882" t="s">
        <v>439</v>
      </c>
      <c r="BD1882">
        <v>100</v>
      </c>
      <c r="BE1882">
        <v>2</v>
      </c>
      <c r="BF1882" t="s">
        <v>445</v>
      </c>
      <c r="BG1882" t="s">
        <v>448</v>
      </c>
      <c r="BH1882" t="s">
        <v>215</v>
      </c>
      <c r="BJ1882" t="s">
        <v>865</v>
      </c>
      <c r="BK1882" t="s">
        <v>865</v>
      </c>
      <c r="BL1882">
        <v>21</v>
      </c>
      <c r="BN1882" t="s">
        <v>721</v>
      </c>
      <c r="BO1882" t="s">
        <v>599</v>
      </c>
      <c r="BP1882" t="s">
        <v>661</v>
      </c>
      <c r="BQ1882" t="s">
        <v>619</v>
      </c>
      <c r="BS1882" t="s">
        <v>425</v>
      </c>
      <c r="BT1882" t="s">
        <v>663</v>
      </c>
      <c r="BV1882" t="s">
        <v>13698</v>
      </c>
      <c r="BX1882" t="s">
        <v>476</v>
      </c>
      <c r="BZ1882" t="s">
        <v>602</v>
      </c>
      <c r="CA1882" t="s">
        <v>1136</v>
      </c>
      <c r="CB1882" t="s">
        <v>2904</v>
      </c>
      <c r="CC1882" t="s">
        <v>11180</v>
      </c>
      <c r="CD1882" t="s">
        <v>872</v>
      </c>
      <c r="CE1882" t="s">
        <v>749</v>
      </c>
      <c r="CF1882">
        <v>15.8</v>
      </c>
      <c r="CG1882">
        <v>1</v>
      </c>
    </row>
    <row r="1883">
      <c r="A1883">
        <v>1880</v>
      </c>
      <c r="B1883" t="s">
        <v>13710</v>
      </c>
      <c r="C1883" t="s">
        <v>13711</v>
      </c>
      <c r="D1883">
        <v>34614</v>
      </c>
      <c r="E1883">
        <v>36691</v>
      </c>
      <c r="F1883">
        <v>20</v>
      </c>
      <c r="H1883" t="s">
        <v>66</v>
      </c>
      <c r="I1883" t="s">
        <v>13712</v>
      </c>
      <c r="J1883">
        <v>17300</v>
      </c>
      <c r="K1883">
        <v>250</v>
      </c>
      <c r="L1883">
        <v>700</v>
      </c>
      <c r="M1883">
        <v>1700</v>
      </c>
      <c r="N1883" t="s">
        <v>13702</v>
      </c>
      <c r="O1883" t="s">
        <v>13703</v>
      </c>
      <c r="R1883" t="s">
        <v>594</v>
      </c>
      <c r="S1883" t="s">
        <v>13709</v>
      </c>
      <c r="T1883">
        <v>16</v>
      </c>
      <c r="U1883" t="s">
        <v>101</v>
      </c>
      <c r="V1883" t="s">
        <v>1715</v>
      </c>
      <c r="W1883" t="s">
        <v>13697</v>
      </c>
      <c r="Z1883" t="s">
        <v>170</v>
      </c>
      <c r="AA1883" t="s">
        <v>182</v>
      </c>
      <c r="AB1883">
        <v>2022</v>
      </c>
      <c r="AC1883" t="s">
        <v>188</v>
      </c>
      <c r="AD1883" t="s">
        <v>197</v>
      </c>
      <c r="AE1883" t="s">
        <v>215</v>
      </c>
      <c r="AF1883" t="s">
        <v>13699</v>
      </c>
      <c r="AG1883" t="s">
        <v>341</v>
      </c>
      <c r="AH1883" t="s">
        <v>873</v>
      </c>
      <c r="AI1883" t="s">
        <v>2910</v>
      </c>
      <c r="AJ1883" t="s">
        <v>5046</v>
      </c>
      <c r="AK1883" t="s">
        <v>673</v>
      </c>
      <c r="AN1883" t="s">
        <v>672</v>
      </c>
      <c r="AO1883" t="s">
        <v>2921</v>
      </c>
      <c r="AS1883" t="s">
        <v>2338</v>
      </c>
      <c r="AV1883" t="s">
        <v>523</v>
      </c>
      <c r="AW1883" t="s">
        <v>400</v>
      </c>
      <c r="AX1883" t="s">
        <v>402</v>
      </c>
      <c r="AZ1883" t="s">
        <v>425</v>
      </c>
      <c r="BA1883">
        <v>130</v>
      </c>
      <c r="BB1883" t="s">
        <v>430</v>
      </c>
      <c r="BC1883" t="s">
        <v>439</v>
      </c>
      <c r="BD1883">
        <v>100</v>
      </c>
      <c r="BE1883">
        <v>2</v>
      </c>
      <c r="BF1883" t="s">
        <v>445</v>
      </c>
      <c r="BG1883" t="s">
        <v>448</v>
      </c>
      <c r="BH1883" t="s">
        <v>215</v>
      </c>
      <c r="BJ1883" t="s">
        <v>865</v>
      </c>
      <c r="BK1883" t="s">
        <v>865</v>
      </c>
      <c r="BL1883">
        <v>21</v>
      </c>
      <c r="BN1883" t="s">
        <v>721</v>
      </c>
      <c r="BO1883" t="s">
        <v>599</v>
      </c>
      <c r="BP1883" t="s">
        <v>661</v>
      </c>
      <c r="BQ1883" t="s">
        <v>619</v>
      </c>
      <c r="BS1883" t="s">
        <v>425</v>
      </c>
      <c r="BT1883" t="s">
        <v>663</v>
      </c>
      <c r="BV1883" t="s">
        <v>13698</v>
      </c>
      <c r="BX1883" t="s">
        <v>476</v>
      </c>
      <c r="BZ1883" t="s">
        <v>602</v>
      </c>
      <c r="CA1883" t="s">
        <v>1136</v>
      </c>
      <c r="CB1883" t="s">
        <v>2904</v>
      </c>
      <c r="CC1883" t="s">
        <v>11180</v>
      </c>
      <c r="CD1883" t="s">
        <v>872</v>
      </c>
      <c r="CF1883">
        <v>15.8</v>
      </c>
      <c r="CG1883">
        <v>1</v>
      </c>
    </row>
    <row r="1884">
      <c r="A1884">
        <v>1881</v>
      </c>
      <c r="B1884" t="s">
        <v>13715</v>
      </c>
      <c r="C1884" t="s">
        <v>13716</v>
      </c>
      <c r="D1884">
        <v>34387</v>
      </c>
      <c r="E1884">
        <v>36451</v>
      </c>
      <c r="F1884">
        <v>20</v>
      </c>
      <c r="H1884" t="s">
        <v>66</v>
      </c>
      <c r="I1884" t="s">
        <v>13719</v>
      </c>
      <c r="J1884">
        <v>17400</v>
      </c>
      <c r="K1884">
        <v>250</v>
      </c>
      <c r="L1884">
        <v>700</v>
      </c>
      <c r="M1884">
        <v>1700</v>
      </c>
      <c r="N1884" t="s">
        <v>13717</v>
      </c>
      <c r="O1884" t="s">
        <v>13718</v>
      </c>
      <c r="R1884" t="s">
        <v>594</v>
      </c>
      <c r="S1884" t="s">
        <v>13713</v>
      </c>
      <c r="T1884">
        <v>18</v>
      </c>
      <c r="U1884" t="s">
        <v>101</v>
      </c>
      <c r="V1884" t="s">
        <v>7602</v>
      </c>
      <c r="W1884" t="s">
        <v>7601</v>
      </c>
      <c r="X1884">
        <v>26</v>
      </c>
      <c r="Z1884" t="s">
        <v>171</v>
      </c>
      <c r="AA1884" t="s">
        <v>182</v>
      </c>
      <c r="AB1884">
        <v>2022</v>
      </c>
      <c r="AC1884" t="s">
        <v>188</v>
      </c>
      <c r="AD1884" t="s">
        <v>197</v>
      </c>
      <c r="AE1884" t="s">
        <v>215</v>
      </c>
      <c r="AF1884" t="s">
        <v>13714</v>
      </c>
      <c r="AG1884" t="s">
        <v>341</v>
      </c>
      <c r="AH1884" t="s">
        <v>873</v>
      </c>
      <c r="AI1884" t="s">
        <v>876</v>
      </c>
      <c r="AJ1884" t="s">
        <v>1386</v>
      </c>
      <c r="AK1884" t="s">
        <v>1847</v>
      </c>
      <c r="AN1884" t="s">
        <v>672</v>
      </c>
      <c r="AO1884" t="s">
        <v>7547</v>
      </c>
      <c r="AS1884" t="s">
        <v>2338</v>
      </c>
      <c r="AV1884" t="s">
        <v>523</v>
      </c>
      <c r="AW1884" t="s">
        <v>400</v>
      </c>
      <c r="AX1884" t="s">
        <v>402</v>
      </c>
      <c r="AZ1884" t="s">
        <v>425</v>
      </c>
      <c r="BA1884">
        <v>130</v>
      </c>
      <c r="BB1884" t="s">
        <v>430</v>
      </c>
      <c r="BC1884" t="s">
        <v>439</v>
      </c>
      <c r="BD1884">
        <v>100</v>
      </c>
      <c r="BE1884">
        <v>2</v>
      </c>
      <c r="BF1884" t="s">
        <v>445</v>
      </c>
      <c r="BG1884" t="s">
        <v>448</v>
      </c>
      <c r="BH1884" t="s">
        <v>215</v>
      </c>
      <c r="BJ1884" t="s">
        <v>865</v>
      </c>
      <c r="BK1884" t="s">
        <v>865</v>
      </c>
      <c r="BL1884">
        <v>21</v>
      </c>
      <c r="BN1884" t="s">
        <v>721</v>
      </c>
      <c r="BO1884" t="s">
        <v>599</v>
      </c>
      <c r="BP1884" t="s">
        <v>661</v>
      </c>
      <c r="BQ1884" t="s">
        <v>619</v>
      </c>
      <c r="BS1884" t="s">
        <v>425</v>
      </c>
      <c r="BT1884" t="s">
        <v>867</v>
      </c>
      <c r="BV1884" t="s">
        <v>11148</v>
      </c>
      <c r="BX1884" t="s">
        <v>476</v>
      </c>
      <c r="BZ1884" t="s">
        <v>602</v>
      </c>
      <c r="CA1884" t="s">
        <v>1193</v>
      </c>
      <c r="CB1884" t="s">
        <v>2904</v>
      </c>
      <c r="CC1884" t="s">
        <v>11180</v>
      </c>
      <c r="CD1884" t="s">
        <v>872</v>
      </c>
      <c r="CF1884">
        <v>15.9</v>
      </c>
      <c r="CG1884">
        <v>1</v>
      </c>
    </row>
    <row r="1885">
      <c r="A1885">
        <v>1882</v>
      </c>
      <c r="B1885" t="s">
        <v>13721</v>
      </c>
      <c r="C1885" t="s">
        <v>13722</v>
      </c>
      <c r="D1885">
        <v>30951</v>
      </c>
      <c r="E1885">
        <v>32809</v>
      </c>
      <c r="F1885">
        <v>20</v>
      </c>
      <c r="H1885" t="s">
        <v>66</v>
      </c>
      <c r="I1885" t="s">
        <v>13724</v>
      </c>
      <c r="J1885">
        <v>17400</v>
      </c>
      <c r="K1885">
        <v>250</v>
      </c>
      <c r="L1885">
        <v>700</v>
      </c>
      <c r="M1885">
        <v>1700</v>
      </c>
      <c r="N1885" t="s">
        <v>13723</v>
      </c>
      <c r="O1885" t="s">
        <v>13718</v>
      </c>
      <c r="R1885" t="s">
        <v>594</v>
      </c>
      <c r="S1885" t="s">
        <v>13720</v>
      </c>
      <c r="T1885">
        <v>14.5</v>
      </c>
      <c r="U1885" t="s">
        <v>101</v>
      </c>
      <c r="V1885" t="s">
        <v>7602</v>
      </c>
      <c r="W1885" t="s">
        <v>7601</v>
      </c>
      <c r="X1885">
        <v>26</v>
      </c>
      <c r="Z1885" t="s">
        <v>171</v>
      </c>
      <c r="AA1885" t="s">
        <v>182</v>
      </c>
      <c r="AB1885">
        <v>2022</v>
      </c>
      <c r="AC1885" t="s">
        <v>188</v>
      </c>
      <c r="AD1885" t="s">
        <v>197</v>
      </c>
      <c r="AE1885" t="s">
        <v>215</v>
      </c>
      <c r="AF1885" t="s">
        <v>13714</v>
      </c>
      <c r="AG1885" t="s">
        <v>341</v>
      </c>
      <c r="AH1885" t="s">
        <v>873</v>
      </c>
      <c r="AI1885" t="s">
        <v>876</v>
      </c>
      <c r="AJ1885" t="s">
        <v>1386</v>
      </c>
      <c r="AK1885" t="s">
        <v>1847</v>
      </c>
      <c r="AN1885" t="s">
        <v>672</v>
      </c>
      <c r="AO1885" t="s">
        <v>7547</v>
      </c>
      <c r="AS1885" t="s">
        <v>2338</v>
      </c>
      <c r="AV1885" t="s">
        <v>523</v>
      </c>
      <c r="AW1885" t="s">
        <v>400</v>
      </c>
      <c r="AX1885" t="s">
        <v>402</v>
      </c>
      <c r="AZ1885" t="s">
        <v>425</v>
      </c>
      <c r="BA1885">
        <v>130</v>
      </c>
      <c r="BB1885" t="s">
        <v>430</v>
      </c>
      <c r="BC1885" t="s">
        <v>439</v>
      </c>
      <c r="BD1885">
        <v>100</v>
      </c>
      <c r="BE1885">
        <v>2</v>
      </c>
      <c r="BF1885" t="s">
        <v>445</v>
      </c>
      <c r="BG1885" t="s">
        <v>448</v>
      </c>
      <c r="BH1885" t="s">
        <v>215</v>
      </c>
      <c r="BJ1885" t="s">
        <v>865</v>
      </c>
      <c r="BK1885" t="s">
        <v>865</v>
      </c>
      <c r="BL1885">
        <v>21</v>
      </c>
      <c r="BN1885" t="s">
        <v>721</v>
      </c>
      <c r="BO1885" t="s">
        <v>599</v>
      </c>
      <c r="BP1885" t="s">
        <v>661</v>
      </c>
      <c r="BQ1885" t="s">
        <v>619</v>
      </c>
      <c r="BS1885" t="s">
        <v>425</v>
      </c>
      <c r="BT1885" t="s">
        <v>867</v>
      </c>
      <c r="BV1885" t="s">
        <v>11148</v>
      </c>
      <c r="BX1885" t="s">
        <v>476</v>
      </c>
      <c r="BZ1885" t="s">
        <v>602</v>
      </c>
      <c r="CA1885" t="s">
        <v>1193</v>
      </c>
      <c r="CB1885" t="s">
        <v>2904</v>
      </c>
      <c r="CC1885" t="s">
        <v>11180</v>
      </c>
      <c r="CD1885" t="s">
        <v>872</v>
      </c>
      <c r="CE1885" t="s">
        <v>749</v>
      </c>
      <c r="CF1885">
        <v>15.9</v>
      </c>
      <c r="CG1885">
        <v>1</v>
      </c>
    </row>
    <row r="1886">
      <c r="A1886">
        <v>1883</v>
      </c>
      <c r="B1886" t="s">
        <v>13726</v>
      </c>
      <c r="C1886" t="s">
        <v>13727</v>
      </c>
      <c r="D1886">
        <v>30951</v>
      </c>
      <c r="E1886">
        <v>32809</v>
      </c>
      <c r="F1886">
        <v>20</v>
      </c>
      <c r="H1886" t="s">
        <v>66</v>
      </c>
      <c r="I1886" t="s">
        <v>13728</v>
      </c>
      <c r="J1886">
        <v>17400</v>
      </c>
      <c r="K1886">
        <v>250</v>
      </c>
      <c r="L1886">
        <v>700</v>
      </c>
      <c r="M1886">
        <v>1700</v>
      </c>
      <c r="N1886" t="s">
        <v>13723</v>
      </c>
      <c r="O1886" t="s">
        <v>13718</v>
      </c>
      <c r="R1886" t="s">
        <v>594</v>
      </c>
      <c r="S1886" t="s">
        <v>13725</v>
      </c>
      <c r="T1886">
        <v>16</v>
      </c>
      <c r="U1886" t="s">
        <v>101</v>
      </c>
      <c r="V1886" t="s">
        <v>7602</v>
      </c>
      <c r="W1886" t="s">
        <v>7601</v>
      </c>
      <c r="X1886">
        <v>26</v>
      </c>
      <c r="Z1886" t="s">
        <v>171</v>
      </c>
      <c r="AA1886" t="s">
        <v>182</v>
      </c>
      <c r="AB1886">
        <v>2022</v>
      </c>
      <c r="AC1886" t="s">
        <v>188</v>
      </c>
      <c r="AD1886" t="s">
        <v>197</v>
      </c>
      <c r="AE1886" t="s">
        <v>215</v>
      </c>
      <c r="AF1886" t="s">
        <v>13714</v>
      </c>
      <c r="AG1886" t="s">
        <v>341</v>
      </c>
      <c r="AH1886" t="s">
        <v>873</v>
      </c>
      <c r="AI1886" t="s">
        <v>876</v>
      </c>
      <c r="AJ1886" t="s">
        <v>1386</v>
      </c>
      <c r="AK1886" t="s">
        <v>1847</v>
      </c>
      <c r="AN1886" t="s">
        <v>672</v>
      </c>
      <c r="AO1886" t="s">
        <v>7547</v>
      </c>
      <c r="AS1886" t="s">
        <v>2338</v>
      </c>
      <c r="AV1886" t="s">
        <v>523</v>
      </c>
      <c r="AW1886" t="s">
        <v>400</v>
      </c>
      <c r="AX1886" t="s">
        <v>402</v>
      </c>
      <c r="AZ1886" t="s">
        <v>425</v>
      </c>
      <c r="BA1886">
        <v>130</v>
      </c>
      <c r="BB1886" t="s">
        <v>430</v>
      </c>
      <c r="BC1886" t="s">
        <v>439</v>
      </c>
      <c r="BD1886">
        <v>100</v>
      </c>
      <c r="BE1886">
        <v>2</v>
      </c>
      <c r="BF1886" t="s">
        <v>445</v>
      </c>
      <c r="BG1886" t="s">
        <v>448</v>
      </c>
      <c r="BH1886" t="s">
        <v>215</v>
      </c>
      <c r="BJ1886" t="s">
        <v>865</v>
      </c>
      <c r="BK1886" t="s">
        <v>865</v>
      </c>
      <c r="BN1886" t="s">
        <v>721</v>
      </c>
      <c r="BO1886" t="s">
        <v>599</v>
      </c>
      <c r="BP1886" t="s">
        <v>661</v>
      </c>
      <c r="BQ1886" t="s">
        <v>619</v>
      </c>
      <c r="BS1886" t="s">
        <v>425</v>
      </c>
      <c r="BT1886" t="s">
        <v>867</v>
      </c>
      <c r="BV1886" t="s">
        <v>11148</v>
      </c>
      <c r="BX1886" t="s">
        <v>476</v>
      </c>
      <c r="BZ1886" t="s">
        <v>602</v>
      </c>
      <c r="CA1886" t="s">
        <v>1193</v>
      </c>
      <c r="CB1886" t="s">
        <v>2904</v>
      </c>
      <c r="CC1886" t="s">
        <v>11180</v>
      </c>
      <c r="CD1886" t="s">
        <v>872</v>
      </c>
      <c r="CF1886">
        <v>15.9</v>
      </c>
      <c r="CG1886">
        <v>1</v>
      </c>
    </row>
    <row r="1887">
      <c r="A1887">
        <v>1884</v>
      </c>
      <c r="B1887" t="s">
        <v>13732</v>
      </c>
      <c r="C1887" t="s">
        <v>13733</v>
      </c>
      <c r="D1887">
        <v>29016</v>
      </c>
      <c r="E1887">
        <v>30757</v>
      </c>
      <c r="F1887">
        <v>20</v>
      </c>
      <c r="H1887" t="s">
        <v>66</v>
      </c>
      <c r="I1887" t="s">
        <v>13736</v>
      </c>
      <c r="J1887">
        <v>17400</v>
      </c>
      <c r="K1887">
        <v>250</v>
      </c>
      <c r="L1887">
        <v>700</v>
      </c>
      <c r="M1887">
        <v>1700</v>
      </c>
      <c r="N1887" t="s">
        <v>13734</v>
      </c>
      <c r="O1887" t="s">
        <v>13735</v>
      </c>
      <c r="R1887" t="s">
        <v>594</v>
      </c>
      <c r="S1887" t="s">
        <v>13729</v>
      </c>
      <c r="T1887">
        <v>16</v>
      </c>
      <c r="U1887" t="s">
        <v>101</v>
      </c>
      <c r="V1887" t="s">
        <v>12021</v>
      </c>
      <c r="W1887" t="s">
        <v>13730</v>
      </c>
      <c r="X1887">
        <v>26</v>
      </c>
      <c r="Z1887" t="s">
        <v>175</v>
      </c>
      <c r="AA1887" t="s">
        <v>182</v>
      </c>
      <c r="AB1887">
        <v>2022</v>
      </c>
      <c r="AC1887" t="s">
        <v>188</v>
      </c>
      <c r="AD1887" t="s">
        <v>197</v>
      </c>
      <c r="AE1887" t="s">
        <v>215</v>
      </c>
      <c r="AF1887" t="s">
        <v>13731</v>
      </c>
      <c r="AG1887" t="s">
        <v>341</v>
      </c>
      <c r="AH1887" t="s">
        <v>873</v>
      </c>
      <c r="AI1887" t="s">
        <v>876</v>
      </c>
      <c r="AJ1887" t="s">
        <v>1386</v>
      </c>
      <c r="AK1887" t="s">
        <v>1847</v>
      </c>
      <c r="AN1887" t="s">
        <v>672</v>
      </c>
      <c r="AO1887" t="s">
        <v>7547</v>
      </c>
      <c r="AS1887" t="s">
        <v>2338</v>
      </c>
      <c r="AV1887" t="s">
        <v>523</v>
      </c>
      <c r="AW1887" t="s">
        <v>400</v>
      </c>
      <c r="AX1887" t="s">
        <v>402</v>
      </c>
      <c r="AZ1887" t="s">
        <v>425</v>
      </c>
      <c r="BA1887">
        <v>130</v>
      </c>
      <c r="BB1887" t="s">
        <v>430</v>
      </c>
      <c r="BC1887" t="s">
        <v>439</v>
      </c>
      <c r="BD1887">
        <v>100</v>
      </c>
      <c r="BE1887">
        <v>2</v>
      </c>
      <c r="BF1887" t="s">
        <v>445</v>
      </c>
      <c r="BG1887" t="s">
        <v>448</v>
      </c>
      <c r="BH1887" t="s">
        <v>215</v>
      </c>
      <c r="BJ1887" t="s">
        <v>865</v>
      </c>
      <c r="BK1887" t="s">
        <v>865</v>
      </c>
      <c r="BN1887" t="s">
        <v>721</v>
      </c>
      <c r="BO1887" t="s">
        <v>599</v>
      </c>
      <c r="BP1887" t="s">
        <v>661</v>
      </c>
      <c r="BQ1887" t="s">
        <v>619</v>
      </c>
      <c r="BS1887" t="s">
        <v>425</v>
      </c>
      <c r="BT1887" t="s">
        <v>867</v>
      </c>
      <c r="BV1887" t="s">
        <v>7545</v>
      </c>
      <c r="BX1887" t="s">
        <v>476</v>
      </c>
      <c r="BZ1887" t="s">
        <v>602</v>
      </c>
      <c r="CA1887" t="s">
        <v>1193</v>
      </c>
      <c r="CB1887" t="s">
        <v>2904</v>
      </c>
      <c r="CC1887" t="s">
        <v>11180</v>
      </c>
      <c r="CD1887" t="s">
        <v>872</v>
      </c>
      <c r="CF1887">
        <v>15.9</v>
      </c>
      <c r="CG1887">
        <v>1</v>
      </c>
    </row>
    <row r="1888">
      <c r="A1888">
        <v>1885</v>
      </c>
      <c r="B1888" t="s">
        <v>13738</v>
      </c>
      <c r="C1888" t="s">
        <v>13739</v>
      </c>
      <c r="D1888">
        <v>29016</v>
      </c>
      <c r="E1888">
        <v>30757</v>
      </c>
      <c r="F1888">
        <v>20</v>
      </c>
      <c r="H1888" t="s">
        <v>66</v>
      </c>
      <c r="I1888" t="s">
        <v>13741</v>
      </c>
      <c r="J1888">
        <v>17400</v>
      </c>
      <c r="K1888">
        <v>250</v>
      </c>
      <c r="L1888">
        <v>700</v>
      </c>
      <c r="M1888">
        <v>1700</v>
      </c>
      <c r="N1888" t="s">
        <v>13740</v>
      </c>
      <c r="O1888" t="s">
        <v>13735</v>
      </c>
      <c r="R1888" t="s">
        <v>594</v>
      </c>
      <c r="S1888" t="s">
        <v>13737</v>
      </c>
      <c r="T1888">
        <v>18</v>
      </c>
      <c r="U1888" t="s">
        <v>101</v>
      </c>
      <c r="V1888" t="s">
        <v>12021</v>
      </c>
      <c r="W1888" t="s">
        <v>13730</v>
      </c>
      <c r="X1888">
        <v>26</v>
      </c>
      <c r="Z1888" t="s">
        <v>175</v>
      </c>
      <c r="AA1888" t="s">
        <v>182</v>
      </c>
      <c r="AB1888">
        <v>2022</v>
      </c>
      <c r="AC1888" t="s">
        <v>188</v>
      </c>
      <c r="AD1888" t="s">
        <v>197</v>
      </c>
      <c r="AE1888" t="s">
        <v>215</v>
      </c>
      <c r="AF1888" t="s">
        <v>13731</v>
      </c>
      <c r="AG1888" t="s">
        <v>341</v>
      </c>
      <c r="AH1888" t="s">
        <v>873</v>
      </c>
      <c r="AI1888" t="s">
        <v>876</v>
      </c>
      <c r="AJ1888" t="s">
        <v>1386</v>
      </c>
      <c r="AK1888" t="s">
        <v>1847</v>
      </c>
      <c r="AN1888" t="s">
        <v>672</v>
      </c>
      <c r="AO1888" t="s">
        <v>7547</v>
      </c>
      <c r="AS1888" t="s">
        <v>2338</v>
      </c>
      <c r="AV1888" t="s">
        <v>523</v>
      </c>
      <c r="AW1888" t="s">
        <v>400</v>
      </c>
      <c r="AX1888" t="s">
        <v>402</v>
      </c>
      <c r="AZ1888" t="s">
        <v>425</v>
      </c>
      <c r="BA1888">
        <v>130</v>
      </c>
      <c r="BB1888" t="s">
        <v>430</v>
      </c>
      <c r="BC1888" t="s">
        <v>439</v>
      </c>
      <c r="BD1888">
        <v>100</v>
      </c>
      <c r="BE1888">
        <v>2</v>
      </c>
      <c r="BF1888" t="s">
        <v>445</v>
      </c>
      <c r="BG1888" t="s">
        <v>448</v>
      </c>
      <c r="BH1888" t="s">
        <v>215</v>
      </c>
      <c r="BJ1888" t="s">
        <v>865</v>
      </c>
      <c r="BK1888" t="s">
        <v>865</v>
      </c>
      <c r="BN1888" t="s">
        <v>721</v>
      </c>
      <c r="BO1888" t="s">
        <v>599</v>
      </c>
      <c r="BP1888" t="s">
        <v>661</v>
      </c>
      <c r="BQ1888" t="s">
        <v>619</v>
      </c>
      <c r="BS1888" t="s">
        <v>425</v>
      </c>
      <c r="BT1888" t="s">
        <v>867</v>
      </c>
      <c r="BV1888" t="s">
        <v>7545</v>
      </c>
      <c r="BX1888" t="s">
        <v>476</v>
      </c>
      <c r="BZ1888" t="s">
        <v>602</v>
      </c>
      <c r="CA1888" t="s">
        <v>1193</v>
      </c>
      <c r="CB1888" t="s">
        <v>2904</v>
      </c>
      <c r="CC1888" t="s">
        <v>11180</v>
      </c>
      <c r="CD1888" t="s">
        <v>872</v>
      </c>
      <c r="CF1888">
        <v>15.9</v>
      </c>
      <c r="CG1888">
        <v>1</v>
      </c>
    </row>
    <row r="1889">
      <c r="A1889">
        <v>1886</v>
      </c>
      <c r="B1889" t="s">
        <v>13743</v>
      </c>
      <c r="C1889" t="s">
        <v>13744</v>
      </c>
      <c r="D1889">
        <v>29016</v>
      </c>
      <c r="E1889">
        <v>30757</v>
      </c>
      <c r="F1889">
        <v>20</v>
      </c>
      <c r="H1889" t="s">
        <v>66</v>
      </c>
      <c r="I1889" t="s">
        <v>13745</v>
      </c>
      <c r="J1889">
        <v>17400</v>
      </c>
      <c r="K1889">
        <v>250</v>
      </c>
      <c r="L1889">
        <v>700</v>
      </c>
      <c r="M1889">
        <v>1700</v>
      </c>
      <c r="N1889" t="s">
        <v>13734</v>
      </c>
      <c r="O1889" t="s">
        <v>13735</v>
      </c>
      <c r="R1889" t="s">
        <v>594</v>
      </c>
      <c r="S1889" t="s">
        <v>13742</v>
      </c>
      <c r="T1889">
        <v>14.5</v>
      </c>
      <c r="U1889" t="s">
        <v>101</v>
      </c>
      <c r="V1889" t="s">
        <v>12021</v>
      </c>
      <c r="W1889" t="s">
        <v>13730</v>
      </c>
      <c r="X1889">
        <v>26</v>
      </c>
      <c r="Z1889" t="s">
        <v>175</v>
      </c>
      <c r="AA1889" t="s">
        <v>182</v>
      </c>
      <c r="AB1889">
        <v>2022</v>
      </c>
      <c r="AC1889" t="s">
        <v>188</v>
      </c>
      <c r="AD1889" t="s">
        <v>197</v>
      </c>
      <c r="AE1889" t="s">
        <v>215</v>
      </c>
      <c r="AF1889" t="s">
        <v>13731</v>
      </c>
      <c r="AG1889" t="s">
        <v>341</v>
      </c>
      <c r="AH1889" t="s">
        <v>873</v>
      </c>
      <c r="AI1889" t="s">
        <v>876</v>
      </c>
      <c r="AJ1889" t="s">
        <v>1386</v>
      </c>
      <c r="AK1889" t="s">
        <v>1847</v>
      </c>
      <c r="AN1889" t="s">
        <v>672</v>
      </c>
      <c r="AO1889" t="s">
        <v>7547</v>
      </c>
      <c r="AS1889" t="s">
        <v>2338</v>
      </c>
      <c r="AV1889" t="s">
        <v>523</v>
      </c>
      <c r="AW1889" t="s">
        <v>400</v>
      </c>
      <c r="AX1889" t="s">
        <v>402</v>
      </c>
      <c r="AZ1889" t="s">
        <v>425</v>
      </c>
      <c r="BA1889">
        <v>130</v>
      </c>
      <c r="BB1889" t="s">
        <v>430</v>
      </c>
      <c r="BC1889" t="s">
        <v>439</v>
      </c>
      <c r="BD1889">
        <v>100</v>
      </c>
      <c r="BE1889">
        <v>2</v>
      </c>
      <c r="BF1889" t="s">
        <v>445</v>
      </c>
      <c r="BG1889" t="s">
        <v>448</v>
      </c>
      <c r="BH1889" t="s">
        <v>215</v>
      </c>
      <c r="BJ1889" t="s">
        <v>865</v>
      </c>
      <c r="BK1889" t="s">
        <v>865</v>
      </c>
      <c r="BL1889">
        <v>21</v>
      </c>
      <c r="BN1889" t="s">
        <v>721</v>
      </c>
      <c r="BO1889" t="s">
        <v>599</v>
      </c>
      <c r="BP1889" t="s">
        <v>661</v>
      </c>
      <c r="BQ1889" t="s">
        <v>619</v>
      </c>
      <c r="BS1889" t="s">
        <v>425</v>
      </c>
      <c r="BT1889" t="s">
        <v>867</v>
      </c>
      <c r="BV1889" t="s">
        <v>7545</v>
      </c>
      <c r="BX1889" t="s">
        <v>476</v>
      </c>
      <c r="BZ1889" t="s">
        <v>602</v>
      </c>
      <c r="CA1889" t="s">
        <v>1193</v>
      </c>
      <c r="CB1889" t="s">
        <v>2904</v>
      </c>
      <c r="CC1889" t="s">
        <v>11180</v>
      </c>
      <c r="CD1889" t="s">
        <v>872</v>
      </c>
      <c r="CE1889" t="s">
        <v>749</v>
      </c>
      <c r="CF1889">
        <v>15.9</v>
      </c>
      <c r="CG1889">
        <v>1</v>
      </c>
    </row>
    <row r="1890">
      <c r="A1890">
        <v>1887</v>
      </c>
      <c r="B1890" t="s">
        <v>13748</v>
      </c>
      <c r="C1890" t="s">
        <v>13749</v>
      </c>
      <c r="D1890">
        <v>20646</v>
      </c>
      <c r="E1890">
        <v>21885</v>
      </c>
      <c r="F1890">
        <v>20</v>
      </c>
      <c r="H1890" t="s">
        <v>66</v>
      </c>
      <c r="I1890" t="s">
        <v>13752</v>
      </c>
      <c r="J1890">
        <v>17400</v>
      </c>
      <c r="K1890">
        <v>250</v>
      </c>
      <c r="L1890">
        <v>700</v>
      </c>
      <c r="M1890">
        <v>1700</v>
      </c>
      <c r="N1890" t="s">
        <v>13750</v>
      </c>
      <c r="O1890" t="s">
        <v>13751</v>
      </c>
      <c r="R1890" t="s">
        <v>594</v>
      </c>
      <c r="S1890" t="s">
        <v>13746</v>
      </c>
      <c r="T1890">
        <v>16</v>
      </c>
      <c r="U1890" t="s">
        <v>101</v>
      </c>
      <c r="V1890" t="s">
        <v>847</v>
      </c>
      <c r="W1890" t="s">
        <v>5577</v>
      </c>
      <c r="X1890">
        <v>26</v>
      </c>
      <c r="Z1890" t="s">
        <v>175</v>
      </c>
      <c r="AA1890" t="s">
        <v>182</v>
      </c>
      <c r="AB1890">
        <v>2022</v>
      </c>
      <c r="AC1890" t="s">
        <v>188</v>
      </c>
      <c r="AD1890" t="s">
        <v>197</v>
      </c>
      <c r="AE1890" t="s">
        <v>215</v>
      </c>
      <c r="AF1890" t="s">
        <v>13747</v>
      </c>
      <c r="AG1890" t="s">
        <v>341</v>
      </c>
      <c r="AH1890" t="s">
        <v>873</v>
      </c>
      <c r="AI1890" t="s">
        <v>876</v>
      </c>
      <c r="AJ1890" t="s">
        <v>1386</v>
      </c>
      <c r="AK1890" t="s">
        <v>2339</v>
      </c>
      <c r="AN1890" t="s">
        <v>672</v>
      </c>
      <c r="AO1890" t="s">
        <v>3764</v>
      </c>
      <c r="AS1890" t="s">
        <v>2338</v>
      </c>
      <c r="AV1890" t="s">
        <v>523</v>
      </c>
      <c r="AW1890" t="s">
        <v>400</v>
      </c>
      <c r="AX1890" t="s">
        <v>402</v>
      </c>
      <c r="BA1890">
        <v>110</v>
      </c>
      <c r="BB1890" t="s">
        <v>430</v>
      </c>
      <c r="BC1890" t="s">
        <v>437</v>
      </c>
      <c r="BD1890">
        <v>60</v>
      </c>
      <c r="BE1890">
        <v>2</v>
      </c>
      <c r="BF1890" t="s">
        <v>445</v>
      </c>
      <c r="BG1890" t="s">
        <v>448</v>
      </c>
      <c r="BH1890" t="s">
        <v>215</v>
      </c>
      <c r="BJ1890" t="s">
        <v>2326</v>
      </c>
      <c r="BK1890" t="s">
        <v>2326</v>
      </c>
      <c r="BL1890">
        <v>21</v>
      </c>
      <c r="BN1890" t="s">
        <v>2327</v>
      </c>
      <c r="BO1890" t="s">
        <v>903</v>
      </c>
      <c r="BP1890" t="s">
        <v>866</v>
      </c>
      <c r="BQ1890" t="s">
        <v>619</v>
      </c>
      <c r="BS1890" t="s">
        <v>2329</v>
      </c>
      <c r="BT1890" t="s">
        <v>1511</v>
      </c>
      <c r="BV1890" t="s">
        <v>7545</v>
      </c>
      <c r="BX1890" t="s">
        <v>476</v>
      </c>
      <c r="BZ1890" t="s">
        <v>602</v>
      </c>
      <c r="CA1890" t="s">
        <v>1193</v>
      </c>
      <c r="CB1890" t="s">
        <v>870</v>
      </c>
      <c r="CC1890" t="s">
        <v>3772</v>
      </c>
      <c r="CD1890" t="s">
        <v>2335</v>
      </c>
      <c r="CE1890" t="s">
        <v>749</v>
      </c>
      <c r="CF1890">
        <v>15.9</v>
      </c>
      <c r="CG1890">
        <v>1</v>
      </c>
    </row>
    <row r="1891">
      <c r="A1891">
        <v>1888</v>
      </c>
      <c r="B1891" t="s">
        <v>13754</v>
      </c>
      <c r="C1891" t="s">
        <v>13755</v>
      </c>
      <c r="D1891">
        <v>20646</v>
      </c>
      <c r="E1891">
        <v>21885</v>
      </c>
      <c r="F1891">
        <v>20</v>
      </c>
      <c r="H1891" t="s">
        <v>66</v>
      </c>
      <c r="I1891" t="s">
        <v>13757</v>
      </c>
      <c r="J1891">
        <v>17400</v>
      </c>
      <c r="K1891">
        <v>250</v>
      </c>
      <c r="L1891">
        <v>700</v>
      </c>
      <c r="M1891">
        <v>1700</v>
      </c>
      <c r="N1891" t="s">
        <v>13756</v>
      </c>
      <c r="O1891" t="s">
        <v>13751</v>
      </c>
      <c r="R1891" t="s">
        <v>594</v>
      </c>
      <c r="S1891" t="s">
        <v>13753</v>
      </c>
      <c r="T1891">
        <v>18</v>
      </c>
      <c r="U1891" t="s">
        <v>101</v>
      </c>
      <c r="V1891" t="s">
        <v>847</v>
      </c>
      <c r="W1891" t="s">
        <v>5577</v>
      </c>
      <c r="X1891">
        <v>26</v>
      </c>
      <c r="Z1891" t="s">
        <v>175</v>
      </c>
      <c r="AA1891" t="s">
        <v>182</v>
      </c>
      <c r="AB1891">
        <v>2022</v>
      </c>
      <c r="AC1891" t="s">
        <v>188</v>
      </c>
      <c r="AD1891" t="s">
        <v>197</v>
      </c>
      <c r="AE1891" t="s">
        <v>215</v>
      </c>
      <c r="AF1891" t="s">
        <v>13747</v>
      </c>
      <c r="AG1891" t="s">
        <v>341</v>
      </c>
      <c r="AH1891" t="s">
        <v>873</v>
      </c>
      <c r="AI1891" t="s">
        <v>876</v>
      </c>
      <c r="AJ1891" t="s">
        <v>1386</v>
      </c>
      <c r="AK1891" t="s">
        <v>2339</v>
      </c>
      <c r="AN1891" t="s">
        <v>672</v>
      </c>
      <c r="AO1891" t="s">
        <v>3764</v>
      </c>
      <c r="AS1891" t="s">
        <v>2338</v>
      </c>
      <c r="AV1891" t="s">
        <v>523</v>
      </c>
      <c r="AW1891" t="s">
        <v>400</v>
      </c>
      <c r="AX1891" t="s">
        <v>402</v>
      </c>
      <c r="BA1891">
        <v>110</v>
      </c>
      <c r="BB1891" t="s">
        <v>430</v>
      </c>
      <c r="BC1891" t="s">
        <v>437</v>
      </c>
      <c r="BD1891">
        <v>60</v>
      </c>
      <c r="BE1891">
        <v>2</v>
      </c>
      <c r="BF1891" t="s">
        <v>445</v>
      </c>
      <c r="BG1891" t="s">
        <v>448</v>
      </c>
      <c r="BH1891" t="s">
        <v>215</v>
      </c>
      <c r="BJ1891" t="s">
        <v>2326</v>
      </c>
      <c r="BK1891" t="s">
        <v>2326</v>
      </c>
      <c r="BN1891" t="s">
        <v>2327</v>
      </c>
      <c r="BO1891" t="s">
        <v>903</v>
      </c>
      <c r="BP1891" t="s">
        <v>866</v>
      </c>
      <c r="BQ1891" t="s">
        <v>619</v>
      </c>
      <c r="BS1891" t="s">
        <v>2329</v>
      </c>
      <c r="BT1891" t="s">
        <v>1511</v>
      </c>
      <c r="BV1891" t="s">
        <v>7545</v>
      </c>
      <c r="BX1891" t="s">
        <v>476</v>
      </c>
      <c r="BZ1891" t="s">
        <v>602</v>
      </c>
      <c r="CA1891" t="s">
        <v>1193</v>
      </c>
      <c r="CB1891" t="s">
        <v>870</v>
      </c>
      <c r="CC1891" t="s">
        <v>3772</v>
      </c>
      <c r="CD1891" t="s">
        <v>2335</v>
      </c>
      <c r="CF1891">
        <v>15.9</v>
      </c>
      <c r="CG1891">
        <v>1</v>
      </c>
    </row>
    <row r="1892">
      <c r="A1892">
        <v>1889</v>
      </c>
      <c r="B1892" t="s">
        <v>13759</v>
      </c>
      <c r="C1892" t="s">
        <v>13760</v>
      </c>
      <c r="D1892">
        <v>20646</v>
      </c>
      <c r="E1892">
        <v>21885</v>
      </c>
      <c r="F1892">
        <v>20</v>
      </c>
      <c r="H1892" t="s">
        <v>66</v>
      </c>
      <c r="I1892" t="s">
        <v>13761</v>
      </c>
      <c r="J1892">
        <v>17400</v>
      </c>
      <c r="K1892">
        <v>250</v>
      </c>
      <c r="L1892">
        <v>700</v>
      </c>
      <c r="M1892">
        <v>1700</v>
      </c>
      <c r="N1892" t="s">
        <v>13750</v>
      </c>
      <c r="O1892" t="s">
        <v>13751</v>
      </c>
      <c r="R1892" t="s">
        <v>594</v>
      </c>
      <c r="S1892" t="s">
        <v>13758</v>
      </c>
      <c r="T1892">
        <v>20</v>
      </c>
      <c r="U1892" t="s">
        <v>101</v>
      </c>
      <c r="V1892" t="s">
        <v>847</v>
      </c>
      <c r="W1892" t="s">
        <v>5577</v>
      </c>
      <c r="X1892">
        <v>26</v>
      </c>
      <c r="Z1892" t="s">
        <v>175</v>
      </c>
      <c r="AA1892" t="s">
        <v>182</v>
      </c>
      <c r="AB1892">
        <v>2022</v>
      </c>
      <c r="AC1892" t="s">
        <v>188</v>
      </c>
      <c r="AD1892" t="s">
        <v>197</v>
      </c>
      <c r="AE1892" t="s">
        <v>215</v>
      </c>
      <c r="AF1892" t="s">
        <v>13747</v>
      </c>
      <c r="AG1892" t="s">
        <v>341</v>
      </c>
      <c r="AH1892" t="s">
        <v>873</v>
      </c>
      <c r="AI1892" t="s">
        <v>876</v>
      </c>
      <c r="AJ1892" t="s">
        <v>1386</v>
      </c>
      <c r="AK1892" t="s">
        <v>2339</v>
      </c>
      <c r="AN1892" t="s">
        <v>672</v>
      </c>
      <c r="AO1892" t="s">
        <v>3764</v>
      </c>
      <c r="AS1892" t="s">
        <v>2338</v>
      </c>
      <c r="AV1892" t="s">
        <v>523</v>
      </c>
      <c r="AW1892" t="s">
        <v>400</v>
      </c>
      <c r="AX1892" t="s">
        <v>402</v>
      </c>
      <c r="BA1892">
        <v>110</v>
      </c>
      <c r="BB1892" t="s">
        <v>430</v>
      </c>
      <c r="BC1892" t="s">
        <v>437</v>
      </c>
      <c r="BD1892">
        <v>60</v>
      </c>
      <c r="BE1892">
        <v>2</v>
      </c>
      <c r="BF1892" t="s">
        <v>445</v>
      </c>
      <c r="BG1892" t="s">
        <v>448</v>
      </c>
      <c r="BH1892" t="s">
        <v>215</v>
      </c>
      <c r="BJ1892" t="s">
        <v>2326</v>
      </c>
      <c r="BK1892" t="s">
        <v>2326</v>
      </c>
      <c r="BL1892">
        <v>21</v>
      </c>
      <c r="BN1892" t="s">
        <v>2327</v>
      </c>
      <c r="BO1892" t="s">
        <v>903</v>
      </c>
      <c r="BP1892" t="s">
        <v>866</v>
      </c>
      <c r="BQ1892" t="s">
        <v>619</v>
      </c>
      <c r="BS1892" t="s">
        <v>2329</v>
      </c>
      <c r="BT1892" t="s">
        <v>1511</v>
      </c>
      <c r="BV1892" t="s">
        <v>7545</v>
      </c>
      <c r="BX1892" t="s">
        <v>476</v>
      </c>
      <c r="BZ1892" t="s">
        <v>602</v>
      </c>
      <c r="CA1892" t="s">
        <v>1193</v>
      </c>
      <c r="CB1892" t="s">
        <v>870</v>
      </c>
      <c r="CC1892" t="s">
        <v>3772</v>
      </c>
      <c r="CD1892" t="s">
        <v>2335</v>
      </c>
      <c r="CF1892">
        <v>15.9</v>
      </c>
      <c r="CG1892">
        <v>1</v>
      </c>
    </row>
    <row r="1893">
      <c r="A1893">
        <v>1890</v>
      </c>
      <c r="B1893" t="s">
        <v>13764</v>
      </c>
      <c r="C1893" t="s">
        <v>13765</v>
      </c>
      <c r="D1893">
        <v>21879</v>
      </c>
      <c r="E1893">
        <v>23192</v>
      </c>
      <c r="F1893">
        <v>20</v>
      </c>
      <c r="H1893" t="s">
        <v>66</v>
      </c>
      <c r="I1893" t="s">
        <v>13768</v>
      </c>
      <c r="J1893">
        <v>17400</v>
      </c>
      <c r="K1893">
        <v>250</v>
      </c>
      <c r="L1893">
        <v>700</v>
      </c>
      <c r="M1893">
        <v>1700</v>
      </c>
      <c r="N1893" t="s">
        <v>13766</v>
      </c>
      <c r="O1893" t="s">
        <v>13767</v>
      </c>
      <c r="R1893" t="s">
        <v>594</v>
      </c>
      <c r="S1893" t="s">
        <v>13762</v>
      </c>
      <c r="T1893">
        <v>18</v>
      </c>
      <c r="U1893" t="s">
        <v>101</v>
      </c>
      <c r="V1893" t="s">
        <v>766</v>
      </c>
      <c r="W1893" t="s">
        <v>11266</v>
      </c>
      <c r="X1893">
        <v>26</v>
      </c>
      <c r="Z1893" t="s">
        <v>171</v>
      </c>
      <c r="AA1893" t="s">
        <v>182</v>
      </c>
      <c r="AB1893">
        <v>2022</v>
      </c>
      <c r="AC1893" t="s">
        <v>188</v>
      </c>
      <c r="AD1893" t="s">
        <v>197</v>
      </c>
      <c r="AE1893" t="s">
        <v>215</v>
      </c>
      <c r="AF1893" t="s">
        <v>13763</v>
      </c>
      <c r="AG1893" t="s">
        <v>341</v>
      </c>
      <c r="AH1893" t="s">
        <v>873</v>
      </c>
      <c r="AI1893" t="s">
        <v>876</v>
      </c>
      <c r="AJ1893" t="s">
        <v>1386</v>
      </c>
      <c r="AK1893" t="s">
        <v>2339</v>
      </c>
      <c r="AN1893" t="s">
        <v>672</v>
      </c>
      <c r="AO1893" t="s">
        <v>3764</v>
      </c>
      <c r="AS1893" t="s">
        <v>2338</v>
      </c>
      <c r="AV1893" t="s">
        <v>523</v>
      </c>
      <c r="AW1893" t="s">
        <v>400</v>
      </c>
      <c r="AX1893" t="s">
        <v>402</v>
      </c>
      <c r="BA1893">
        <v>110</v>
      </c>
      <c r="BB1893" t="s">
        <v>430</v>
      </c>
      <c r="BC1893" t="s">
        <v>437</v>
      </c>
      <c r="BD1893">
        <v>60</v>
      </c>
      <c r="BE1893">
        <v>2</v>
      </c>
      <c r="BF1893" t="s">
        <v>445</v>
      </c>
      <c r="BG1893" t="s">
        <v>448</v>
      </c>
      <c r="BH1893" t="s">
        <v>215</v>
      </c>
      <c r="BJ1893" t="s">
        <v>2326</v>
      </c>
      <c r="BK1893" t="s">
        <v>2326</v>
      </c>
      <c r="BL1893">
        <v>21</v>
      </c>
      <c r="BN1893" t="s">
        <v>2327</v>
      </c>
      <c r="BO1893" t="s">
        <v>903</v>
      </c>
      <c r="BP1893" t="s">
        <v>866</v>
      </c>
      <c r="BQ1893" t="s">
        <v>619</v>
      </c>
      <c r="BS1893" t="s">
        <v>2329</v>
      </c>
      <c r="BT1893" t="s">
        <v>1511</v>
      </c>
      <c r="BV1893" t="s">
        <v>11148</v>
      </c>
      <c r="BX1893" t="s">
        <v>476</v>
      </c>
      <c r="BZ1893" t="s">
        <v>602</v>
      </c>
      <c r="CA1893" t="s">
        <v>1193</v>
      </c>
      <c r="CB1893" t="s">
        <v>870</v>
      </c>
      <c r="CC1893" t="s">
        <v>3772</v>
      </c>
      <c r="CD1893" t="s">
        <v>2335</v>
      </c>
      <c r="CF1893">
        <v>15.9</v>
      </c>
      <c r="CG1893">
        <v>1</v>
      </c>
    </row>
    <row r="1894">
      <c r="A1894">
        <v>1891</v>
      </c>
      <c r="B1894" t="s">
        <v>13770</v>
      </c>
      <c r="C1894" t="s">
        <v>13771</v>
      </c>
      <c r="D1894">
        <v>21879</v>
      </c>
      <c r="E1894">
        <v>23192</v>
      </c>
      <c r="F1894">
        <v>20</v>
      </c>
      <c r="H1894" t="s">
        <v>66</v>
      </c>
      <c r="I1894" t="s">
        <v>13772</v>
      </c>
      <c r="J1894">
        <v>17400</v>
      </c>
      <c r="K1894">
        <v>250</v>
      </c>
      <c r="L1894">
        <v>700</v>
      </c>
      <c r="M1894">
        <v>1700</v>
      </c>
      <c r="N1894" t="s">
        <v>13766</v>
      </c>
      <c r="O1894" t="s">
        <v>13767</v>
      </c>
      <c r="R1894" t="s">
        <v>594</v>
      </c>
      <c r="S1894" t="s">
        <v>13769</v>
      </c>
      <c r="T1894">
        <v>16</v>
      </c>
      <c r="U1894" t="s">
        <v>101</v>
      </c>
      <c r="V1894" t="s">
        <v>766</v>
      </c>
      <c r="W1894" t="s">
        <v>11266</v>
      </c>
      <c r="X1894">
        <v>26</v>
      </c>
      <c r="Z1894" t="s">
        <v>171</v>
      </c>
      <c r="AA1894" t="s">
        <v>182</v>
      </c>
      <c r="AB1894">
        <v>2022</v>
      </c>
      <c r="AC1894" t="s">
        <v>188</v>
      </c>
      <c r="AD1894" t="s">
        <v>197</v>
      </c>
      <c r="AE1894" t="s">
        <v>215</v>
      </c>
      <c r="AF1894" t="s">
        <v>13763</v>
      </c>
      <c r="AG1894" t="s">
        <v>341</v>
      </c>
      <c r="AH1894" t="s">
        <v>873</v>
      </c>
      <c r="AI1894" t="s">
        <v>876</v>
      </c>
      <c r="AJ1894" t="s">
        <v>1386</v>
      </c>
      <c r="AK1894" t="s">
        <v>2339</v>
      </c>
      <c r="AN1894" t="s">
        <v>672</v>
      </c>
      <c r="AO1894" t="s">
        <v>3764</v>
      </c>
      <c r="AS1894" t="s">
        <v>2338</v>
      </c>
      <c r="AV1894" t="s">
        <v>523</v>
      </c>
      <c r="AW1894" t="s">
        <v>400</v>
      </c>
      <c r="AX1894" t="s">
        <v>402</v>
      </c>
      <c r="BA1894">
        <v>110</v>
      </c>
      <c r="BB1894" t="s">
        <v>430</v>
      </c>
      <c r="BC1894" t="s">
        <v>437</v>
      </c>
      <c r="BD1894">
        <v>60</v>
      </c>
      <c r="BE1894">
        <v>2</v>
      </c>
      <c r="BF1894" t="s">
        <v>445</v>
      </c>
      <c r="BG1894" t="s">
        <v>448</v>
      </c>
      <c r="BH1894" t="s">
        <v>215</v>
      </c>
      <c r="BJ1894" t="s">
        <v>2326</v>
      </c>
      <c r="BK1894" t="s">
        <v>2326</v>
      </c>
      <c r="BL1894">
        <v>21</v>
      </c>
      <c r="BN1894" t="s">
        <v>2327</v>
      </c>
      <c r="BO1894" t="s">
        <v>903</v>
      </c>
      <c r="BP1894" t="s">
        <v>866</v>
      </c>
      <c r="BQ1894" t="s">
        <v>619</v>
      </c>
      <c r="BS1894" t="s">
        <v>2329</v>
      </c>
      <c r="BT1894" t="s">
        <v>1511</v>
      </c>
      <c r="BV1894" t="s">
        <v>11148</v>
      </c>
      <c r="BX1894" t="s">
        <v>476</v>
      </c>
      <c r="BZ1894" t="s">
        <v>602</v>
      </c>
      <c r="CA1894" t="s">
        <v>1193</v>
      </c>
      <c r="CB1894" t="s">
        <v>870</v>
      </c>
      <c r="CC1894" t="s">
        <v>3772</v>
      </c>
      <c r="CD1894" t="s">
        <v>2335</v>
      </c>
      <c r="CE1894" t="s">
        <v>749</v>
      </c>
      <c r="CF1894">
        <v>15.9</v>
      </c>
      <c r="CG1894">
        <v>1</v>
      </c>
    </row>
    <row r="1895">
      <c r="A1895">
        <v>1892</v>
      </c>
      <c r="B1895" t="s">
        <v>13774</v>
      </c>
      <c r="C1895" t="s">
        <v>13775</v>
      </c>
      <c r="D1895">
        <v>21879</v>
      </c>
      <c r="E1895">
        <v>23192</v>
      </c>
      <c r="F1895">
        <v>20</v>
      </c>
      <c r="H1895" t="s">
        <v>66</v>
      </c>
      <c r="I1895" t="s">
        <v>13776</v>
      </c>
      <c r="J1895">
        <v>17400</v>
      </c>
      <c r="K1895">
        <v>250</v>
      </c>
      <c r="L1895">
        <v>700</v>
      </c>
      <c r="M1895">
        <v>1700</v>
      </c>
      <c r="N1895" t="s">
        <v>13766</v>
      </c>
      <c r="O1895" t="s">
        <v>13767</v>
      </c>
      <c r="R1895" t="s">
        <v>594</v>
      </c>
      <c r="S1895" t="s">
        <v>13773</v>
      </c>
      <c r="U1895" t="s">
        <v>101</v>
      </c>
      <c r="V1895" t="s">
        <v>766</v>
      </c>
      <c r="W1895" t="s">
        <v>11266</v>
      </c>
      <c r="X1895">
        <v>26</v>
      </c>
      <c r="Z1895" t="s">
        <v>171</v>
      </c>
      <c r="AA1895" t="s">
        <v>182</v>
      </c>
      <c r="AB1895">
        <v>2022</v>
      </c>
      <c r="AC1895" t="s">
        <v>188</v>
      </c>
      <c r="AD1895" t="s">
        <v>197</v>
      </c>
      <c r="AE1895" t="s">
        <v>215</v>
      </c>
      <c r="AF1895" t="s">
        <v>13763</v>
      </c>
      <c r="AG1895" t="s">
        <v>341</v>
      </c>
      <c r="AH1895" t="s">
        <v>873</v>
      </c>
      <c r="AI1895" t="s">
        <v>876</v>
      </c>
      <c r="AJ1895" t="s">
        <v>1386</v>
      </c>
      <c r="AK1895" t="s">
        <v>2339</v>
      </c>
      <c r="AN1895" t="s">
        <v>672</v>
      </c>
      <c r="AO1895" t="s">
        <v>3764</v>
      </c>
      <c r="AS1895" t="s">
        <v>2338</v>
      </c>
      <c r="AV1895" t="s">
        <v>523</v>
      </c>
      <c r="AW1895" t="s">
        <v>400</v>
      </c>
      <c r="AX1895" t="s">
        <v>402</v>
      </c>
      <c r="BA1895">
        <v>110</v>
      </c>
      <c r="BB1895" t="s">
        <v>430</v>
      </c>
      <c r="BC1895" t="s">
        <v>437</v>
      </c>
      <c r="BD1895">
        <v>60</v>
      </c>
      <c r="BE1895">
        <v>2</v>
      </c>
      <c r="BF1895" t="s">
        <v>445</v>
      </c>
      <c r="BG1895" t="s">
        <v>448</v>
      </c>
      <c r="BH1895" t="s">
        <v>215</v>
      </c>
      <c r="BJ1895" t="s">
        <v>2326</v>
      </c>
      <c r="BK1895" t="s">
        <v>2326</v>
      </c>
      <c r="BL1895">
        <v>21</v>
      </c>
      <c r="BN1895" t="s">
        <v>2327</v>
      </c>
      <c r="BO1895" t="s">
        <v>903</v>
      </c>
      <c r="BP1895" t="s">
        <v>866</v>
      </c>
      <c r="BQ1895" t="s">
        <v>619</v>
      </c>
      <c r="BS1895" t="s">
        <v>2329</v>
      </c>
      <c r="BT1895" t="s">
        <v>1511</v>
      </c>
      <c r="BV1895" t="s">
        <v>11148</v>
      </c>
      <c r="BX1895" t="s">
        <v>476</v>
      </c>
      <c r="BZ1895" t="s">
        <v>602</v>
      </c>
      <c r="CA1895" t="s">
        <v>1193</v>
      </c>
      <c r="CB1895" t="s">
        <v>870</v>
      </c>
      <c r="CC1895" t="s">
        <v>3772</v>
      </c>
      <c r="CD1895" t="s">
        <v>2335</v>
      </c>
      <c r="CF1895">
        <v>15.9</v>
      </c>
      <c r="CG1895">
        <v>1</v>
      </c>
    </row>
    <row r="1896">
      <c r="A1896">
        <v>1893</v>
      </c>
      <c r="B1896" t="s">
        <v>13778</v>
      </c>
      <c r="C1896" t="s">
        <v>13779</v>
      </c>
      <c r="D1896">
        <v>23391</v>
      </c>
      <c r="E1896">
        <v>24795</v>
      </c>
      <c r="F1896">
        <v>20</v>
      </c>
      <c r="H1896" t="s">
        <v>66</v>
      </c>
      <c r="I1896" t="s">
        <v>13782</v>
      </c>
      <c r="J1896">
        <v>17400</v>
      </c>
      <c r="K1896">
        <v>250</v>
      </c>
      <c r="L1896">
        <v>700</v>
      </c>
      <c r="M1896">
        <v>1700</v>
      </c>
      <c r="N1896" t="s">
        <v>13780</v>
      </c>
      <c r="O1896" t="s">
        <v>13781</v>
      </c>
      <c r="R1896" t="s">
        <v>594</v>
      </c>
      <c r="S1896" t="s">
        <v>13777</v>
      </c>
      <c r="T1896">
        <v>16</v>
      </c>
      <c r="U1896" t="s">
        <v>101</v>
      </c>
      <c r="V1896" t="s">
        <v>1366</v>
      </c>
      <c r="W1896" t="s">
        <v>3703</v>
      </c>
      <c r="X1896">
        <v>26</v>
      </c>
      <c r="Z1896" t="s">
        <v>171</v>
      </c>
      <c r="AA1896" t="s">
        <v>182</v>
      </c>
      <c r="AB1896">
        <v>2022</v>
      </c>
      <c r="AC1896" t="s">
        <v>188</v>
      </c>
      <c r="AD1896" t="s">
        <v>197</v>
      </c>
      <c r="AE1896" t="s">
        <v>215</v>
      </c>
      <c r="AF1896" t="s">
        <v>13763</v>
      </c>
      <c r="AG1896" t="s">
        <v>341</v>
      </c>
      <c r="AH1896" t="s">
        <v>873</v>
      </c>
      <c r="AI1896" t="s">
        <v>876</v>
      </c>
      <c r="AJ1896" t="s">
        <v>1386</v>
      </c>
      <c r="AK1896" t="s">
        <v>2339</v>
      </c>
      <c r="AN1896" t="s">
        <v>672</v>
      </c>
      <c r="AO1896" t="s">
        <v>3764</v>
      </c>
      <c r="AS1896" t="s">
        <v>2338</v>
      </c>
      <c r="AV1896" t="s">
        <v>523</v>
      </c>
      <c r="AW1896" t="s">
        <v>400</v>
      </c>
      <c r="AX1896" t="s">
        <v>402</v>
      </c>
      <c r="BA1896">
        <v>110</v>
      </c>
      <c r="BB1896" t="s">
        <v>430</v>
      </c>
      <c r="BC1896" t="s">
        <v>437</v>
      </c>
      <c r="BD1896">
        <v>60</v>
      </c>
      <c r="BE1896">
        <v>2</v>
      </c>
      <c r="BF1896" t="s">
        <v>445</v>
      </c>
      <c r="BG1896" t="s">
        <v>448</v>
      </c>
      <c r="BH1896" t="s">
        <v>215</v>
      </c>
      <c r="BJ1896" t="s">
        <v>2326</v>
      </c>
      <c r="BK1896" t="s">
        <v>2326</v>
      </c>
      <c r="BL1896">
        <v>21</v>
      </c>
      <c r="BN1896" t="s">
        <v>2327</v>
      </c>
      <c r="BO1896" t="s">
        <v>903</v>
      </c>
      <c r="BP1896" t="s">
        <v>866</v>
      </c>
      <c r="BQ1896" t="s">
        <v>619</v>
      </c>
      <c r="BS1896" t="s">
        <v>2329</v>
      </c>
      <c r="BT1896" t="s">
        <v>1511</v>
      </c>
      <c r="BV1896" t="s">
        <v>11148</v>
      </c>
      <c r="BX1896" t="s">
        <v>476</v>
      </c>
      <c r="BZ1896" t="s">
        <v>602</v>
      </c>
      <c r="CA1896" t="s">
        <v>1193</v>
      </c>
      <c r="CB1896" t="s">
        <v>870</v>
      </c>
      <c r="CC1896" t="s">
        <v>3772</v>
      </c>
      <c r="CD1896" t="s">
        <v>2335</v>
      </c>
      <c r="CF1896">
        <v>15.9</v>
      </c>
      <c r="CG1896">
        <v>1</v>
      </c>
    </row>
    <row r="1897">
      <c r="A1897">
        <v>1894</v>
      </c>
      <c r="B1897" t="s">
        <v>13784</v>
      </c>
      <c r="C1897" t="s">
        <v>13785</v>
      </c>
      <c r="D1897">
        <v>23391</v>
      </c>
      <c r="E1897">
        <v>24795</v>
      </c>
      <c r="F1897">
        <v>20</v>
      </c>
      <c r="H1897" t="s">
        <v>66</v>
      </c>
      <c r="I1897" t="s">
        <v>13786</v>
      </c>
      <c r="J1897">
        <v>17400</v>
      </c>
      <c r="K1897">
        <v>250</v>
      </c>
      <c r="L1897">
        <v>700</v>
      </c>
      <c r="M1897">
        <v>1700</v>
      </c>
      <c r="N1897" t="s">
        <v>13780</v>
      </c>
      <c r="O1897" t="s">
        <v>13781</v>
      </c>
      <c r="R1897" t="s">
        <v>594</v>
      </c>
      <c r="S1897" t="s">
        <v>13783</v>
      </c>
      <c r="T1897">
        <v>18</v>
      </c>
      <c r="U1897" t="s">
        <v>101</v>
      </c>
      <c r="V1897" t="s">
        <v>1366</v>
      </c>
      <c r="W1897" t="s">
        <v>3703</v>
      </c>
      <c r="X1897">
        <v>26</v>
      </c>
      <c r="Z1897" t="s">
        <v>171</v>
      </c>
      <c r="AA1897" t="s">
        <v>182</v>
      </c>
      <c r="AB1897">
        <v>2022</v>
      </c>
      <c r="AC1897" t="s">
        <v>188</v>
      </c>
      <c r="AD1897" t="s">
        <v>197</v>
      </c>
      <c r="AE1897" t="s">
        <v>215</v>
      </c>
      <c r="AF1897" t="s">
        <v>13763</v>
      </c>
      <c r="AG1897" t="s">
        <v>341</v>
      </c>
      <c r="AH1897" t="s">
        <v>873</v>
      </c>
      <c r="AI1897" t="s">
        <v>876</v>
      </c>
      <c r="AJ1897" t="s">
        <v>1386</v>
      </c>
      <c r="AK1897" t="s">
        <v>2339</v>
      </c>
      <c r="AN1897" t="s">
        <v>672</v>
      </c>
      <c r="AO1897" t="s">
        <v>3764</v>
      </c>
      <c r="AS1897" t="s">
        <v>2338</v>
      </c>
      <c r="AV1897" t="s">
        <v>523</v>
      </c>
      <c r="AW1897" t="s">
        <v>400</v>
      </c>
      <c r="AX1897" t="s">
        <v>402</v>
      </c>
      <c r="BA1897">
        <v>110</v>
      </c>
      <c r="BB1897" t="s">
        <v>430</v>
      </c>
      <c r="BC1897" t="s">
        <v>437</v>
      </c>
      <c r="BD1897">
        <v>60</v>
      </c>
      <c r="BE1897">
        <v>2</v>
      </c>
      <c r="BF1897" t="s">
        <v>445</v>
      </c>
      <c r="BG1897" t="s">
        <v>448</v>
      </c>
      <c r="BH1897" t="s">
        <v>215</v>
      </c>
      <c r="BJ1897" t="s">
        <v>2326</v>
      </c>
      <c r="BK1897" t="s">
        <v>2326</v>
      </c>
      <c r="BL1897">
        <v>21</v>
      </c>
      <c r="BN1897" t="s">
        <v>2327</v>
      </c>
      <c r="BO1897" t="s">
        <v>903</v>
      </c>
      <c r="BP1897" t="s">
        <v>866</v>
      </c>
      <c r="BQ1897" t="s">
        <v>619</v>
      </c>
      <c r="BS1897" t="s">
        <v>2329</v>
      </c>
      <c r="BT1897" t="s">
        <v>1511</v>
      </c>
      <c r="BV1897" t="s">
        <v>11148</v>
      </c>
      <c r="BX1897" t="s">
        <v>476</v>
      </c>
      <c r="BZ1897" t="s">
        <v>602</v>
      </c>
      <c r="CA1897" t="s">
        <v>1193</v>
      </c>
      <c r="CB1897" t="s">
        <v>870</v>
      </c>
      <c r="CC1897" t="s">
        <v>3772</v>
      </c>
      <c r="CD1897" t="s">
        <v>2335</v>
      </c>
      <c r="CE1897" t="s">
        <v>749</v>
      </c>
      <c r="CF1897">
        <v>15.9</v>
      </c>
      <c r="CG1897">
        <v>1</v>
      </c>
    </row>
    <row r="1898">
      <c r="A1898">
        <v>1895</v>
      </c>
      <c r="B1898" t="s">
        <v>13788</v>
      </c>
      <c r="C1898" t="s">
        <v>13789</v>
      </c>
      <c r="D1898">
        <v>23391</v>
      </c>
      <c r="E1898">
        <v>24795</v>
      </c>
      <c r="F1898">
        <v>20</v>
      </c>
      <c r="H1898" t="s">
        <v>66</v>
      </c>
      <c r="I1898" t="s">
        <v>13790</v>
      </c>
      <c r="J1898">
        <v>17400</v>
      </c>
      <c r="K1898">
        <v>250</v>
      </c>
      <c r="L1898">
        <v>700</v>
      </c>
      <c r="M1898">
        <v>1700</v>
      </c>
      <c r="N1898" t="s">
        <v>13780</v>
      </c>
      <c r="O1898" t="s">
        <v>13781</v>
      </c>
      <c r="R1898" t="s">
        <v>594</v>
      </c>
      <c r="S1898" t="s">
        <v>13787</v>
      </c>
      <c r="T1898">
        <v>14.5</v>
      </c>
      <c r="U1898" t="s">
        <v>101</v>
      </c>
      <c r="V1898" t="s">
        <v>1366</v>
      </c>
      <c r="W1898" t="s">
        <v>3703</v>
      </c>
      <c r="X1898">
        <v>26</v>
      </c>
      <c r="Z1898" t="s">
        <v>171</v>
      </c>
      <c r="AA1898" t="s">
        <v>182</v>
      </c>
      <c r="AB1898">
        <v>2022</v>
      </c>
      <c r="AC1898" t="s">
        <v>188</v>
      </c>
      <c r="AD1898" t="s">
        <v>197</v>
      </c>
      <c r="AE1898" t="s">
        <v>215</v>
      </c>
      <c r="AF1898" t="s">
        <v>13763</v>
      </c>
      <c r="AG1898" t="s">
        <v>341</v>
      </c>
      <c r="AH1898" t="s">
        <v>873</v>
      </c>
      <c r="AI1898" t="s">
        <v>876</v>
      </c>
      <c r="AJ1898" t="s">
        <v>1386</v>
      </c>
      <c r="AK1898" t="s">
        <v>2339</v>
      </c>
      <c r="AN1898" t="s">
        <v>672</v>
      </c>
      <c r="AO1898" t="s">
        <v>3764</v>
      </c>
      <c r="AS1898" t="s">
        <v>2338</v>
      </c>
      <c r="AV1898" t="s">
        <v>523</v>
      </c>
      <c r="AW1898" t="s">
        <v>400</v>
      </c>
      <c r="AX1898" t="s">
        <v>402</v>
      </c>
      <c r="BA1898">
        <v>110</v>
      </c>
      <c r="BB1898" t="s">
        <v>430</v>
      </c>
      <c r="BC1898" t="s">
        <v>437</v>
      </c>
      <c r="BD1898">
        <v>60</v>
      </c>
      <c r="BE1898">
        <v>2</v>
      </c>
      <c r="BF1898" t="s">
        <v>445</v>
      </c>
      <c r="BG1898" t="s">
        <v>448</v>
      </c>
      <c r="BH1898" t="s">
        <v>215</v>
      </c>
      <c r="BJ1898" t="s">
        <v>2326</v>
      </c>
      <c r="BK1898" t="s">
        <v>2326</v>
      </c>
      <c r="BL1898">
        <v>21</v>
      </c>
      <c r="BN1898" t="s">
        <v>2327</v>
      </c>
      <c r="BO1898" t="s">
        <v>903</v>
      </c>
      <c r="BP1898" t="s">
        <v>866</v>
      </c>
      <c r="BQ1898" t="s">
        <v>619</v>
      </c>
      <c r="BS1898" t="s">
        <v>2329</v>
      </c>
      <c r="BT1898" t="s">
        <v>1511</v>
      </c>
      <c r="BV1898" t="s">
        <v>11148</v>
      </c>
      <c r="BX1898" t="s">
        <v>476</v>
      </c>
      <c r="BZ1898" t="s">
        <v>602</v>
      </c>
      <c r="CA1898" t="s">
        <v>1193</v>
      </c>
      <c r="CB1898" t="s">
        <v>870</v>
      </c>
      <c r="CC1898" t="s">
        <v>3772</v>
      </c>
      <c r="CD1898" t="s">
        <v>2335</v>
      </c>
      <c r="CE1898" t="s">
        <v>749</v>
      </c>
      <c r="CF1898">
        <v>15.9</v>
      </c>
      <c r="CG1898">
        <v>1</v>
      </c>
    </row>
    <row r="1899">
      <c r="A1899">
        <v>1896</v>
      </c>
      <c r="B1899" t="s">
        <v>13793</v>
      </c>
      <c r="C1899" t="s">
        <v>13794</v>
      </c>
      <c r="D1899">
        <v>22041</v>
      </c>
      <c r="E1899">
        <v>23364</v>
      </c>
      <c r="F1899">
        <v>20</v>
      </c>
      <c r="H1899" t="s">
        <v>66</v>
      </c>
      <c r="J1899">
        <v>17400</v>
      </c>
      <c r="K1899">
        <v>250</v>
      </c>
      <c r="L1899">
        <v>700</v>
      </c>
      <c r="M1899">
        <v>1700</v>
      </c>
      <c r="N1899" t="s">
        <v>13795</v>
      </c>
      <c r="O1899" t="s">
        <v>13796</v>
      </c>
      <c r="R1899" t="s">
        <v>594</v>
      </c>
      <c r="S1899" t="s">
        <v>13791</v>
      </c>
      <c r="T1899">
        <v>16</v>
      </c>
      <c r="U1899" t="s">
        <v>101</v>
      </c>
      <c r="V1899" t="s">
        <v>847</v>
      </c>
      <c r="W1899" t="s">
        <v>5577</v>
      </c>
      <c r="Z1899" t="s">
        <v>171</v>
      </c>
      <c r="AA1899" t="s">
        <v>182</v>
      </c>
      <c r="AB1899">
        <v>2022</v>
      </c>
      <c r="AC1899" t="s">
        <v>188</v>
      </c>
      <c r="AD1899" t="s">
        <v>197</v>
      </c>
      <c r="AE1899" t="s">
        <v>226</v>
      </c>
      <c r="AF1899" t="s">
        <v>13792</v>
      </c>
      <c r="AG1899" t="s">
        <v>341</v>
      </c>
      <c r="AH1899" t="s">
        <v>873</v>
      </c>
      <c r="AI1899" t="s">
        <v>876</v>
      </c>
      <c r="AJ1899" t="s">
        <v>5046</v>
      </c>
      <c r="AK1899" t="s">
        <v>2339</v>
      </c>
      <c r="AN1899" t="s">
        <v>672</v>
      </c>
      <c r="AO1899" t="s">
        <v>3764</v>
      </c>
      <c r="AS1899" t="s">
        <v>2338</v>
      </c>
      <c r="AV1899" t="s">
        <v>523</v>
      </c>
      <c r="AW1899" t="s">
        <v>400</v>
      </c>
      <c r="AX1899" t="s">
        <v>402</v>
      </c>
      <c r="BA1899">
        <v>110</v>
      </c>
      <c r="BB1899" t="s">
        <v>430</v>
      </c>
      <c r="BC1899" t="s">
        <v>437</v>
      </c>
      <c r="BD1899">
        <v>60</v>
      </c>
      <c r="BE1899">
        <v>2</v>
      </c>
      <c r="BF1899" t="s">
        <v>445</v>
      </c>
      <c r="BG1899" t="s">
        <v>448</v>
      </c>
      <c r="BH1899" t="s">
        <v>215</v>
      </c>
      <c r="BJ1899" t="s">
        <v>2326</v>
      </c>
      <c r="BK1899" t="s">
        <v>2326</v>
      </c>
      <c r="BL1899">
        <v>21</v>
      </c>
      <c r="BN1899" t="s">
        <v>2327</v>
      </c>
      <c r="BO1899" t="s">
        <v>903</v>
      </c>
      <c r="BP1899" t="s">
        <v>866</v>
      </c>
      <c r="BQ1899" t="s">
        <v>226</v>
      </c>
      <c r="BS1899" t="s">
        <v>2329</v>
      </c>
      <c r="BT1899" t="s">
        <v>1511</v>
      </c>
      <c r="BV1899" t="s">
        <v>11148</v>
      </c>
      <c r="BX1899" t="s">
        <v>476</v>
      </c>
      <c r="BZ1899" t="s">
        <v>602</v>
      </c>
      <c r="CA1899" t="s">
        <v>1193</v>
      </c>
      <c r="CB1899" t="s">
        <v>870</v>
      </c>
      <c r="CC1899" t="s">
        <v>3772</v>
      </c>
      <c r="CD1899" t="s">
        <v>2335</v>
      </c>
      <c r="CE1899" t="s">
        <v>749</v>
      </c>
      <c r="CF1899">
        <v>15.9</v>
      </c>
      <c r="CG1899">
        <v>1</v>
      </c>
    </row>
    <row r="1900">
      <c r="A1900">
        <v>1897</v>
      </c>
      <c r="B1900" t="s">
        <v>13798</v>
      </c>
      <c r="C1900" t="s">
        <v>13799</v>
      </c>
      <c r="D1900">
        <v>19730</v>
      </c>
      <c r="E1900">
        <v>24604</v>
      </c>
      <c r="F1900">
        <v>20</v>
      </c>
      <c r="H1900" t="s">
        <v>66</v>
      </c>
      <c r="J1900">
        <v>17400</v>
      </c>
      <c r="K1900">
        <v>250</v>
      </c>
      <c r="L1900">
        <v>700</v>
      </c>
      <c r="M1900">
        <v>1700</v>
      </c>
      <c r="N1900" t="s">
        <v>13800</v>
      </c>
      <c r="O1900" t="s">
        <v>13796</v>
      </c>
      <c r="R1900" t="s">
        <v>594</v>
      </c>
      <c r="S1900" t="s">
        <v>13797</v>
      </c>
      <c r="T1900">
        <v>18</v>
      </c>
      <c r="U1900" t="s">
        <v>101</v>
      </c>
      <c r="V1900" t="s">
        <v>847</v>
      </c>
      <c r="W1900" t="s">
        <v>5577</v>
      </c>
      <c r="Z1900" t="s">
        <v>171</v>
      </c>
      <c r="AA1900" t="s">
        <v>182</v>
      </c>
      <c r="AB1900">
        <v>2022</v>
      </c>
      <c r="AC1900" t="s">
        <v>188</v>
      </c>
      <c r="AD1900" t="s">
        <v>197</v>
      </c>
      <c r="AE1900" t="s">
        <v>226</v>
      </c>
      <c r="AF1900" t="s">
        <v>13792</v>
      </c>
      <c r="AG1900" t="s">
        <v>341</v>
      </c>
      <c r="AH1900" t="s">
        <v>873</v>
      </c>
      <c r="AI1900" t="s">
        <v>876</v>
      </c>
      <c r="AJ1900" t="s">
        <v>5046</v>
      </c>
      <c r="AK1900" t="s">
        <v>2339</v>
      </c>
      <c r="AN1900" t="s">
        <v>672</v>
      </c>
      <c r="AO1900" t="s">
        <v>3764</v>
      </c>
      <c r="AS1900" t="s">
        <v>2338</v>
      </c>
      <c r="AV1900" t="s">
        <v>523</v>
      </c>
      <c r="AW1900" t="s">
        <v>400</v>
      </c>
      <c r="AX1900" t="s">
        <v>402</v>
      </c>
      <c r="BA1900">
        <v>110</v>
      </c>
      <c r="BB1900" t="s">
        <v>430</v>
      </c>
      <c r="BC1900" t="s">
        <v>437</v>
      </c>
      <c r="BD1900">
        <v>60</v>
      </c>
      <c r="BE1900">
        <v>2</v>
      </c>
      <c r="BF1900" t="s">
        <v>445</v>
      </c>
      <c r="BG1900" t="s">
        <v>448</v>
      </c>
      <c r="BH1900" t="s">
        <v>215</v>
      </c>
      <c r="BJ1900" t="s">
        <v>2326</v>
      </c>
      <c r="BK1900" t="s">
        <v>2326</v>
      </c>
      <c r="BL1900">
        <v>21</v>
      </c>
      <c r="BN1900" t="s">
        <v>2327</v>
      </c>
      <c r="BO1900" t="s">
        <v>903</v>
      </c>
      <c r="BP1900" t="s">
        <v>866</v>
      </c>
      <c r="BQ1900" t="s">
        <v>226</v>
      </c>
      <c r="BS1900" t="s">
        <v>2329</v>
      </c>
      <c r="BT1900" t="s">
        <v>1511</v>
      </c>
      <c r="BV1900" t="s">
        <v>11148</v>
      </c>
      <c r="BX1900" t="s">
        <v>476</v>
      </c>
      <c r="BZ1900" t="s">
        <v>602</v>
      </c>
      <c r="CA1900" t="s">
        <v>1193</v>
      </c>
      <c r="CB1900" t="s">
        <v>870</v>
      </c>
      <c r="CC1900" t="s">
        <v>3772</v>
      </c>
      <c r="CD1900" t="s">
        <v>2335</v>
      </c>
      <c r="CF1900">
        <v>15.9</v>
      </c>
      <c r="CG1900">
        <v>1</v>
      </c>
    </row>
    <row r="1901">
      <c r="A1901">
        <v>1898</v>
      </c>
      <c r="B1901" t="s">
        <v>13802</v>
      </c>
      <c r="C1901" t="s">
        <v>13803</v>
      </c>
      <c r="D1901">
        <v>22041</v>
      </c>
      <c r="E1901">
        <v>23364</v>
      </c>
      <c r="F1901">
        <v>20</v>
      </c>
      <c r="H1901" t="s">
        <v>66</v>
      </c>
      <c r="I1901" t="s">
        <v>13804</v>
      </c>
      <c r="J1901">
        <v>17400</v>
      </c>
      <c r="K1901">
        <v>250</v>
      </c>
      <c r="L1901">
        <v>700</v>
      </c>
      <c r="M1901">
        <v>1700</v>
      </c>
      <c r="N1901" t="s">
        <v>13795</v>
      </c>
      <c r="O1901" t="s">
        <v>13796</v>
      </c>
      <c r="R1901" t="s">
        <v>594</v>
      </c>
      <c r="S1901" t="s">
        <v>13801</v>
      </c>
      <c r="T1901">
        <v>20</v>
      </c>
      <c r="U1901" t="s">
        <v>101</v>
      </c>
      <c r="V1901" t="s">
        <v>847</v>
      </c>
      <c r="W1901" t="s">
        <v>5577</v>
      </c>
      <c r="Z1901" t="s">
        <v>171</v>
      </c>
      <c r="AA1901" t="s">
        <v>182</v>
      </c>
      <c r="AB1901">
        <v>2022</v>
      </c>
      <c r="AC1901" t="s">
        <v>188</v>
      </c>
      <c r="AD1901" t="s">
        <v>197</v>
      </c>
      <c r="AE1901" t="s">
        <v>226</v>
      </c>
      <c r="AF1901" t="s">
        <v>13792</v>
      </c>
      <c r="AG1901" t="s">
        <v>341</v>
      </c>
      <c r="AH1901" t="s">
        <v>873</v>
      </c>
      <c r="AI1901" t="s">
        <v>876</v>
      </c>
      <c r="AJ1901" t="s">
        <v>5046</v>
      </c>
      <c r="AK1901" t="s">
        <v>2339</v>
      </c>
      <c r="AN1901" t="s">
        <v>672</v>
      </c>
      <c r="AO1901" t="s">
        <v>3764</v>
      </c>
      <c r="AS1901" t="s">
        <v>2338</v>
      </c>
      <c r="AV1901" t="s">
        <v>523</v>
      </c>
      <c r="AW1901" t="s">
        <v>400</v>
      </c>
      <c r="AX1901" t="s">
        <v>402</v>
      </c>
      <c r="BA1901">
        <v>110</v>
      </c>
      <c r="BB1901" t="s">
        <v>430</v>
      </c>
      <c r="BC1901" t="s">
        <v>437</v>
      </c>
      <c r="BD1901">
        <v>60</v>
      </c>
      <c r="BE1901">
        <v>2</v>
      </c>
      <c r="BF1901" t="s">
        <v>445</v>
      </c>
      <c r="BG1901" t="s">
        <v>448</v>
      </c>
      <c r="BH1901" t="s">
        <v>215</v>
      </c>
      <c r="BJ1901" t="s">
        <v>2326</v>
      </c>
      <c r="BK1901" t="s">
        <v>2326</v>
      </c>
      <c r="BL1901">
        <v>21</v>
      </c>
      <c r="BN1901" t="s">
        <v>2327</v>
      </c>
      <c r="BO1901" t="s">
        <v>903</v>
      </c>
      <c r="BP1901" t="s">
        <v>866</v>
      </c>
      <c r="BQ1901" t="s">
        <v>226</v>
      </c>
      <c r="BS1901" t="s">
        <v>2329</v>
      </c>
      <c r="BT1901" t="s">
        <v>1511</v>
      </c>
      <c r="BV1901" t="s">
        <v>11148</v>
      </c>
      <c r="BX1901" t="s">
        <v>476</v>
      </c>
      <c r="BZ1901" t="s">
        <v>602</v>
      </c>
      <c r="CA1901" t="s">
        <v>1193</v>
      </c>
      <c r="CB1901" t="s">
        <v>870</v>
      </c>
      <c r="CC1901" t="s">
        <v>3772</v>
      </c>
      <c r="CD1901" t="s">
        <v>2335</v>
      </c>
      <c r="CF1901">
        <v>15.9</v>
      </c>
      <c r="CG1901">
        <v>1</v>
      </c>
    </row>
    <row r="1902">
      <c r="A1902">
        <v>1899</v>
      </c>
      <c r="B1902" t="s">
        <v>13815</v>
      </c>
      <c r="C1902" t="s">
        <v>13816</v>
      </c>
      <c r="D1902">
        <v>24174</v>
      </c>
      <c r="E1902">
        <v>25625</v>
      </c>
      <c r="F1902">
        <v>20</v>
      </c>
      <c r="H1902" t="s">
        <v>67</v>
      </c>
      <c r="I1902" t="s">
        <v>13819</v>
      </c>
      <c r="J1902">
        <v>11400</v>
      </c>
      <c r="K1902">
        <v>220</v>
      </c>
      <c r="L1902">
        <v>700</v>
      </c>
      <c r="M1902">
        <v>1700</v>
      </c>
      <c r="N1902" t="s">
        <v>13817</v>
      </c>
      <c r="O1902" t="s">
        <v>13818</v>
      </c>
      <c r="R1902" t="s">
        <v>594</v>
      </c>
      <c r="S1902" t="s">
        <v>13805</v>
      </c>
      <c r="T1902">
        <v>18</v>
      </c>
      <c r="U1902" t="s">
        <v>101</v>
      </c>
      <c r="V1902" t="s">
        <v>3485</v>
      </c>
      <c r="W1902" t="s">
        <v>13806</v>
      </c>
      <c r="X1902">
        <v>28</v>
      </c>
      <c r="Z1902" t="s">
        <v>175</v>
      </c>
      <c r="AA1902" t="s">
        <v>182</v>
      </c>
      <c r="AB1902">
        <v>2022</v>
      </c>
      <c r="AC1902" t="s">
        <v>188</v>
      </c>
      <c r="AD1902" t="s">
        <v>198</v>
      </c>
      <c r="AE1902" t="s">
        <v>215</v>
      </c>
      <c r="AF1902" t="s">
        <v>13814</v>
      </c>
      <c r="AG1902" t="s">
        <v>341</v>
      </c>
      <c r="AH1902" t="s">
        <v>873</v>
      </c>
      <c r="AI1902" t="s">
        <v>2910</v>
      </c>
      <c r="AJ1902" t="s">
        <v>13506</v>
      </c>
      <c r="AK1902" t="s">
        <v>4281</v>
      </c>
      <c r="AN1902" t="s">
        <v>13813</v>
      </c>
      <c r="AO1902" t="s">
        <v>13811</v>
      </c>
      <c r="AS1902" t="s">
        <v>13812</v>
      </c>
      <c r="AV1902" t="s">
        <v>523</v>
      </c>
      <c r="AW1902" t="s">
        <v>400</v>
      </c>
      <c r="AX1902" t="s">
        <v>402</v>
      </c>
      <c r="BA1902">
        <v>100</v>
      </c>
      <c r="BB1902" t="s">
        <v>431</v>
      </c>
      <c r="BC1902" t="s">
        <v>436</v>
      </c>
      <c r="BD1902">
        <v>0</v>
      </c>
      <c r="BE1902">
        <v>2</v>
      </c>
      <c r="BF1902" t="s">
        <v>445</v>
      </c>
      <c r="BG1902" t="s">
        <v>448</v>
      </c>
      <c r="BH1902" t="s">
        <v>215</v>
      </c>
      <c r="BJ1902" t="s">
        <v>13807</v>
      </c>
      <c r="BK1902" t="s">
        <v>13807</v>
      </c>
      <c r="BP1902" t="s">
        <v>3861</v>
      </c>
      <c r="BQ1902" t="s">
        <v>619</v>
      </c>
      <c r="BS1902" t="s">
        <v>2329</v>
      </c>
      <c r="BV1902" t="s">
        <v>13808</v>
      </c>
      <c r="BX1902" t="s">
        <v>476</v>
      </c>
      <c r="BZ1902" t="s">
        <v>602</v>
      </c>
      <c r="CA1902" t="s">
        <v>10989</v>
      </c>
      <c r="CB1902" t="s">
        <v>13809</v>
      </c>
      <c r="CC1902" t="s">
        <v>13810</v>
      </c>
      <c r="CD1902" t="s">
        <v>872</v>
      </c>
      <c r="CF1902">
        <v>9.9</v>
      </c>
      <c r="CG1902">
        <v>1</v>
      </c>
    </row>
    <row r="1903">
      <c r="A1903">
        <v>1900</v>
      </c>
      <c r="B1903" t="s">
        <v>13821</v>
      </c>
      <c r="C1903" t="s">
        <v>13822</v>
      </c>
      <c r="D1903">
        <v>24174</v>
      </c>
      <c r="E1903">
        <v>25625</v>
      </c>
      <c r="F1903">
        <v>20</v>
      </c>
      <c r="H1903" t="s">
        <v>67</v>
      </c>
      <c r="I1903" t="s">
        <v>13824</v>
      </c>
      <c r="J1903">
        <v>11400</v>
      </c>
      <c r="K1903">
        <v>220</v>
      </c>
      <c r="L1903">
        <v>700</v>
      </c>
      <c r="M1903">
        <v>1700</v>
      </c>
      <c r="N1903" t="s">
        <v>13823</v>
      </c>
      <c r="O1903" t="s">
        <v>13818</v>
      </c>
      <c r="R1903" t="s">
        <v>594</v>
      </c>
      <c r="S1903" t="s">
        <v>13820</v>
      </c>
      <c r="T1903">
        <v>16</v>
      </c>
      <c r="U1903" t="s">
        <v>101</v>
      </c>
      <c r="V1903" t="s">
        <v>3485</v>
      </c>
      <c r="W1903" t="s">
        <v>13806</v>
      </c>
      <c r="X1903">
        <v>28</v>
      </c>
      <c r="Z1903" t="s">
        <v>175</v>
      </c>
      <c r="AA1903" t="s">
        <v>182</v>
      </c>
      <c r="AB1903">
        <v>2022</v>
      </c>
      <c r="AC1903" t="s">
        <v>188</v>
      </c>
      <c r="AD1903" t="s">
        <v>198</v>
      </c>
      <c r="AE1903" t="s">
        <v>215</v>
      </c>
      <c r="AF1903" t="s">
        <v>13814</v>
      </c>
      <c r="AG1903" t="s">
        <v>341</v>
      </c>
      <c r="AH1903" t="s">
        <v>873</v>
      </c>
      <c r="AI1903" t="s">
        <v>2910</v>
      </c>
      <c r="AJ1903" t="s">
        <v>13506</v>
      </c>
      <c r="AK1903" t="s">
        <v>4281</v>
      </c>
      <c r="AN1903" t="s">
        <v>13813</v>
      </c>
      <c r="AO1903" t="s">
        <v>13811</v>
      </c>
      <c r="AS1903" t="s">
        <v>13812</v>
      </c>
      <c r="AV1903" t="s">
        <v>523</v>
      </c>
      <c r="AW1903" t="s">
        <v>400</v>
      </c>
      <c r="AX1903" t="s">
        <v>402</v>
      </c>
      <c r="BA1903">
        <v>100</v>
      </c>
      <c r="BB1903" t="s">
        <v>431</v>
      </c>
      <c r="BC1903" t="s">
        <v>436</v>
      </c>
      <c r="BD1903">
        <v>0</v>
      </c>
      <c r="BE1903">
        <v>2</v>
      </c>
      <c r="BF1903" t="s">
        <v>445</v>
      </c>
      <c r="BG1903" t="s">
        <v>448</v>
      </c>
      <c r="BH1903" t="s">
        <v>215</v>
      </c>
      <c r="BJ1903" t="s">
        <v>13807</v>
      </c>
      <c r="BK1903" t="s">
        <v>13807</v>
      </c>
      <c r="BP1903" t="s">
        <v>3861</v>
      </c>
      <c r="BQ1903" t="s">
        <v>619</v>
      </c>
      <c r="BS1903" t="s">
        <v>2329</v>
      </c>
      <c r="BV1903" t="s">
        <v>13808</v>
      </c>
      <c r="BX1903" t="s">
        <v>476</v>
      </c>
      <c r="BZ1903" t="s">
        <v>602</v>
      </c>
      <c r="CA1903" t="s">
        <v>10989</v>
      </c>
      <c r="CB1903" t="s">
        <v>13809</v>
      </c>
      <c r="CC1903" t="s">
        <v>13810</v>
      </c>
      <c r="CD1903" t="s">
        <v>872</v>
      </c>
      <c r="CF1903">
        <v>9.9</v>
      </c>
      <c r="CG1903">
        <v>1</v>
      </c>
    </row>
    <row r="1904">
      <c r="A1904">
        <v>1901</v>
      </c>
      <c r="B1904" t="s">
        <v>13826</v>
      </c>
      <c r="C1904" t="s">
        <v>13827</v>
      </c>
      <c r="D1904">
        <v>24174</v>
      </c>
      <c r="E1904">
        <v>25625</v>
      </c>
      <c r="F1904">
        <v>20</v>
      </c>
      <c r="H1904" t="s">
        <v>67</v>
      </c>
      <c r="I1904" t="s">
        <v>13828</v>
      </c>
      <c r="J1904">
        <v>11400</v>
      </c>
      <c r="K1904">
        <v>220</v>
      </c>
      <c r="L1904">
        <v>700</v>
      </c>
      <c r="M1904">
        <v>1700</v>
      </c>
      <c r="N1904" t="s">
        <v>13817</v>
      </c>
      <c r="O1904" t="s">
        <v>13818</v>
      </c>
      <c r="R1904" t="s">
        <v>594</v>
      </c>
      <c r="S1904" t="s">
        <v>13825</v>
      </c>
      <c r="T1904">
        <v>20</v>
      </c>
      <c r="U1904" t="s">
        <v>101</v>
      </c>
      <c r="V1904" t="s">
        <v>3485</v>
      </c>
      <c r="W1904" t="s">
        <v>13806</v>
      </c>
      <c r="X1904">
        <v>28</v>
      </c>
      <c r="Z1904" t="s">
        <v>175</v>
      </c>
      <c r="AA1904" t="s">
        <v>182</v>
      </c>
      <c r="AB1904">
        <v>2022</v>
      </c>
      <c r="AC1904" t="s">
        <v>188</v>
      </c>
      <c r="AD1904" t="s">
        <v>198</v>
      </c>
      <c r="AE1904" t="s">
        <v>215</v>
      </c>
      <c r="AF1904" t="s">
        <v>13814</v>
      </c>
      <c r="AG1904" t="s">
        <v>341</v>
      </c>
      <c r="AH1904" t="s">
        <v>873</v>
      </c>
      <c r="AI1904" t="s">
        <v>2910</v>
      </c>
      <c r="AJ1904" t="s">
        <v>13506</v>
      </c>
      <c r="AK1904" t="s">
        <v>4281</v>
      </c>
      <c r="AN1904" t="s">
        <v>13813</v>
      </c>
      <c r="AO1904" t="s">
        <v>13811</v>
      </c>
      <c r="AS1904" t="s">
        <v>13812</v>
      </c>
      <c r="AV1904" t="s">
        <v>523</v>
      </c>
      <c r="AW1904" t="s">
        <v>400</v>
      </c>
      <c r="AX1904" t="s">
        <v>402</v>
      </c>
      <c r="BA1904">
        <v>100</v>
      </c>
      <c r="BB1904" t="s">
        <v>431</v>
      </c>
      <c r="BC1904" t="s">
        <v>436</v>
      </c>
      <c r="BD1904">
        <v>0</v>
      </c>
      <c r="BE1904">
        <v>2</v>
      </c>
      <c r="BF1904" t="s">
        <v>445</v>
      </c>
      <c r="BG1904" t="s">
        <v>448</v>
      </c>
      <c r="BH1904" t="s">
        <v>215</v>
      </c>
      <c r="BJ1904" t="s">
        <v>13807</v>
      </c>
      <c r="BK1904" t="s">
        <v>13807</v>
      </c>
      <c r="BP1904" t="s">
        <v>3861</v>
      </c>
      <c r="BQ1904" t="s">
        <v>619</v>
      </c>
      <c r="BS1904" t="s">
        <v>2329</v>
      </c>
      <c r="BV1904" t="s">
        <v>13808</v>
      </c>
      <c r="BX1904" t="s">
        <v>476</v>
      </c>
      <c r="BZ1904" t="s">
        <v>602</v>
      </c>
      <c r="CA1904" t="s">
        <v>10989</v>
      </c>
      <c r="CB1904" t="s">
        <v>13809</v>
      </c>
      <c r="CC1904" t="s">
        <v>13810</v>
      </c>
      <c r="CD1904" t="s">
        <v>872</v>
      </c>
      <c r="CF1904">
        <v>9.9</v>
      </c>
      <c r="CG1904">
        <v>1</v>
      </c>
    </row>
    <row r="1905">
      <c r="A1905">
        <v>1902</v>
      </c>
      <c r="B1905" t="s">
        <v>13830</v>
      </c>
      <c r="C1905" t="s">
        <v>13831</v>
      </c>
      <c r="D1905">
        <v>22491</v>
      </c>
      <c r="E1905">
        <v>23841</v>
      </c>
      <c r="F1905">
        <v>20</v>
      </c>
      <c r="H1905" t="s">
        <v>66</v>
      </c>
      <c r="I1905" t="s">
        <v>13834</v>
      </c>
      <c r="J1905">
        <v>17400</v>
      </c>
      <c r="K1905">
        <v>250</v>
      </c>
      <c r="L1905">
        <v>700</v>
      </c>
      <c r="M1905">
        <v>1700</v>
      </c>
      <c r="N1905" t="s">
        <v>13832</v>
      </c>
      <c r="O1905" t="s">
        <v>13833</v>
      </c>
      <c r="R1905" t="s">
        <v>594</v>
      </c>
      <c r="S1905" t="s">
        <v>13829</v>
      </c>
      <c r="T1905">
        <v>18</v>
      </c>
      <c r="U1905" t="s">
        <v>101</v>
      </c>
      <c r="V1905" t="s">
        <v>2099</v>
      </c>
      <c r="W1905" t="s">
        <v>6764</v>
      </c>
      <c r="Z1905" t="s">
        <v>171</v>
      </c>
      <c r="AA1905" t="s">
        <v>182</v>
      </c>
      <c r="AB1905">
        <v>2022</v>
      </c>
      <c r="AC1905" t="s">
        <v>188</v>
      </c>
      <c r="AD1905" t="s">
        <v>197</v>
      </c>
      <c r="AE1905" t="s">
        <v>226</v>
      </c>
      <c r="AF1905" t="s">
        <v>13792</v>
      </c>
      <c r="AG1905" t="s">
        <v>341</v>
      </c>
      <c r="AH1905" t="s">
        <v>873</v>
      </c>
      <c r="AI1905" t="s">
        <v>876</v>
      </c>
      <c r="AJ1905" t="s">
        <v>5046</v>
      </c>
      <c r="AK1905" t="s">
        <v>2339</v>
      </c>
      <c r="AN1905" t="s">
        <v>672</v>
      </c>
      <c r="AO1905" t="s">
        <v>3764</v>
      </c>
      <c r="AS1905" t="s">
        <v>2338</v>
      </c>
      <c r="AV1905" t="s">
        <v>523</v>
      </c>
      <c r="AW1905" t="s">
        <v>400</v>
      </c>
      <c r="AX1905" t="s">
        <v>402</v>
      </c>
      <c r="BA1905">
        <v>110</v>
      </c>
      <c r="BB1905" t="s">
        <v>430</v>
      </c>
      <c r="BC1905" t="s">
        <v>437</v>
      </c>
      <c r="BD1905">
        <v>60</v>
      </c>
      <c r="BE1905">
        <v>2</v>
      </c>
      <c r="BF1905" t="s">
        <v>445</v>
      </c>
      <c r="BG1905" t="s">
        <v>448</v>
      </c>
      <c r="BH1905" t="s">
        <v>215</v>
      </c>
      <c r="BJ1905" t="s">
        <v>2326</v>
      </c>
      <c r="BK1905" t="s">
        <v>2326</v>
      </c>
      <c r="BL1905">
        <v>21</v>
      </c>
      <c r="BN1905" t="s">
        <v>2327</v>
      </c>
      <c r="BO1905" t="s">
        <v>903</v>
      </c>
      <c r="BP1905" t="s">
        <v>866</v>
      </c>
      <c r="BQ1905" t="s">
        <v>226</v>
      </c>
      <c r="BS1905" t="s">
        <v>2329</v>
      </c>
      <c r="BT1905" t="s">
        <v>1511</v>
      </c>
      <c r="BV1905" t="s">
        <v>11148</v>
      </c>
      <c r="BX1905" t="s">
        <v>476</v>
      </c>
      <c r="BZ1905" t="s">
        <v>602</v>
      </c>
      <c r="CA1905" t="s">
        <v>1193</v>
      </c>
      <c r="CB1905" t="s">
        <v>870</v>
      </c>
      <c r="CC1905" t="s">
        <v>3772</v>
      </c>
      <c r="CD1905" t="s">
        <v>2335</v>
      </c>
      <c r="CE1905" t="s">
        <v>749</v>
      </c>
      <c r="CF1905">
        <v>15.9</v>
      </c>
      <c r="CG1905">
        <v>1</v>
      </c>
    </row>
    <row r="1906">
      <c r="A1906">
        <v>1903</v>
      </c>
      <c r="B1906" t="s">
        <v>13836</v>
      </c>
      <c r="C1906" t="s">
        <v>13837</v>
      </c>
      <c r="D1906">
        <v>21402</v>
      </c>
      <c r="E1906">
        <v>22687</v>
      </c>
      <c r="F1906">
        <v>20</v>
      </c>
      <c r="H1906" t="s">
        <v>66</v>
      </c>
      <c r="I1906" t="s">
        <v>13840</v>
      </c>
      <c r="J1906">
        <v>17400</v>
      </c>
      <c r="K1906">
        <v>250</v>
      </c>
      <c r="L1906">
        <v>700</v>
      </c>
      <c r="M1906">
        <v>1700</v>
      </c>
      <c r="N1906" t="s">
        <v>13838</v>
      </c>
      <c r="O1906" t="s">
        <v>13839</v>
      </c>
      <c r="R1906" t="s">
        <v>594</v>
      </c>
      <c r="S1906" t="s">
        <v>13835</v>
      </c>
      <c r="T1906">
        <v>20</v>
      </c>
      <c r="U1906" t="s">
        <v>101</v>
      </c>
      <c r="V1906" t="s">
        <v>2099</v>
      </c>
      <c r="W1906" t="s">
        <v>6764</v>
      </c>
      <c r="Z1906" t="s">
        <v>171</v>
      </c>
      <c r="AA1906" t="s">
        <v>182</v>
      </c>
      <c r="AB1906">
        <v>2022</v>
      </c>
      <c r="AC1906" t="s">
        <v>188</v>
      </c>
      <c r="AD1906" t="s">
        <v>197</v>
      </c>
      <c r="AE1906" t="s">
        <v>226</v>
      </c>
      <c r="AF1906" t="s">
        <v>13792</v>
      </c>
      <c r="AG1906" t="s">
        <v>341</v>
      </c>
      <c r="AH1906" t="s">
        <v>873</v>
      </c>
      <c r="AI1906" t="s">
        <v>876</v>
      </c>
      <c r="AJ1906" t="s">
        <v>5046</v>
      </c>
      <c r="AK1906" t="s">
        <v>2339</v>
      </c>
      <c r="AN1906" t="s">
        <v>672</v>
      </c>
      <c r="AO1906" t="s">
        <v>3764</v>
      </c>
      <c r="AS1906" t="s">
        <v>2338</v>
      </c>
      <c r="AV1906" t="s">
        <v>523</v>
      </c>
      <c r="AW1906" t="s">
        <v>400</v>
      </c>
      <c r="AX1906" t="s">
        <v>402</v>
      </c>
      <c r="BA1906">
        <v>110</v>
      </c>
      <c r="BB1906" t="s">
        <v>430</v>
      </c>
      <c r="BC1906" t="s">
        <v>437</v>
      </c>
      <c r="BD1906">
        <v>60</v>
      </c>
      <c r="BE1906">
        <v>2</v>
      </c>
      <c r="BF1906" t="s">
        <v>445</v>
      </c>
      <c r="BG1906" t="s">
        <v>448</v>
      </c>
      <c r="BH1906" t="s">
        <v>215</v>
      </c>
      <c r="BJ1906" t="s">
        <v>2326</v>
      </c>
      <c r="BK1906" t="s">
        <v>2326</v>
      </c>
      <c r="BL1906">
        <v>21</v>
      </c>
      <c r="BN1906" t="s">
        <v>2327</v>
      </c>
      <c r="BO1906" t="s">
        <v>903</v>
      </c>
      <c r="BP1906" t="s">
        <v>866</v>
      </c>
      <c r="BQ1906" t="s">
        <v>226</v>
      </c>
      <c r="BS1906" t="s">
        <v>2329</v>
      </c>
      <c r="BT1906" t="s">
        <v>1511</v>
      </c>
      <c r="BV1906" t="s">
        <v>11148</v>
      </c>
      <c r="BX1906" t="s">
        <v>476</v>
      </c>
      <c r="BZ1906" t="s">
        <v>602</v>
      </c>
      <c r="CA1906" t="s">
        <v>1193</v>
      </c>
      <c r="CB1906" t="s">
        <v>870</v>
      </c>
      <c r="CC1906" t="s">
        <v>3772</v>
      </c>
      <c r="CD1906" t="s">
        <v>2335</v>
      </c>
      <c r="CF1906">
        <v>15.9</v>
      </c>
      <c r="CG1906">
        <v>1</v>
      </c>
    </row>
    <row r="1907">
      <c r="A1907">
        <v>1904</v>
      </c>
      <c r="B1907" t="s">
        <v>13842</v>
      </c>
      <c r="C1907" t="s">
        <v>13843</v>
      </c>
      <c r="D1907">
        <v>22491</v>
      </c>
      <c r="E1907">
        <v>23841</v>
      </c>
      <c r="F1907">
        <v>20</v>
      </c>
      <c r="H1907" t="s">
        <v>66</v>
      </c>
      <c r="I1907" t="s">
        <v>13846</v>
      </c>
      <c r="J1907">
        <v>17400</v>
      </c>
      <c r="K1907">
        <v>250</v>
      </c>
      <c r="L1907">
        <v>700</v>
      </c>
      <c r="M1907">
        <v>1700</v>
      </c>
      <c r="N1907" t="s">
        <v>13844</v>
      </c>
      <c r="O1907" t="s">
        <v>13845</v>
      </c>
      <c r="R1907" t="s">
        <v>594</v>
      </c>
      <c r="S1907" t="s">
        <v>13841</v>
      </c>
      <c r="T1907">
        <v>20</v>
      </c>
      <c r="U1907" t="s">
        <v>101</v>
      </c>
      <c r="V1907" t="s">
        <v>2856</v>
      </c>
      <c r="W1907" t="s">
        <v>10760</v>
      </c>
      <c r="Z1907" t="s">
        <v>171</v>
      </c>
      <c r="AA1907" t="s">
        <v>182</v>
      </c>
      <c r="AB1907">
        <v>2022</v>
      </c>
      <c r="AC1907" t="s">
        <v>188</v>
      </c>
      <c r="AD1907" t="s">
        <v>197</v>
      </c>
      <c r="AE1907" t="s">
        <v>226</v>
      </c>
      <c r="AF1907" t="s">
        <v>13792</v>
      </c>
      <c r="AG1907" t="s">
        <v>341</v>
      </c>
      <c r="AH1907" t="s">
        <v>873</v>
      </c>
      <c r="AI1907" t="s">
        <v>876</v>
      </c>
      <c r="AJ1907" t="s">
        <v>5046</v>
      </c>
      <c r="AK1907" t="s">
        <v>2339</v>
      </c>
      <c r="AN1907" t="s">
        <v>672</v>
      </c>
      <c r="AO1907" t="s">
        <v>3764</v>
      </c>
      <c r="AS1907" t="s">
        <v>2338</v>
      </c>
      <c r="AV1907" t="s">
        <v>523</v>
      </c>
      <c r="AW1907" t="s">
        <v>400</v>
      </c>
      <c r="AX1907" t="s">
        <v>402</v>
      </c>
      <c r="BA1907">
        <v>110</v>
      </c>
      <c r="BB1907" t="s">
        <v>430</v>
      </c>
      <c r="BC1907" t="s">
        <v>437</v>
      </c>
      <c r="BD1907">
        <v>60</v>
      </c>
      <c r="BE1907">
        <v>2</v>
      </c>
      <c r="BF1907" t="s">
        <v>445</v>
      </c>
      <c r="BG1907" t="s">
        <v>448</v>
      </c>
      <c r="BH1907" t="s">
        <v>215</v>
      </c>
      <c r="BJ1907" t="s">
        <v>2326</v>
      </c>
      <c r="BK1907" t="s">
        <v>2326</v>
      </c>
      <c r="BL1907">
        <v>21</v>
      </c>
      <c r="BN1907" t="s">
        <v>2327</v>
      </c>
      <c r="BO1907" t="s">
        <v>903</v>
      </c>
      <c r="BP1907" t="s">
        <v>866</v>
      </c>
      <c r="BQ1907" t="s">
        <v>226</v>
      </c>
      <c r="BS1907" t="s">
        <v>2329</v>
      </c>
      <c r="BT1907" t="s">
        <v>1511</v>
      </c>
      <c r="BV1907" t="s">
        <v>11148</v>
      </c>
      <c r="BX1907" t="s">
        <v>476</v>
      </c>
      <c r="BZ1907" t="s">
        <v>602</v>
      </c>
      <c r="CA1907" t="s">
        <v>1193</v>
      </c>
      <c r="CB1907" t="s">
        <v>870</v>
      </c>
      <c r="CC1907" t="s">
        <v>3772</v>
      </c>
      <c r="CD1907" t="s">
        <v>2335</v>
      </c>
      <c r="CE1907" t="s">
        <v>749</v>
      </c>
      <c r="CF1907">
        <v>15.9</v>
      </c>
      <c r="CG1907">
        <v>1</v>
      </c>
    </row>
    <row r="1908">
      <c r="A1908">
        <v>1905</v>
      </c>
      <c r="B1908" t="s">
        <v>13848</v>
      </c>
      <c r="C1908" t="s">
        <v>13849</v>
      </c>
      <c r="D1908">
        <v>22491</v>
      </c>
      <c r="E1908">
        <v>23841</v>
      </c>
      <c r="F1908">
        <v>20</v>
      </c>
      <c r="H1908" t="s">
        <v>66</v>
      </c>
      <c r="I1908" t="s">
        <v>13851</v>
      </c>
      <c r="J1908">
        <v>17400</v>
      </c>
      <c r="K1908">
        <v>250</v>
      </c>
      <c r="L1908">
        <v>700</v>
      </c>
      <c r="M1908">
        <v>1700</v>
      </c>
      <c r="N1908" t="s">
        <v>13850</v>
      </c>
      <c r="O1908" t="s">
        <v>13845</v>
      </c>
      <c r="R1908" t="s">
        <v>594</v>
      </c>
      <c r="S1908" t="s">
        <v>13847</v>
      </c>
      <c r="T1908">
        <v>18</v>
      </c>
      <c r="U1908" t="s">
        <v>101</v>
      </c>
      <c r="V1908" t="s">
        <v>2856</v>
      </c>
      <c r="W1908" t="s">
        <v>10760</v>
      </c>
      <c r="Z1908" t="s">
        <v>171</v>
      </c>
      <c r="AA1908" t="s">
        <v>182</v>
      </c>
      <c r="AB1908">
        <v>2022</v>
      </c>
      <c r="AC1908" t="s">
        <v>188</v>
      </c>
      <c r="AD1908" t="s">
        <v>197</v>
      </c>
      <c r="AE1908" t="s">
        <v>226</v>
      </c>
      <c r="AF1908" t="s">
        <v>13792</v>
      </c>
      <c r="AG1908" t="s">
        <v>341</v>
      </c>
      <c r="AH1908" t="s">
        <v>873</v>
      </c>
      <c r="AI1908" t="s">
        <v>876</v>
      </c>
      <c r="AJ1908" t="s">
        <v>5046</v>
      </c>
      <c r="AK1908" t="s">
        <v>2339</v>
      </c>
      <c r="AN1908" t="s">
        <v>672</v>
      </c>
      <c r="AO1908" t="s">
        <v>3764</v>
      </c>
      <c r="AS1908" t="s">
        <v>2338</v>
      </c>
      <c r="AV1908" t="s">
        <v>523</v>
      </c>
      <c r="AW1908" t="s">
        <v>400</v>
      </c>
      <c r="AX1908" t="s">
        <v>402</v>
      </c>
      <c r="BA1908">
        <v>110</v>
      </c>
      <c r="BB1908" t="s">
        <v>430</v>
      </c>
      <c r="BC1908" t="s">
        <v>437</v>
      </c>
      <c r="BD1908">
        <v>60</v>
      </c>
      <c r="BE1908">
        <v>2</v>
      </c>
      <c r="BF1908" t="s">
        <v>445</v>
      </c>
      <c r="BG1908" t="s">
        <v>448</v>
      </c>
      <c r="BH1908" t="s">
        <v>215</v>
      </c>
      <c r="BJ1908" t="s">
        <v>2326</v>
      </c>
      <c r="BK1908" t="s">
        <v>2326</v>
      </c>
      <c r="BL1908">
        <v>21</v>
      </c>
      <c r="BN1908" t="s">
        <v>2327</v>
      </c>
      <c r="BO1908" t="s">
        <v>903</v>
      </c>
      <c r="BP1908" t="s">
        <v>866</v>
      </c>
      <c r="BQ1908" t="s">
        <v>226</v>
      </c>
      <c r="BS1908" t="s">
        <v>2329</v>
      </c>
      <c r="BT1908" t="s">
        <v>1511</v>
      </c>
      <c r="BV1908" t="s">
        <v>11148</v>
      </c>
      <c r="BX1908" t="s">
        <v>476</v>
      </c>
      <c r="BZ1908" t="s">
        <v>602</v>
      </c>
      <c r="CA1908" t="s">
        <v>1193</v>
      </c>
      <c r="CB1908" t="s">
        <v>870</v>
      </c>
      <c r="CC1908" t="s">
        <v>3772</v>
      </c>
      <c r="CD1908" t="s">
        <v>2335</v>
      </c>
      <c r="CE1908" t="s">
        <v>749</v>
      </c>
      <c r="CF1908">
        <v>15.9</v>
      </c>
      <c r="CG1908">
        <v>1</v>
      </c>
    </row>
    <row r="1909">
      <c r="A1909">
        <v>1906</v>
      </c>
      <c r="B1909" t="s">
        <v>13854</v>
      </c>
      <c r="C1909" t="s">
        <v>13855</v>
      </c>
      <c r="D1909">
        <v>23391</v>
      </c>
      <c r="E1909">
        <v>24795</v>
      </c>
      <c r="F1909">
        <v>20</v>
      </c>
      <c r="H1909" t="s">
        <v>66</v>
      </c>
      <c r="I1909" t="s">
        <v>13858</v>
      </c>
      <c r="J1909">
        <v>17400</v>
      </c>
      <c r="K1909">
        <v>250</v>
      </c>
      <c r="L1909">
        <v>700</v>
      </c>
      <c r="M1909">
        <v>1700</v>
      </c>
      <c r="N1909" t="s">
        <v>13856</v>
      </c>
      <c r="O1909" t="s">
        <v>13857</v>
      </c>
      <c r="R1909" t="s">
        <v>594</v>
      </c>
      <c r="S1909" t="s">
        <v>13852</v>
      </c>
      <c r="T1909">
        <v>20</v>
      </c>
      <c r="U1909" t="s">
        <v>101</v>
      </c>
      <c r="V1909" t="s">
        <v>1835</v>
      </c>
      <c r="W1909" t="s">
        <v>8988</v>
      </c>
      <c r="Z1909" t="s">
        <v>171</v>
      </c>
      <c r="AA1909" t="s">
        <v>182</v>
      </c>
      <c r="AB1909">
        <v>2022</v>
      </c>
      <c r="AC1909" t="s">
        <v>188</v>
      </c>
      <c r="AD1909" t="s">
        <v>197</v>
      </c>
      <c r="AE1909" t="s">
        <v>215</v>
      </c>
      <c r="AF1909" t="s">
        <v>13853</v>
      </c>
      <c r="AG1909" t="s">
        <v>341</v>
      </c>
      <c r="AH1909" t="s">
        <v>873</v>
      </c>
      <c r="AI1909" t="s">
        <v>876</v>
      </c>
      <c r="AJ1909" t="s">
        <v>5046</v>
      </c>
      <c r="AK1909" t="s">
        <v>2339</v>
      </c>
      <c r="AN1909" t="s">
        <v>672</v>
      </c>
      <c r="AO1909" t="s">
        <v>3764</v>
      </c>
      <c r="AS1909" t="s">
        <v>2338</v>
      </c>
      <c r="AV1909" t="s">
        <v>523</v>
      </c>
      <c r="AW1909" t="s">
        <v>400</v>
      </c>
      <c r="AX1909" t="s">
        <v>402</v>
      </c>
      <c r="BA1909">
        <v>110</v>
      </c>
      <c r="BB1909" t="s">
        <v>430</v>
      </c>
      <c r="BC1909" t="s">
        <v>437</v>
      </c>
      <c r="BD1909">
        <v>60</v>
      </c>
      <c r="BE1909">
        <v>2</v>
      </c>
      <c r="BF1909" t="s">
        <v>445</v>
      </c>
      <c r="BG1909" t="s">
        <v>448</v>
      </c>
      <c r="BH1909" t="s">
        <v>215</v>
      </c>
      <c r="BJ1909" t="s">
        <v>2326</v>
      </c>
      <c r="BK1909" t="s">
        <v>2326</v>
      </c>
      <c r="BN1909" t="s">
        <v>2327</v>
      </c>
      <c r="BO1909" t="s">
        <v>903</v>
      </c>
      <c r="BP1909" t="s">
        <v>866</v>
      </c>
      <c r="BQ1909" t="s">
        <v>619</v>
      </c>
      <c r="BS1909" t="s">
        <v>2329</v>
      </c>
      <c r="BT1909" t="s">
        <v>1511</v>
      </c>
      <c r="BV1909" t="s">
        <v>11148</v>
      </c>
      <c r="BX1909" t="s">
        <v>476</v>
      </c>
      <c r="BZ1909" t="s">
        <v>602</v>
      </c>
      <c r="CA1909" t="s">
        <v>1193</v>
      </c>
      <c r="CB1909" t="s">
        <v>870</v>
      </c>
      <c r="CC1909" t="s">
        <v>3772</v>
      </c>
      <c r="CD1909" t="s">
        <v>2335</v>
      </c>
      <c r="CE1909" t="s">
        <v>749</v>
      </c>
      <c r="CF1909">
        <v>15.9</v>
      </c>
      <c r="CG1909">
        <v>1</v>
      </c>
    </row>
    <row r="1910">
      <c r="A1910">
        <v>1907</v>
      </c>
      <c r="B1910" t="s">
        <v>13860</v>
      </c>
      <c r="C1910" t="s">
        <v>13861</v>
      </c>
      <c r="D1910">
        <v>24633</v>
      </c>
      <c r="E1910">
        <v>26111</v>
      </c>
      <c r="F1910">
        <v>20</v>
      </c>
      <c r="H1910" t="s">
        <v>66</v>
      </c>
      <c r="I1910" t="s">
        <v>13863</v>
      </c>
      <c r="J1910">
        <v>17400</v>
      </c>
      <c r="K1910">
        <v>250</v>
      </c>
      <c r="L1910">
        <v>700</v>
      </c>
      <c r="M1910">
        <v>1700</v>
      </c>
      <c r="N1910" t="s">
        <v>13862</v>
      </c>
      <c r="O1910" t="s">
        <v>13857</v>
      </c>
      <c r="R1910" t="s">
        <v>594</v>
      </c>
      <c r="S1910" t="s">
        <v>13859</v>
      </c>
      <c r="T1910">
        <v>16</v>
      </c>
      <c r="U1910" t="s">
        <v>101</v>
      </c>
      <c r="V1910" t="s">
        <v>1835</v>
      </c>
      <c r="W1910" t="s">
        <v>8988</v>
      </c>
      <c r="Z1910" t="s">
        <v>171</v>
      </c>
      <c r="AA1910" t="s">
        <v>182</v>
      </c>
      <c r="AB1910">
        <v>2022</v>
      </c>
      <c r="AC1910" t="s">
        <v>188</v>
      </c>
      <c r="AD1910" t="s">
        <v>197</v>
      </c>
      <c r="AE1910" t="s">
        <v>215</v>
      </c>
      <c r="AF1910" t="s">
        <v>13853</v>
      </c>
      <c r="AG1910" t="s">
        <v>341</v>
      </c>
      <c r="AH1910" t="s">
        <v>873</v>
      </c>
      <c r="AI1910" t="s">
        <v>876</v>
      </c>
      <c r="AJ1910" t="s">
        <v>5046</v>
      </c>
      <c r="AK1910" t="s">
        <v>2339</v>
      </c>
      <c r="AN1910" t="s">
        <v>672</v>
      </c>
      <c r="AO1910" t="s">
        <v>3764</v>
      </c>
      <c r="AS1910" t="s">
        <v>2338</v>
      </c>
      <c r="AV1910" t="s">
        <v>523</v>
      </c>
      <c r="AW1910" t="s">
        <v>400</v>
      </c>
      <c r="AX1910" t="s">
        <v>402</v>
      </c>
      <c r="BA1910">
        <v>110</v>
      </c>
      <c r="BB1910" t="s">
        <v>430</v>
      </c>
      <c r="BC1910" t="s">
        <v>437</v>
      </c>
      <c r="BD1910">
        <v>60</v>
      </c>
      <c r="BE1910">
        <v>2</v>
      </c>
      <c r="BF1910" t="s">
        <v>445</v>
      </c>
      <c r="BG1910" t="s">
        <v>448</v>
      </c>
      <c r="BH1910" t="s">
        <v>215</v>
      </c>
      <c r="BJ1910" t="s">
        <v>2326</v>
      </c>
      <c r="BK1910" t="s">
        <v>2326</v>
      </c>
      <c r="BL1910">
        <v>21</v>
      </c>
      <c r="BN1910" t="s">
        <v>2327</v>
      </c>
      <c r="BO1910" t="s">
        <v>903</v>
      </c>
      <c r="BP1910" t="s">
        <v>866</v>
      </c>
      <c r="BQ1910" t="s">
        <v>619</v>
      </c>
      <c r="BS1910" t="s">
        <v>2329</v>
      </c>
      <c r="BT1910" t="s">
        <v>1511</v>
      </c>
      <c r="BV1910" t="s">
        <v>11148</v>
      </c>
      <c r="BX1910" t="s">
        <v>476</v>
      </c>
      <c r="BZ1910" t="s">
        <v>602</v>
      </c>
      <c r="CA1910" t="s">
        <v>1193</v>
      </c>
      <c r="CB1910" t="s">
        <v>870</v>
      </c>
      <c r="CC1910" t="s">
        <v>3772</v>
      </c>
      <c r="CD1910" t="s">
        <v>2335</v>
      </c>
      <c r="CE1910" t="s">
        <v>749</v>
      </c>
      <c r="CF1910">
        <v>15.9</v>
      </c>
      <c r="CG1910">
        <v>1</v>
      </c>
    </row>
    <row r="1911">
      <c r="A1911">
        <v>1908</v>
      </c>
      <c r="B1911" t="s">
        <v>13866</v>
      </c>
      <c r="C1911" t="s">
        <v>13867</v>
      </c>
      <c r="D1911">
        <v>21591</v>
      </c>
      <c r="E1911">
        <v>22887</v>
      </c>
      <c r="F1911">
        <v>20</v>
      </c>
      <c r="H1911" t="s">
        <v>66</v>
      </c>
      <c r="I1911" t="s">
        <v>13870</v>
      </c>
      <c r="J1911">
        <v>17400</v>
      </c>
      <c r="K1911">
        <v>250</v>
      </c>
      <c r="L1911">
        <v>700</v>
      </c>
      <c r="M1911">
        <v>1700</v>
      </c>
      <c r="N1911" t="s">
        <v>13868</v>
      </c>
      <c r="O1911" t="s">
        <v>13869</v>
      </c>
      <c r="R1911" t="s">
        <v>594</v>
      </c>
      <c r="S1911" t="s">
        <v>13864</v>
      </c>
      <c r="T1911">
        <v>16</v>
      </c>
      <c r="U1911" t="s">
        <v>101</v>
      </c>
      <c r="V1911" t="s">
        <v>847</v>
      </c>
      <c r="W1911" t="s">
        <v>5577</v>
      </c>
      <c r="X1911">
        <v>26</v>
      </c>
      <c r="Z1911" t="s">
        <v>171</v>
      </c>
      <c r="AA1911" t="s">
        <v>182</v>
      </c>
      <c r="AB1911">
        <v>2022</v>
      </c>
      <c r="AC1911" t="s">
        <v>188</v>
      </c>
      <c r="AD1911" t="s">
        <v>197</v>
      </c>
      <c r="AE1911" t="s">
        <v>226</v>
      </c>
      <c r="AF1911" t="s">
        <v>13865</v>
      </c>
      <c r="AG1911" t="s">
        <v>341</v>
      </c>
      <c r="AH1911" t="s">
        <v>873</v>
      </c>
      <c r="AI1911" t="s">
        <v>876</v>
      </c>
      <c r="AJ1911" t="s">
        <v>1386</v>
      </c>
      <c r="AK1911" t="s">
        <v>3775</v>
      </c>
      <c r="AN1911" t="s">
        <v>672</v>
      </c>
      <c r="AO1911" t="s">
        <v>3764</v>
      </c>
      <c r="AS1911" t="s">
        <v>2338</v>
      </c>
      <c r="AV1911" t="s">
        <v>523</v>
      </c>
      <c r="AW1911" t="s">
        <v>400</v>
      </c>
      <c r="AX1911" t="s">
        <v>402</v>
      </c>
      <c r="BA1911">
        <v>110</v>
      </c>
      <c r="BB1911" t="s">
        <v>430</v>
      </c>
      <c r="BC1911" t="s">
        <v>437</v>
      </c>
      <c r="BD1911">
        <v>60</v>
      </c>
      <c r="BE1911">
        <v>2</v>
      </c>
      <c r="BF1911" t="s">
        <v>445</v>
      </c>
      <c r="BG1911" t="s">
        <v>448</v>
      </c>
      <c r="BH1911" t="s">
        <v>215</v>
      </c>
      <c r="BJ1911" t="s">
        <v>2326</v>
      </c>
      <c r="BK1911" t="s">
        <v>2326</v>
      </c>
      <c r="BL1911">
        <v>7</v>
      </c>
      <c r="BO1911" t="s">
        <v>3771</v>
      </c>
      <c r="BP1911" t="s">
        <v>866</v>
      </c>
      <c r="BQ1911" t="s">
        <v>226</v>
      </c>
      <c r="BS1911" t="s">
        <v>2329</v>
      </c>
      <c r="BT1911" t="s">
        <v>1511</v>
      </c>
      <c r="BV1911" t="s">
        <v>11148</v>
      </c>
      <c r="BX1911" t="s">
        <v>476</v>
      </c>
      <c r="BZ1911" t="s">
        <v>602</v>
      </c>
      <c r="CA1911" t="s">
        <v>10207</v>
      </c>
      <c r="CB1911" t="s">
        <v>870</v>
      </c>
      <c r="CC1911" t="s">
        <v>3772</v>
      </c>
      <c r="CD1911" t="s">
        <v>2335</v>
      </c>
      <c r="CE1911" t="s">
        <v>749</v>
      </c>
      <c r="CF1911">
        <v>15.9</v>
      </c>
      <c r="CG1911">
        <v>1</v>
      </c>
    </row>
    <row r="1912">
      <c r="A1912">
        <v>1909</v>
      </c>
      <c r="B1912" t="s">
        <v>13872</v>
      </c>
      <c r="C1912" t="s">
        <v>13873</v>
      </c>
      <c r="D1912">
        <v>20529</v>
      </c>
      <c r="E1912">
        <v>21761</v>
      </c>
      <c r="F1912">
        <v>20</v>
      </c>
      <c r="H1912" t="s">
        <v>66</v>
      </c>
      <c r="I1912" t="s">
        <v>13875</v>
      </c>
      <c r="J1912">
        <v>17400</v>
      </c>
      <c r="K1912">
        <v>250</v>
      </c>
      <c r="L1912">
        <v>700</v>
      </c>
      <c r="M1912">
        <v>1700</v>
      </c>
      <c r="N1912" t="s">
        <v>13874</v>
      </c>
      <c r="O1912" t="s">
        <v>13869</v>
      </c>
      <c r="R1912" t="s">
        <v>594</v>
      </c>
      <c r="S1912" t="s">
        <v>13871</v>
      </c>
      <c r="T1912">
        <v>18</v>
      </c>
      <c r="U1912" t="s">
        <v>101</v>
      </c>
      <c r="V1912" t="s">
        <v>847</v>
      </c>
      <c r="W1912" t="s">
        <v>5577</v>
      </c>
      <c r="X1912">
        <v>26</v>
      </c>
      <c r="Z1912" t="s">
        <v>171</v>
      </c>
      <c r="AA1912" t="s">
        <v>182</v>
      </c>
      <c r="AB1912">
        <v>2022</v>
      </c>
      <c r="AC1912" t="s">
        <v>188</v>
      </c>
      <c r="AD1912" t="s">
        <v>197</v>
      </c>
      <c r="AE1912" t="s">
        <v>226</v>
      </c>
      <c r="AF1912" t="s">
        <v>13865</v>
      </c>
      <c r="AG1912" t="s">
        <v>341</v>
      </c>
      <c r="AH1912" t="s">
        <v>873</v>
      </c>
      <c r="AI1912" t="s">
        <v>876</v>
      </c>
      <c r="AJ1912" t="s">
        <v>1386</v>
      </c>
      <c r="AK1912" t="s">
        <v>3775</v>
      </c>
      <c r="AN1912" t="s">
        <v>672</v>
      </c>
      <c r="AO1912" t="s">
        <v>3764</v>
      </c>
      <c r="AS1912" t="s">
        <v>2338</v>
      </c>
      <c r="AV1912" t="s">
        <v>523</v>
      </c>
      <c r="AW1912" t="s">
        <v>400</v>
      </c>
      <c r="AX1912" t="s">
        <v>402</v>
      </c>
      <c r="BA1912">
        <v>110</v>
      </c>
      <c r="BB1912" t="s">
        <v>430</v>
      </c>
      <c r="BC1912" t="s">
        <v>437</v>
      </c>
      <c r="BD1912">
        <v>60</v>
      </c>
      <c r="BE1912">
        <v>2</v>
      </c>
      <c r="BF1912" t="s">
        <v>445</v>
      </c>
      <c r="BG1912" t="s">
        <v>448</v>
      </c>
      <c r="BH1912" t="s">
        <v>215</v>
      </c>
      <c r="BJ1912" t="s">
        <v>2326</v>
      </c>
      <c r="BK1912" t="s">
        <v>2326</v>
      </c>
      <c r="BO1912" t="s">
        <v>3771</v>
      </c>
      <c r="BP1912" t="s">
        <v>866</v>
      </c>
      <c r="BQ1912" t="s">
        <v>226</v>
      </c>
      <c r="BS1912" t="s">
        <v>2329</v>
      </c>
      <c r="BT1912" t="s">
        <v>1511</v>
      </c>
      <c r="BV1912" t="s">
        <v>11148</v>
      </c>
      <c r="BX1912" t="s">
        <v>476</v>
      </c>
      <c r="BZ1912" t="s">
        <v>602</v>
      </c>
      <c r="CA1912" t="s">
        <v>10207</v>
      </c>
      <c r="CB1912" t="s">
        <v>870</v>
      </c>
      <c r="CC1912" t="s">
        <v>3772</v>
      </c>
      <c r="CD1912" t="s">
        <v>2335</v>
      </c>
      <c r="CE1912" t="s">
        <v>749</v>
      </c>
      <c r="CF1912">
        <v>15.9</v>
      </c>
      <c r="CG1912">
        <v>1</v>
      </c>
    </row>
    <row r="1913">
      <c r="A1913">
        <v>1910</v>
      </c>
      <c r="B1913" t="s">
        <v>13878</v>
      </c>
      <c r="C1913" t="s">
        <v>13879</v>
      </c>
      <c r="D1913">
        <v>25623</v>
      </c>
      <c r="E1913">
        <v>27161</v>
      </c>
      <c r="F1913">
        <v>20</v>
      </c>
      <c r="H1913" t="s">
        <v>66</v>
      </c>
      <c r="I1913" t="s">
        <v>13882</v>
      </c>
      <c r="J1913">
        <v>17500</v>
      </c>
      <c r="K1913">
        <v>250</v>
      </c>
      <c r="L1913">
        <v>700</v>
      </c>
      <c r="M1913">
        <v>1700</v>
      </c>
      <c r="N1913" t="s">
        <v>13880</v>
      </c>
      <c r="O1913" t="s">
        <v>13881</v>
      </c>
      <c r="R1913" t="s">
        <v>594</v>
      </c>
      <c r="S1913" t="s">
        <v>13876</v>
      </c>
      <c r="T1913">
        <v>22</v>
      </c>
      <c r="U1913" t="s">
        <v>101</v>
      </c>
      <c r="V1913" t="s">
        <v>2099</v>
      </c>
      <c r="W1913" t="s">
        <v>6764</v>
      </c>
      <c r="X1913">
        <v>29</v>
      </c>
      <c r="Z1913" t="s">
        <v>171</v>
      </c>
      <c r="AA1913" t="s">
        <v>182</v>
      </c>
      <c r="AB1913">
        <v>2022</v>
      </c>
      <c r="AC1913" t="s">
        <v>188</v>
      </c>
      <c r="AD1913" t="s">
        <v>197</v>
      </c>
      <c r="AE1913" t="s">
        <v>215</v>
      </c>
      <c r="AF1913" t="s">
        <v>13877</v>
      </c>
      <c r="AG1913" t="s">
        <v>341</v>
      </c>
      <c r="AH1913" t="s">
        <v>873</v>
      </c>
      <c r="AI1913" t="s">
        <v>876</v>
      </c>
      <c r="AJ1913" t="s">
        <v>8762</v>
      </c>
      <c r="AK1913" t="s">
        <v>2339</v>
      </c>
      <c r="AN1913" t="s">
        <v>672</v>
      </c>
      <c r="AO1913" t="s">
        <v>3764</v>
      </c>
      <c r="AS1913" t="s">
        <v>2338</v>
      </c>
      <c r="AV1913" t="s">
        <v>523</v>
      </c>
      <c r="AW1913" t="s">
        <v>400</v>
      </c>
      <c r="AX1913" t="s">
        <v>402</v>
      </c>
      <c r="BA1913">
        <v>110</v>
      </c>
      <c r="BB1913" t="s">
        <v>430</v>
      </c>
      <c r="BC1913" t="s">
        <v>437</v>
      </c>
      <c r="BD1913">
        <v>60</v>
      </c>
      <c r="BE1913">
        <v>2</v>
      </c>
      <c r="BF1913" t="s">
        <v>445</v>
      </c>
      <c r="BG1913" t="s">
        <v>448</v>
      </c>
      <c r="BH1913" t="s">
        <v>215</v>
      </c>
      <c r="BJ1913" t="s">
        <v>2326</v>
      </c>
      <c r="BK1913" t="s">
        <v>2326</v>
      </c>
      <c r="BL1913">
        <v>21</v>
      </c>
      <c r="BN1913" t="s">
        <v>2327</v>
      </c>
      <c r="BO1913" t="s">
        <v>903</v>
      </c>
      <c r="BP1913" t="s">
        <v>866</v>
      </c>
      <c r="BQ1913" t="s">
        <v>619</v>
      </c>
      <c r="BS1913" t="s">
        <v>2329</v>
      </c>
      <c r="BT1913" t="s">
        <v>1511</v>
      </c>
      <c r="BV1913" t="s">
        <v>11148</v>
      </c>
      <c r="BX1913" t="s">
        <v>476</v>
      </c>
      <c r="BZ1913" t="s">
        <v>602</v>
      </c>
      <c r="CA1913" t="s">
        <v>1193</v>
      </c>
      <c r="CB1913" t="s">
        <v>870</v>
      </c>
      <c r="CC1913" t="s">
        <v>3772</v>
      </c>
      <c r="CD1913" t="s">
        <v>2335</v>
      </c>
      <c r="CF1913">
        <v>16</v>
      </c>
      <c r="CG1913">
        <v>1</v>
      </c>
    </row>
    <row r="1914">
      <c r="A1914">
        <v>1911</v>
      </c>
      <c r="B1914" t="s">
        <v>13885</v>
      </c>
      <c r="C1914" t="s">
        <v>13886</v>
      </c>
      <c r="D1914">
        <v>25191</v>
      </c>
      <c r="E1914">
        <v>26703</v>
      </c>
      <c r="F1914">
        <v>20</v>
      </c>
      <c r="H1914" t="s">
        <v>66</v>
      </c>
      <c r="I1914" t="s">
        <v>13889</v>
      </c>
      <c r="J1914">
        <v>17400</v>
      </c>
      <c r="K1914">
        <v>250</v>
      </c>
      <c r="L1914">
        <v>700</v>
      </c>
      <c r="M1914">
        <v>1700</v>
      </c>
      <c r="N1914" t="s">
        <v>13887</v>
      </c>
      <c r="O1914" t="s">
        <v>13888</v>
      </c>
      <c r="R1914" t="s">
        <v>594</v>
      </c>
      <c r="S1914" t="s">
        <v>13883</v>
      </c>
      <c r="T1914">
        <v>16</v>
      </c>
      <c r="U1914" t="s">
        <v>101</v>
      </c>
      <c r="V1914" t="s">
        <v>635</v>
      </c>
      <c r="W1914" t="s">
        <v>11159</v>
      </c>
      <c r="Z1914" t="s">
        <v>171</v>
      </c>
      <c r="AA1914" t="s">
        <v>182</v>
      </c>
      <c r="AB1914">
        <v>2022</v>
      </c>
      <c r="AC1914" t="s">
        <v>188</v>
      </c>
      <c r="AD1914" t="s">
        <v>197</v>
      </c>
      <c r="AE1914" t="s">
        <v>215</v>
      </c>
      <c r="AF1914" t="s">
        <v>13853</v>
      </c>
      <c r="AG1914" t="s">
        <v>341</v>
      </c>
      <c r="AH1914" t="s">
        <v>873</v>
      </c>
      <c r="AI1914" t="s">
        <v>876</v>
      </c>
      <c r="AJ1914" t="s">
        <v>5046</v>
      </c>
      <c r="AK1914" t="s">
        <v>2339</v>
      </c>
      <c r="AN1914" t="s">
        <v>672</v>
      </c>
      <c r="AO1914" t="s">
        <v>3764</v>
      </c>
      <c r="AS1914" t="s">
        <v>2338</v>
      </c>
      <c r="AV1914" t="s">
        <v>523</v>
      </c>
      <c r="AW1914" t="s">
        <v>400</v>
      </c>
      <c r="AX1914" t="s">
        <v>402</v>
      </c>
      <c r="BA1914">
        <v>110</v>
      </c>
      <c r="BB1914" t="s">
        <v>430</v>
      </c>
      <c r="BC1914" t="s">
        <v>437</v>
      </c>
      <c r="BD1914">
        <v>60</v>
      </c>
      <c r="BE1914">
        <v>2</v>
      </c>
      <c r="BF1914" t="s">
        <v>445</v>
      </c>
      <c r="BG1914" t="s">
        <v>448</v>
      </c>
      <c r="BH1914" t="s">
        <v>215</v>
      </c>
      <c r="BJ1914" t="s">
        <v>2326</v>
      </c>
      <c r="BK1914" t="s">
        <v>2326</v>
      </c>
      <c r="BL1914">
        <v>21</v>
      </c>
      <c r="BN1914" t="s">
        <v>2327</v>
      </c>
      <c r="BO1914" t="s">
        <v>903</v>
      </c>
      <c r="BP1914" t="s">
        <v>866</v>
      </c>
      <c r="BQ1914" t="s">
        <v>619</v>
      </c>
      <c r="BS1914" t="s">
        <v>2329</v>
      </c>
      <c r="BT1914" t="s">
        <v>1511</v>
      </c>
      <c r="BV1914" t="s">
        <v>11148</v>
      </c>
      <c r="BX1914" t="s">
        <v>476</v>
      </c>
      <c r="BZ1914" t="s">
        <v>602</v>
      </c>
      <c r="CA1914" t="s">
        <v>1193</v>
      </c>
      <c r="CB1914" t="s">
        <v>870</v>
      </c>
      <c r="CC1914" t="s">
        <v>13884</v>
      </c>
      <c r="CD1914" t="s">
        <v>2335</v>
      </c>
      <c r="CE1914" t="s">
        <v>749</v>
      </c>
      <c r="CF1914">
        <v>15.9</v>
      </c>
      <c r="CG1914">
        <v>1</v>
      </c>
    </row>
    <row r="1915">
      <c r="A1915">
        <v>1912</v>
      </c>
      <c r="B1915" t="s">
        <v>13891</v>
      </c>
      <c r="C1915" t="s">
        <v>13892</v>
      </c>
      <c r="D1915">
        <v>26613</v>
      </c>
      <c r="E1915">
        <v>28210</v>
      </c>
      <c r="F1915">
        <v>20</v>
      </c>
      <c r="H1915" t="s">
        <v>66</v>
      </c>
      <c r="I1915" t="s">
        <v>13895</v>
      </c>
      <c r="J1915">
        <v>17400</v>
      </c>
      <c r="K1915">
        <v>250</v>
      </c>
      <c r="L1915">
        <v>700</v>
      </c>
      <c r="M1915">
        <v>1700</v>
      </c>
      <c r="N1915" t="s">
        <v>13893</v>
      </c>
      <c r="O1915" t="s">
        <v>13894</v>
      </c>
      <c r="R1915" t="s">
        <v>594</v>
      </c>
      <c r="S1915" t="s">
        <v>13890</v>
      </c>
      <c r="T1915">
        <v>18</v>
      </c>
      <c r="U1915" t="s">
        <v>101</v>
      </c>
      <c r="V1915" t="s">
        <v>2099</v>
      </c>
      <c r="W1915" t="s">
        <v>6764</v>
      </c>
      <c r="Z1915" t="s">
        <v>171</v>
      </c>
      <c r="AA1915" t="s">
        <v>182</v>
      </c>
      <c r="AB1915">
        <v>2022</v>
      </c>
      <c r="AC1915" t="s">
        <v>188</v>
      </c>
      <c r="AD1915" t="s">
        <v>197</v>
      </c>
      <c r="AE1915" t="s">
        <v>215</v>
      </c>
      <c r="AF1915" t="s">
        <v>13853</v>
      </c>
      <c r="AG1915" t="s">
        <v>341</v>
      </c>
      <c r="AH1915" t="s">
        <v>873</v>
      </c>
      <c r="AI1915" t="s">
        <v>876</v>
      </c>
      <c r="AJ1915" t="s">
        <v>5046</v>
      </c>
      <c r="AK1915" t="s">
        <v>2339</v>
      </c>
      <c r="AN1915" t="s">
        <v>672</v>
      </c>
      <c r="AO1915" t="s">
        <v>3764</v>
      </c>
      <c r="AS1915" t="s">
        <v>2338</v>
      </c>
      <c r="AV1915" t="s">
        <v>523</v>
      </c>
      <c r="AW1915" t="s">
        <v>400</v>
      </c>
      <c r="AX1915" t="s">
        <v>402</v>
      </c>
      <c r="BA1915">
        <v>110</v>
      </c>
      <c r="BB1915" t="s">
        <v>430</v>
      </c>
      <c r="BC1915" t="s">
        <v>437</v>
      </c>
      <c r="BD1915">
        <v>60</v>
      </c>
      <c r="BE1915">
        <v>2</v>
      </c>
      <c r="BF1915" t="s">
        <v>445</v>
      </c>
      <c r="BG1915" t="s">
        <v>448</v>
      </c>
      <c r="BH1915" t="s">
        <v>215</v>
      </c>
      <c r="BJ1915" t="s">
        <v>2326</v>
      </c>
      <c r="BK1915" t="s">
        <v>2326</v>
      </c>
      <c r="BL1915">
        <v>21</v>
      </c>
      <c r="BN1915" t="s">
        <v>2327</v>
      </c>
      <c r="BO1915" t="s">
        <v>903</v>
      </c>
      <c r="BP1915" t="s">
        <v>866</v>
      </c>
      <c r="BQ1915" t="s">
        <v>619</v>
      </c>
      <c r="BS1915" t="s">
        <v>2329</v>
      </c>
      <c r="BT1915" t="s">
        <v>1511</v>
      </c>
      <c r="BV1915" t="s">
        <v>11148</v>
      </c>
      <c r="BX1915" t="s">
        <v>476</v>
      </c>
      <c r="BZ1915" t="s">
        <v>602</v>
      </c>
      <c r="CA1915" t="s">
        <v>1193</v>
      </c>
      <c r="CB1915" t="s">
        <v>870</v>
      </c>
      <c r="CC1915" t="s">
        <v>13884</v>
      </c>
      <c r="CD1915" t="s">
        <v>2335</v>
      </c>
      <c r="CF1915">
        <v>15.9</v>
      </c>
      <c r="CG1915">
        <v>1</v>
      </c>
    </row>
    <row r="1916">
      <c r="A1916">
        <v>1913</v>
      </c>
      <c r="B1916" t="s">
        <v>13898</v>
      </c>
      <c r="C1916" t="s">
        <v>13899</v>
      </c>
      <c r="D1916">
        <v>25722</v>
      </c>
      <c r="E1916">
        <v>27266</v>
      </c>
      <c r="F1916">
        <v>20</v>
      </c>
      <c r="H1916" t="s">
        <v>66</v>
      </c>
      <c r="I1916" t="s">
        <v>13902</v>
      </c>
      <c r="J1916">
        <v>17400</v>
      </c>
      <c r="K1916">
        <v>250</v>
      </c>
      <c r="L1916">
        <v>700</v>
      </c>
      <c r="M1916">
        <v>1700</v>
      </c>
      <c r="N1916" t="s">
        <v>13900</v>
      </c>
      <c r="O1916" t="s">
        <v>13901</v>
      </c>
      <c r="R1916" t="s">
        <v>594</v>
      </c>
      <c r="S1916" t="s">
        <v>13896</v>
      </c>
      <c r="T1916">
        <v>18</v>
      </c>
      <c r="U1916" t="s">
        <v>101</v>
      </c>
      <c r="V1916" t="s">
        <v>596</v>
      </c>
      <c r="W1916" t="s">
        <v>6646</v>
      </c>
      <c r="X1916">
        <v>29</v>
      </c>
      <c r="Z1916" t="s">
        <v>171</v>
      </c>
      <c r="AA1916" t="s">
        <v>182</v>
      </c>
      <c r="AB1916">
        <v>2022</v>
      </c>
      <c r="AC1916" t="s">
        <v>188</v>
      </c>
      <c r="AD1916" t="s">
        <v>197</v>
      </c>
      <c r="AE1916" t="s">
        <v>215</v>
      </c>
      <c r="AF1916" t="s">
        <v>13897</v>
      </c>
      <c r="AG1916" t="s">
        <v>341</v>
      </c>
      <c r="AH1916" t="s">
        <v>873</v>
      </c>
      <c r="AI1916" t="s">
        <v>876</v>
      </c>
      <c r="AJ1916" t="s">
        <v>8762</v>
      </c>
      <c r="AK1916" t="s">
        <v>2339</v>
      </c>
      <c r="AN1916" t="s">
        <v>672</v>
      </c>
      <c r="AO1916" t="s">
        <v>3764</v>
      </c>
      <c r="AS1916" t="s">
        <v>2338</v>
      </c>
      <c r="AV1916" t="s">
        <v>523</v>
      </c>
      <c r="AW1916" t="s">
        <v>400</v>
      </c>
      <c r="AX1916" t="s">
        <v>402</v>
      </c>
      <c r="BA1916">
        <v>110</v>
      </c>
      <c r="BB1916" t="s">
        <v>430</v>
      </c>
      <c r="BC1916" t="s">
        <v>437</v>
      </c>
      <c r="BD1916">
        <v>60</v>
      </c>
      <c r="BE1916">
        <v>2</v>
      </c>
      <c r="BF1916" t="s">
        <v>445</v>
      </c>
      <c r="BG1916" t="s">
        <v>448</v>
      </c>
      <c r="BH1916" t="s">
        <v>215</v>
      </c>
      <c r="BJ1916" t="s">
        <v>2326</v>
      </c>
      <c r="BK1916" t="s">
        <v>2326</v>
      </c>
      <c r="BL1916">
        <v>21</v>
      </c>
      <c r="BN1916" t="s">
        <v>2327</v>
      </c>
      <c r="BO1916" t="s">
        <v>903</v>
      </c>
      <c r="BP1916" t="s">
        <v>866</v>
      </c>
      <c r="BQ1916" t="s">
        <v>619</v>
      </c>
      <c r="BS1916" t="s">
        <v>2329</v>
      </c>
      <c r="BT1916" t="s">
        <v>1511</v>
      </c>
      <c r="BV1916" t="s">
        <v>11148</v>
      </c>
      <c r="BX1916" t="s">
        <v>476</v>
      </c>
      <c r="BZ1916" t="s">
        <v>602</v>
      </c>
      <c r="CA1916" t="s">
        <v>1193</v>
      </c>
      <c r="CB1916" t="s">
        <v>870</v>
      </c>
      <c r="CC1916" t="s">
        <v>13884</v>
      </c>
      <c r="CD1916" t="s">
        <v>2335</v>
      </c>
      <c r="CE1916" t="s">
        <v>749</v>
      </c>
      <c r="CF1916">
        <v>15.9</v>
      </c>
      <c r="CG1916">
        <v>1</v>
      </c>
    </row>
    <row r="1917">
      <c r="A1917">
        <v>1914</v>
      </c>
      <c r="B1917" t="s">
        <v>13905</v>
      </c>
      <c r="C1917" t="s">
        <v>13906</v>
      </c>
      <c r="D1917">
        <v>37665</v>
      </c>
      <c r="E1917">
        <v>39925</v>
      </c>
      <c r="F1917">
        <v>20</v>
      </c>
      <c r="H1917" t="s">
        <v>66</v>
      </c>
      <c r="I1917" t="s">
        <v>13908</v>
      </c>
      <c r="J1917">
        <v>17000</v>
      </c>
      <c r="K1917">
        <v>220</v>
      </c>
      <c r="L1917">
        <v>600</v>
      </c>
      <c r="M1917">
        <v>1700</v>
      </c>
      <c r="N1917" t="s">
        <v>11199</v>
      </c>
      <c r="O1917" t="s">
        <v>13907</v>
      </c>
      <c r="R1917" t="s">
        <v>594</v>
      </c>
      <c r="S1917" t="s">
        <v>13903</v>
      </c>
      <c r="T1917">
        <v>16</v>
      </c>
      <c r="U1917" t="s">
        <v>101</v>
      </c>
      <c r="V1917" t="s">
        <v>1835</v>
      </c>
      <c r="W1917" t="s">
        <v>13904</v>
      </c>
      <c r="Z1917" t="s">
        <v>170</v>
      </c>
      <c r="AA1917" t="s">
        <v>182</v>
      </c>
      <c r="AB1917">
        <v>2022</v>
      </c>
      <c r="AC1917" t="s">
        <v>188</v>
      </c>
      <c r="AD1917" t="s">
        <v>197</v>
      </c>
      <c r="AE1917" t="s">
        <v>215</v>
      </c>
      <c r="AF1917" t="s">
        <v>11195</v>
      </c>
      <c r="AG1917" t="s">
        <v>341</v>
      </c>
      <c r="AH1917" t="s">
        <v>873</v>
      </c>
      <c r="AI1917" t="s">
        <v>2910</v>
      </c>
      <c r="AJ1917" t="s">
        <v>5046</v>
      </c>
      <c r="AK1917" t="s">
        <v>812</v>
      </c>
      <c r="AL1917" t="s">
        <v>11182</v>
      </c>
      <c r="AN1917" t="s">
        <v>672</v>
      </c>
      <c r="AO1917" t="s">
        <v>11196</v>
      </c>
      <c r="AV1917" t="s">
        <v>523</v>
      </c>
      <c r="AW1917" t="s">
        <v>400</v>
      </c>
      <c r="AX1917" t="s">
        <v>402</v>
      </c>
      <c r="AZ1917" t="s">
        <v>425</v>
      </c>
      <c r="BA1917">
        <v>130</v>
      </c>
      <c r="BB1917" t="s">
        <v>430</v>
      </c>
      <c r="BC1917" t="s">
        <v>439</v>
      </c>
      <c r="BD1917">
        <v>100</v>
      </c>
      <c r="BE1917">
        <v>2</v>
      </c>
      <c r="BF1917" t="s">
        <v>445</v>
      </c>
      <c r="BG1917" t="s">
        <v>448</v>
      </c>
      <c r="BH1917" t="s">
        <v>215</v>
      </c>
      <c r="BJ1917" t="s">
        <v>3860</v>
      </c>
      <c r="BK1917" t="s">
        <v>3860</v>
      </c>
      <c r="BL1917">
        <v>8</v>
      </c>
      <c r="BO1917" t="s">
        <v>1128</v>
      </c>
      <c r="BP1917" t="s">
        <v>661</v>
      </c>
      <c r="BQ1917" t="s">
        <v>619</v>
      </c>
      <c r="BS1917" t="s">
        <v>425</v>
      </c>
      <c r="BT1917" t="s">
        <v>663</v>
      </c>
      <c r="BV1917" t="s">
        <v>5447</v>
      </c>
      <c r="BX1917" t="s">
        <v>476</v>
      </c>
      <c r="BZ1917" t="s">
        <v>602</v>
      </c>
      <c r="CA1917" t="s">
        <v>2505</v>
      </c>
      <c r="CB1917" t="s">
        <v>2904</v>
      </c>
      <c r="CC1917" t="s">
        <v>11180</v>
      </c>
      <c r="CD1917" t="s">
        <v>872</v>
      </c>
      <c r="CE1917" t="s">
        <v>749</v>
      </c>
      <c r="CF1917">
        <v>15.9</v>
      </c>
      <c r="CG1917">
        <v>1</v>
      </c>
    </row>
    <row r="1918">
      <c r="A1918">
        <v>1915</v>
      </c>
      <c r="B1918" t="s">
        <v>13911</v>
      </c>
      <c r="C1918" t="s">
        <v>13912</v>
      </c>
      <c r="D1918">
        <v>35415</v>
      </c>
      <c r="E1918">
        <v>37540</v>
      </c>
      <c r="F1918">
        <v>20</v>
      </c>
      <c r="H1918" t="s">
        <v>66</v>
      </c>
      <c r="I1918" t="s">
        <v>13915</v>
      </c>
      <c r="J1918">
        <v>17400</v>
      </c>
      <c r="K1918">
        <v>250</v>
      </c>
      <c r="L1918">
        <v>700</v>
      </c>
      <c r="M1918">
        <v>1700</v>
      </c>
      <c r="N1918" t="s">
        <v>13913</v>
      </c>
      <c r="O1918" t="s">
        <v>13914</v>
      </c>
      <c r="R1918" t="s">
        <v>594</v>
      </c>
      <c r="S1918" t="s">
        <v>13909</v>
      </c>
      <c r="T1918">
        <v>18</v>
      </c>
      <c r="U1918" t="s">
        <v>101</v>
      </c>
      <c r="V1918" t="s">
        <v>707</v>
      </c>
      <c r="W1918" t="s">
        <v>12425</v>
      </c>
      <c r="X1918">
        <v>29</v>
      </c>
      <c r="Z1918" t="s">
        <v>170</v>
      </c>
      <c r="AA1918" t="s">
        <v>182</v>
      </c>
      <c r="AB1918">
        <v>2022</v>
      </c>
      <c r="AC1918" t="s">
        <v>188</v>
      </c>
      <c r="AD1918" t="s">
        <v>197</v>
      </c>
      <c r="AE1918" t="s">
        <v>215</v>
      </c>
      <c r="AF1918" t="s">
        <v>13910</v>
      </c>
      <c r="AG1918" t="s">
        <v>341</v>
      </c>
      <c r="AH1918" t="s">
        <v>873</v>
      </c>
      <c r="AI1918" t="s">
        <v>2910</v>
      </c>
      <c r="AJ1918" t="s">
        <v>8762</v>
      </c>
      <c r="AK1918" t="s">
        <v>673</v>
      </c>
      <c r="AN1918" t="s">
        <v>672</v>
      </c>
      <c r="AO1918" t="s">
        <v>2921</v>
      </c>
      <c r="AS1918" t="s">
        <v>2338</v>
      </c>
      <c r="AV1918" t="s">
        <v>523</v>
      </c>
      <c r="AW1918" t="s">
        <v>400</v>
      </c>
      <c r="AX1918" t="s">
        <v>402</v>
      </c>
      <c r="AZ1918" t="s">
        <v>425</v>
      </c>
      <c r="BA1918">
        <v>110</v>
      </c>
      <c r="BB1918" t="s">
        <v>430</v>
      </c>
      <c r="BC1918" t="s">
        <v>439</v>
      </c>
      <c r="BD1918">
        <v>100</v>
      </c>
      <c r="BE1918">
        <v>2</v>
      </c>
      <c r="BF1918" t="s">
        <v>445</v>
      </c>
      <c r="BG1918" t="s">
        <v>448</v>
      </c>
      <c r="BH1918" t="s">
        <v>215</v>
      </c>
      <c r="BJ1918" t="s">
        <v>3860</v>
      </c>
      <c r="BK1918" t="s">
        <v>3860</v>
      </c>
      <c r="BL1918">
        <v>21</v>
      </c>
      <c r="BN1918" t="s">
        <v>721</v>
      </c>
      <c r="BO1918" t="s">
        <v>599</v>
      </c>
      <c r="BP1918" t="s">
        <v>661</v>
      </c>
      <c r="BQ1918" t="s">
        <v>619</v>
      </c>
      <c r="BS1918" t="s">
        <v>425</v>
      </c>
      <c r="BT1918" t="s">
        <v>663</v>
      </c>
      <c r="BV1918" t="s">
        <v>5447</v>
      </c>
      <c r="BX1918" t="s">
        <v>476</v>
      </c>
      <c r="BZ1918" t="s">
        <v>602</v>
      </c>
      <c r="CA1918" t="s">
        <v>1136</v>
      </c>
      <c r="CB1918" t="s">
        <v>2904</v>
      </c>
      <c r="CC1918" t="s">
        <v>11180</v>
      </c>
      <c r="CD1918" t="s">
        <v>872</v>
      </c>
      <c r="CE1918" t="s">
        <v>749</v>
      </c>
      <c r="CF1918">
        <v>15.9</v>
      </c>
      <c r="CG1918">
        <v>1</v>
      </c>
    </row>
    <row r="1919">
      <c r="A1919">
        <v>1916</v>
      </c>
      <c r="B1919" t="s">
        <v>13917</v>
      </c>
      <c r="C1919" t="s">
        <v>13918</v>
      </c>
      <c r="D1919">
        <v>35415</v>
      </c>
      <c r="E1919">
        <v>37540</v>
      </c>
      <c r="F1919">
        <v>20</v>
      </c>
      <c r="H1919" t="s">
        <v>66</v>
      </c>
      <c r="I1919" t="s">
        <v>13921</v>
      </c>
      <c r="J1919">
        <v>17400</v>
      </c>
      <c r="K1919">
        <v>250</v>
      </c>
      <c r="L1919">
        <v>700</v>
      </c>
      <c r="M1919">
        <v>1700</v>
      </c>
      <c r="N1919" t="s">
        <v>13919</v>
      </c>
      <c r="O1919" t="s">
        <v>13920</v>
      </c>
      <c r="R1919" t="s">
        <v>594</v>
      </c>
      <c r="S1919" t="s">
        <v>13916</v>
      </c>
      <c r="T1919">
        <v>20</v>
      </c>
      <c r="U1919" t="s">
        <v>101</v>
      </c>
      <c r="V1919" t="s">
        <v>707</v>
      </c>
      <c r="W1919" t="s">
        <v>12425</v>
      </c>
      <c r="X1919">
        <v>29</v>
      </c>
      <c r="Z1919" t="s">
        <v>170</v>
      </c>
      <c r="AA1919" t="s">
        <v>182</v>
      </c>
      <c r="AB1919">
        <v>2022</v>
      </c>
      <c r="AC1919" t="s">
        <v>188</v>
      </c>
      <c r="AD1919" t="s">
        <v>197</v>
      </c>
      <c r="AE1919" t="s">
        <v>215</v>
      </c>
      <c r="AF1919" t="s">
        <v>13910</v>
      </c>
      <c r="AG1919" t="s">
        <v>341</v>
      </c>
      <c r="AH1919" t="s">
        <v>873</v>
      </c>
      <c r="AI1919" t="s">
        <v>2910</v>
      </c>
      <c r="AJ1919" t="s">
        <v>8762</v>
      </c>
      <c r="AK1919" t="s">
        <v>673</v>
      </c>
      <c r="AN1919" t="s">
        <v>672</v>
      </c>
      <c r="AO1919" t="s">
        <v>2921</v>
      </c>
      <c r="AS1919" t="s">
        <v>2338</v>
      </c>
      <c r="AV1919" t="s">
        <v>523</v>
      </c>
      <c r="AW1919" t="s">
        <v>400</v>
      </c>
      <c r="AX1919" t="s">
        <v>402</v>
      </c>
      <c r="AZ1919" t="s">
        <v>425</v>
      </c>
      <c r="BA1919">
        <v>110</v>
      </c>
      <c r="BB1919" t="s">
        <v>430</v>
      </c>
      <c r="BC1919" t="s">
        <v>439</v>
      </c>
      <c r="BD1919">
        <v>100</v>
      </c>
      <c r="BE1919">
        <v>2</v>
      </c>
      <c r="BF1919" t="s">
        <v>445</v>
      </c>
      <c r="BG1919" t="s">
        <v>448</v>
      </c>
      <c r="BH1919" t="s">
        <v>215</v>
      </c>
      <c r="BJ1919" t="s">
        <v>3860</v>
      </c>
      <c r="BK1919" t="s">
        <v>3860</v>
      </c>
      <c r="BL1919">
        <v>21</v>
      </c>
      <c r="BN1919" t="s">
        <v>721</v>
      </c>
      <c r="BO1919" t="s">
        <v>599</v>
      </c>
      <c r="BP1919" t="s">
        <v>661</v>
      </c>
      <c r="BQ1919" t="s">
        <v>619</v>
      </c>
      <c r="BS1919" t="s">
        <v>425</v>
      </c>
      <c r="BT1919" t="s">
        <v>663</v>
      </c>
      <c r="BV1919" t="s">
        <v>5447</v>
      </c>
      <c r="BX1919" t="s">
        <v>476</v>
      </c>
      <c r="BZ1919" t="s">
        <v>602</v>
      </c>
      <c r="CA1919" t="s">
        <v>1136</v>
      </c>
      <c r="CB1919" t="s">
        <v>2904</v>
      </c>
      <c r="CC1919" t="s">
        <v>11180</v>
      </c>
      <c r="CD1919" t="s">
        <v>872</v>
      </c>
      <c r="CF1919">
        <v>15.9</v>
      </c>
      <c r="CG1919">
        <v>1</v>
      </c>
    </row>
    <row r="1920">
      <c r="A1920">
        <v>1917</v>
      </c>
      <c r="B1920" t="s">
        <v>13925</v>
      </c>
      <c r="C1920" t="s">
        <v>13926</v>
      </c>
      <c r="D1920">
        <v>29016</v>
      </c>
      <c r="E1920">
        <v>30757</v>
      </c>
      <c r="F1920">
        <v>20</v>
      </c>
      <c r="H1920" t="s">
        <v>66</v>
      </c>
      <c r="I1920" t="s">
        <v>13929</v>
      </c>
      <c r="J1920">
        <v>18800</v>
      </c>
      <c r="K1920">
        <v>250</v>
      </c>
      <c r="L1920">
        <v>750</v>
      </c>
      <c r="M1920">
        <v>1750</v>
      </c>
      <c r="N1920" t="s">
        <v>13927</v>
      </c>
      <c r="O1920" t="s">
        <v>13928</v>
      </c>
      <c r="R1920" t="s">
        <v>594</v>
      </c>
      <c r="S1920" t="s">
        <v>13922</v>
      </c>
      <c r="T1920">
        <v>16</v>
      </c>
      <c r="U1920" t="s">
        <v>101</v>
      </c>
      <c r="V1920" t="s">
        <v>567</v>
      </c>
      <c r="W1920" t="s">
        <v>7034</v>
      </c>
      <c r="Z1920" t="s">
        <v>171</v>
      </c>
      <c r="AA1920" t="s">
        <v>182</v>
      </c>
      <c r="AB1920">
        <v>2022</v>
      </c>
      <c r="AC1920" t="s">
        <v>188</v>
      </c>
      <c r="AD1920" t="s">
        <v>197</v>
      </c>
      <c r="AE1920" t="s">
        <v>215</v>
      </c>
      <c r="AF1920" t="s">
        <v>13924</v>
      </c>
      <c r="AG1920" t="s">
        <v>341</v>
      </c>
      <c r="AH1920" t="s">
        <v>873</v>
      </c>
      <c r="AI1920" t="s">
        <v>876</v>
      </c>
      <c r="AJ1920" t="s">
        <v>5046</v>
      </c>
      <c r="AK1920" t="s">
        <v>673</v>
      </c>
      <c r="AN1920" t="s">
        <v>672</v>
      </c>
      <c r="AO1920" t="s">
        <v>3764</v>
      </c>
      <c r="AS1920" t="s">
        <v>2338</v>
      </c>
      <c r="AV1920" t="s">
        <v>523</v>
      </c>
      <c r="AW1920" t="s">
        <v>400</v>
      </c>
      <c r="AX1920" t="s">
        <v>402</v>
      </c>
      <c r="BA1920">
        <v>120</v>
      </c>
      <c r="BB1920" t="s">
        <v>429</v>
      </c>
      <c r="BC1920" t="s">
        <v>437</v>
      </c>
      <c r="BD1920">
        <v>80</v>
      </c>
      <c r="BE1920">
        <v>2</v>
      </c>
      <c r="BF1920" t="s">
        <v>445</v>
      </c>
      <c r="BG1920" t="s">
        <v>448</v>
      </c>
      <c r="BH1920" t="s">
        <v>215</v>
      </c>
      <c r="BJ1920" t="s">
        <v>2326</v>
      </c>
      <c r="BK1920" t="s">
        <v>2326</v>
      </c>
      <c r="BL1920">
        <v>21</v>
      </c>
      <c r="BN1920" t="s">
        <v>2327</v>
      </c>
      <c r="BO1920" t="s">
        <v>903</v>
      </c>
      <c r="BP1920" t="s">
        <v>866</v>
      </c>
      <c r="BQ1920" t="s">
        <v>619</v>
      </c>
      <c r="BR1920" t="s">
        <v>13923</v>
      </c>
      <c r="BS1920" t="s">
        <v>2329</v>
      </c>
      <c r="BT1920" t="s">
        <v>1511</v>
      </c>
      <c r="BV1920" t="s">
        <v>11148</v>
      </c>
      <c r="BX1920" t="s">
        <v>476</v>
      </c>
      <c r="BZ1920" t="s">
        <v>602</v>
      </c>
      <c r="CA1920" t="s">
        <v>1193</v>
      </c>
      <c r="CB1920" t="s">
        <v>870</v>
      </c>
      <c r="CC1920" t="s">
        <v>13884</v>
      </c>
      <c r="CD1920" t="s">
        <v>872</v>
      </c>
      <c r="CE1920" t="s">
        <v>749</v>
      </c>
      <c r="CF1920">
        <v>17.3</v>
      </c>
      <c r="CG1920">
        <v>1</v>
      </c>
    </row>
    <row r="1921">
      <c r="A1921">
        <v>1918</v>
      </c>
      <c r="B1921" t="s">
        <v>13931</v>
      </c>
      <c r="C1921" t="s">
        <v>13932</v>
      </c>
      <c r="D1921">
        <v>29016</v>
      </c>
      <c r="E1921">
        <v>30757</v>
      </c>
      <c r="F1921">
        <v>20</v>
      </c>
      <c r="H1921" t="s">
        <v>66</v>
      </c>
      <c r="I1921" t="s">
        <v>13934</v>
      </c>
      <c r="J1921">
        <v>18800</v>
      </c>
      <c r="K1921">
        <v>250</v>
      </c>
      <c r="L1921">
        <v>750</v>
      </c>
      <c r="M1921">
        <v>1750</v>
      </c>
      <c r="N1921" t="s">
        <v>13933</v>
      </c>
      <c r="O1921" t="s">
        <v>13928</v>
      </c>
      <c r="R1921" t="s">
        <v>594</v>
      </c>
      <c r="S1921" t="s">
        <v>13930</v>
      </c>
      <c r="T1921">
        <v>20</v>
      </c>
      <c r="U1921" t="s">
        <v>101</v>
      </c>
      <c r="V1921" t="s">
        <v>567</v>
      </c>
      <c r="W1921" t="s">
        <v>7034</v>
      </c>
      <c r="Z1921" t="s">
        <v>171</v>
      </c>
      <c r="AA1921" t="s">
        <v>182</v>
      </c>
      <c r="AB1921">
        <v>2022</v>
      </c>
      <c r="AC1921" t="s">
        <v>188</v>
      </c>
      <c r="AD1921" t="s">
        <v>197</v>
      </c>
      <c r="AE1921" t="s">
        <v>215</v>
      </c>
      <c r="AF1921" t="s">
        <v>13924</v>
      </c>
      <c r="AG1921" t="s">
        <v>341</v>
      </c>
      <c r="AH1921" t="s">
        <v>873</v>
      </c>
      <c r="AI1921" t="s">
        <v>876</v>
      </c>
      <c r="AJ1921" t="s">
        <v>5046</v>
      </c>
      <c r="AK1921" t="s">
        <v>673</v>
      </c>
      <c r="AN1921" t="s">
        <v>672</v>
      </c>
      <c r="AO1921" t="s">
        <v>3764</v>
      </c>
      <c r="AS1921" t="s">
        <v>2338</v>
      </c>
      <c r="AV1921" t="s">
        <v>523</v>
      </c>
      <c r="AW1921" t="s">
        <v>400</v>
      </c>
      <c r="AX1921" t="s">
        <v>402</v>
      </c>
      <c r="BA1921">
        <v>120</v>
      </c>
      <c r="BB1921" t="s">
        <v>429</v>
      </c>
      <c r="BC1921" t="s">
        <v>437</v>
      </c>
      <c r="BD1921">
        <v>80</v>
      </c>
      <c r="BE1921">
        <v>2</v>
      </c>
      <c r="BF1921" t="s">
        <v>445</v>
      </c>
      <c r="BG1921" t="s">
        <v>448</v>
      </c>
      <c r="BH1921" t="s">
        <v>215</v>
      </c>
      <c r="BJ1921" t="s">
        <v>2326</v>
      </c>
      <c r="BK1921" t="s">
        <v>2326</v>
      </c>
      <c r="BL1921">
        <v>21</v>
      </c>
      <c r="BN1921" t="s">
        <v>2327</v>
      </c>
      <c r="BO1921" t="s">
        <v>903</v>
      </c>
      <c r="BP1921" t="s">
        <v>866</v>
      </c>
      <c r="BQ1921" t="s">
        <v>619</v>
      </c>
      <c r="BR1921" t="s">
        <v>13923</v>
      </c>
      <c r="BS1921" t="s">
        <v>2329</v>
      </c>
      <c r="BT1921" t="s">
        <v>1511</v>
      </c>
      <c r="BV1921" t="s">
        <v>11148</v>
      </c>
      <c r="BX1921" t="s">
        <v>476</v>
      </c>
      <c r="BZ1921" t="s">
        <v>602</v>
      </c>
      <c r="CA1921" t="s">
        <v>1193</v>
      </c>
      <c r="CB1921" t="s">
        <v>870</v>
      </c>
      <c r="CC1921" t="s">
        <v>13884</v>
      </c>
      <c r="CD1921" t="s">
        <v>872</v>
      </c>
      <c r="CF1921">
        <v>17.3</v>
      </c>
      <c r="CG1921">
        <v>1</v>
      </c>
    </row>
    <row r="1922">
      <c r="A1922">
        <v>1919</v>
      </c>
      <c r="B1922" t="s">
        <v>13938</v>
      </c>
      <c r="C1922" t="s">
        <v>13939</v>
      </c>
      <c r="D1922">
        <v>21460</v>
      </c>
      <c r="E1922">
        <v>22748</v>
      </c>
      <c r="F1922">
        <v>20</v>
      </c>
      <c r="H1922" t="s">
        <v>66</v>
      </c>
      <c r="I1922" t="s">
        <v>13942</v>
      </c>
      <c r="J1922">
        <v>17400</v>
      </c>
      <c r="K1922">
        <v>250</v>
      </c>
      <c r="L1922">
        <v>700</v>
      </c>
      <c r="M1922">
        <v>1700</v>
      </c>
      <c r="N1922" t="s">
        <v>13940</v>
      </c>
      <c r="O1922" t="s">
        <v>13941</v>
      </c>
      <c r="R1922" t="s">
        <v>594</v>
      </c>
      <c r="S1922" t="s">
        <v>13935</v>
      </c>
      <c r="T1922">
        <v>14.5</v>
      </c>
      <c r="U1922" t="s">
        <v>101</v>
      </c>
      <c r="V1922" t="s">
        <v>1202</v>
      </c>
      <c r="W1922" t="s">
        <v>13936</v>
      </c>
      <c r="X1922">
        <v>26</v>
      </c>
      <c r="Z1922" t="s">
        <v>175</v>
      </c>
      <c r="AA1922" t="s">
        <v>182</v>
      </c>
      <c r="AB1922">
        <v>2022</v>
      </c>
      <c r="AC1922" t="s">
        <v>188</v>
      </c>
      <c r="AD1922" t="s">
        <v>197</v>
      </c>
      <c r="AE1922" t="s">
        <v>226</v>
      </c>
      <c r="AF1922" t="s">
        <v>13937</v>
      </c>
      <c r="AG1922" t="s">
        <v>341</v>
      </c>
      <c r="AH1922" t="s">
        <v>873</v>
      </c>
      <c r="AI1922" t="s">
        <v>876</v>
      </c>
      <c r="AJ1922" t="s">
        <v>1386</v>
      </c>
      <c r="AK1922" t="s">
        <v>2339</v>
      </c>
      <c r="AN1922" t="s">
        <v>672</v>
      </c>
      <c r="AO1922" t="s">
        <v>3764</v>
      </c>
      <c r="AS1922" t="s">
        <v>2338</v>
      </c>
      <c r="AV1922" t="s">
        <v>394</v>
      </c>
      <c r="AW1922" t="s">
        <v>400</v>
      </c>
      <c r="AX1922" t="s">
        <v>402</v>
      </c>
      <c r="BA1922">
        <v>110</v>
      </c>
      <c r="BB1922" t="s">
        <v>430</v>
      </c>
      <c r="BC1922" t="s">
        <v>437</v>
      </c>
      <c r="BD1922">
        <v>60</v>
      </c>
      <c r="BE1922">
        <v>2</v>
      </c>
      <c r="BF1922" t="s">
        <v>445</v>
      </c>
      <c r="BG1922" t="s">
        <v>448</v>
      </c>
      <c r="BH1922" t="s">
        <v>215</v>
      </c>
      <c r="BJ1922" t="s">
        <v>2326</v>
      </c>
      <c r="BK1922" t="s">
        <v>2326</v>
      </c>
      <c r="BL1922">
        <v>21</v>
      </c>
      <c r="BN1922" t="s">
        <v>2327</v>
      </c>
      <c r="BO1922" t="s">
        <v>903</v>
      </c>
      <c r="BP1922" t="s">
        <v>866</v>
      </c>
      <c r="BQ1922" t="s">
        <v>619</v>
      </c>
      <c r="BS1922" t="s">
        <v>2329</v>
      </c>
      <c r="BT1922" t="s">
        <v>1511</v>
      </c>
      <c r="BV1922" t="s">
        <v>7545</v>
      </c>
      <c r="BX1922" t="s">
        <v>476</v>
      </c>
      <c r="BZ1922" t="s">
        <v>602</v>
      </c>
      <c r="CA1922" t="s">
        <v>1193</v>
      </c>
      <c r="CB1922" t="s">
        <v>870</v>
      </c>
      <c r="CC1922" t="s">
        <v>3772</v>
      </c>
      <c r="CD1922" t="s">
        <v>2335</v>
      </c>
      <c r="CE1922" t="s">
        <v>749</v>
      </c>
      <c r="CF1922">
        <v>15.9</v>
      </c>
      <c r="CG1922">
        <v>1</v>
      </c>
    </row>
    <row r="1923">
      <c r="A1923">
        <v>1920</v>
      </c>
      <c r="B1923" t="s">
        <v>13946</v>
      </c>
      <c r="C1923" t="s">
        <v>13947</v>
      </c>
      <c r="D1923">
        <v>30312</v>
      </c>
      <c r="E1923">
        <v>32131</v>
      </c>
      <c r="F1923">
        <v>20</v>
      </c>
      <c r="H1923" t="s">
        <v>66</v>
      </c>
      <c r="I1923" t="s">
        <v>13950</v>
      </c>
      <c r="J1923">
        <v>17300</v>
      </c>
      <c r="K1923">
        <v>250</v>
      </c>
      <c r="L1923">
        <v>700</v>
      </c>
      <c r="M1923">
        <v>1700</v>
      </c>
      <c r="N1923" t="s">
        <v>13948</v>
      </c>
      <c r="O1923" t="s">
        <v>13949</v>
      </c>
      <c r="R1923" t="s">
        <v>594</v>
      </c>
      <c r="S1923" t="s">
        <v>13943</v>
      </c>
      <c r="T1923">
        <v>18</v>
      </c>
      <c r="U1923" t="s">
        <v>101</v>
      </c>
      <c r="V1923" t="s">
        <v>143</v>
      </c>
      <c r="W1923" t="s">
        <v>13944</v>
      </c>
      <c r="Z1923" t="s">
        <v>171</v>
      </c>
      <c r="AA1923" t="s">
        <v>182</v>
      </c>
      <c r="AB1923">
        <v>2022</v>
      </c>
      <c r="AC1923" t="s">
        <v>188</v>
      </c>
      <c r="AD1923" t="s">
        <v>197</v>
      </c>
      <c r="AE1923" t="s">
        <v>215</v>
      </c>
      <c r="AF1923" t="s">
        <v>13945</v>
      </c>
      <c r="AG1923" t="s">
        <v>341</v>
      </c>
      <c r="AH1923" t="s">
        <v>873</v>
      </c>
      <c r="AI1923" t="s">
        <v>2910</v>
      </c>
      <c r="AJ1923" t="s">
        <v>5046</v>
      </c>
      <c r="AK1923" t="s">
        <v>673</v>
      </c>
      <c r="AN1923" t="s">
        <v>672</v>
      </c>
      <c r="AO1923" t="s">
        <v>2921</v>
      </c>
      <c r="AS1923" t="s">
        <v>2338</v>
      </c>
      <c r="AV1923" t="s">
        <v>523</v>
      </c>
      <c r="AW1923" t="s">
        <v>400</v>
      </c>
      <c r="AX1923" t="s">
        <v>402</v>
      </c>
      <c r="AZ1923" t="s">
        <v>425</v>
      </c>
      <c r="BA1923">
        <v>130</v>
      </c>
      <c r="BB1923" t="s">
        <v>430</v>
      </c>
      <c r="BC1923" t="s">
        <v>439</v>
      </c>
      <c r="BD1923">
        <v>100</v>
      </c>
      <c r="BE1923">
        <v>2</v>
      </c>
      <c r="BF1923" t="s">
        <v>445</v>
      </c>
      <c r="BG1923" t="s">
        <v>448</v>
      </c>
      <c r="BH1923" t="s">
        <v>215</v>
      </c>
      <c r="BJ1923" t="s">
        <v>3860</v>
      </c>
      <c r="BK1923" t="s">
        <v>3860</v>
      </c>
      <c r="BL1923">
        <v>21</v>
      </c>
      <c r="BN1923" t="s">
        <v>721</v>
      </c>
      <c r="BO1923" t="s">
        <v>599</v>
      </c>
      <c r="BP1923" t="s">
        <v>661</v>
      </c>
      <c r="BQ1923" t="s">
        <v>619</v>
      </c>
      <c r="BS1923" t="s">
        <v>425</v>
      </c>
      <c r="BT1923" t="s">
        <v>867</v>
      </c>
      <c r="BV1923" t="s">
        <v>11148</v>
      </c>
      <c r="BX1923" t="s">
        <v>476</v>
      </c>
      <c r="BZ1923" t="s">
        <v>602</v>
      </c>
      <c r="CA1923" t="s">
        <v>1136</v>
      </c>
      <c r="CB1923" t="s">
        <v>2904</v>
      </c>
      <c r="CC1923" t="s">
        <v>11180</v>
      </c>
      <c r="CD1923" t="s">
        <v>872</v>
      </c>
      <c r="CF1923">
        <v>15.8</v>
      </c>
      <c r="CG1923">
        <v>1</v>
      </c>
    </row>
    <row r="1924">
      <c r="A1924">
        <v>1921</v>
      </c>
      <c r="B1924" t="s">
        <v>13952</v>
      </c>
      <c r="C1924" t="s">
        <v>13953</v>
      </c>
      <c r="D1924">
        <v>21087</v>
      </c>
      <c r="E1924">
        <v>22353</v>
      </c>
      <c r="F1924">
        <v>20</v>
      </c>
      <c r="H1924" t="s">
        <v>66</v>
      </c>
      <c r="I1924" t="s">
        <v>13955</v>
      </c>
      <c r="J1924">
        <v>17000</v>
      </c>
      <c r="K1924">
        <v>600</v>
      </c>
      <c r="L1924">
        <v>220</v>
      </c>
      <c r="M1924">
        <v>1600</v>
      </c>
      <c r="N1924" t="s">
        <v>11414</v>
      </c>
      <c r="O1924" t="s">
        <v>13954</v>
      </c>
      <c r="R1924" t="s">
        <v>594</v>
      </c>
      <c r="S1924" t="s">
        <v>13951</v>
      </c>
      <c r="T1924">
        <v>18</v>
      </c>
      <c r="U1924" t="s">
        <v>101</v>
      </c>
      <c r="V1924" t="s">
        <v>596</v>
      </c>
      <c r="W1924" t="s">
        <v>6646</v>
      </c>
      <c r="X1924">
        <v>26</v>
      </c>
      <c r="Z1924" t="s">
        <v>171</v>
      </c>
      <c r="AA1924" t="s">
        <v>182</v>
      </c>
      <c r="AB1924">
        <v>2022</v>
      </c>
      <c r="AC1924" t="s">
        <v>188</v>
      </c>
      <c r="AD1924" t="s">
        <v>197</v>
      </c>
      <c r="AE1924" t="s">
        <v>226</v>
      </c>
      <c r="AF1924" t="s">
        <v>11393</v>
      </c>
      <c r="AG1924" t="s">
        <v>341</v>
      </c>
      <c r="AH1924" t="s">
        <v>873</v>
      </c>
      <c r="AI1924" t="s">
        <v>876</v>
      </c>
      <c r="AJ1924" t="s">
        <v>1386</v>
      </c>
      <c r="AK1924" t="s">
        <v>2339</v>
      </c>
      <c r="AN1924" t="s">
        <v>672</v>
      </c>
      <c r="AO1924" t="s">
        <v>11222</v>
      </c>
      <c r="AS1924" t="s">
        <v>2338</v>
      </c>
      <c r="AV1924" t="s">
        <v>523</v>
      </c>
      <c r="AW1924" t="s">
        <v>400</v>
      </c>
      <c r="AX1924" t="s">
        <v>402</v>
      </c>
      <c r="BA1924">
        <v>110</v>
      </c>
      <c r="BB1924" t="s">
        <v>430</v>
      </c>
      <c r="BC1924" t="s">
        <v>439</v>
      </c>
      <c r="BD1924">
        <v>60</v>
      </c>
      <c r="BE1924">
        <v>2</v>
      </c>
      <c r="BF1924" t="s">
        <v>445</v>
      </c>
      <c r="BG1924" t="s">
        <v>448</v>
      </c>
      <c r="BH1924" t="s">
        <v>215</v>
      </c>
      <c r="BJ1924" t="s">
        <v>3761</v>
      </c>
      <c r="BK1924" t="s">
        <v>3761</v>
      </c>
      <c r="BL1924">
        <v>21</v>
      </c>
      <c r="BN1924" t="s">
        <v>2327</v>
      </c>
      <c r="BO1924" t="s">
        <v>903</v>
      </c>
      <c r="BP1924" t="s">
        <v>866</v>
      </c>
      <c r="BQ1924" t="s">
        <v>226</v>
      </c>
      <c r="BS1924" t="s">
        <v>2329</v>
      </c>
      <c r="BT1924" t="s">
        <v>1511</v>
      </c>
      <c r="BV1924" t="s">
        <v>11148</v>
      </c>
      <c r="BX1924" t="s">
        <v>476</v>
      </c>
      <c r="BZ1924" t="s">
        <v>602</v>
      </c>
      <c r="CA1924" t="s">
        <v>1193</v>
      </c>
      <c r="CB1924" t="s">
        <v>870</v>
      </c>
      <c r="CC1924" t="s">
        <v>3772</v>
      </c>
      <c r="CD1924" t="s">
        <v>2335</v>
      </c>
      <c r="CE1924" t="s">
        <v>749</v>
      </c>
      <c r="CF1924">
        <v>15.9</v>
      </c>
      <c r="CG1924">
        <v>1</v>
      </c>
    </row>
    <row r="1925">
      <c r="A1925">
        <v>1922</v>
      </c>
      <c r="B1925" t="s">
        <v>13957</v>
      </c>
      <c r="C1925" t="s">
        <v>13958</v>
      </c>
      <c r="D1925">
        <v>17666</v>
      </c>
      <c r="E1925">
        <v>18726</v>
      </c>
      <c r="F1925">
        <v>20</v>
      </c>
      <c r="H1925" t="s">
        <v>64</v>
      </c>
      <c r="I1925" t="s">
        <v>13961</v>
      </c>
      <c r="J1925">
        <v>14000</v>
      </c>
      <c r="K1925">
        <v>220</v>
      </c>
      <c r="L1925">
        <v>1500</v>
      </c>
      <c r="M1925">
        <v>700</v>
      </c>
      <c r="N1925" t="s">
        <v>13959</v>
      </c>
      <c r="O1925" t="s">
        <v>13960</v>
      </c>
      <c r="R1925" t="s">
        <v>594</v>
      </c>
      <c r="S1925" t="s">
        <v>13956</v>
      </c>
      <c r="T1925">
        <v>9</v>
      </c>
      <c r="U1925" t="s">
        <v>101</v>
      </c>
      <c r="V1925" t="s">
        <v>847</v>
      </c>
      <c r="W1925" t="s">
        <v>5577</v>
      </c>
      <c r="X1925">
        <v>20</v>
      </c>
      <c r="Z1925" t="s">
        <v>172</v>
      </c>
      <c r="AA1925" t="s">
        <v>182</v>
      </c>
      <c r="AB1925">
        <v>2022</v>
      </c>
      <c r="AC1925" t="s">
        <v>188</v>
      </c>
      <c r="AD1925" t="s">
        <v>193</v>
      </c>
      <c r="AE1925" t="s">
        <v>226</v>
      </c>
      <c r="AF1925" t="s">
        <v>11269</v>
      </c>
      <c r="AG1925" t="s">
        <v>341</v>
      </c>
      <c r="AH1925" t="s">
        <v>4274</v>
      </c>
      <c r="AI1925" t="s">
        <v>4276</v>
      </c>
      <c r="AJ1925" t="s">
        <v>5791</v>
      </c>
      <c r="AK1925" t="s">
        <v>4281</v>
      </c>
      <c r="AN1925" t="s">
        <v>4353</v>
      </c>
      <c r="AO1925" t="s">
        <v>11268</v>
      </c>
      <c r="AS1925" t="s">
        <v>4277</v>
      </c>
      <c r="AV1925" t="s">
        <v>523</v>
      </c>
      <c r="AW1925" t="s">
        <v>400</v>
      </c>
      <c r="AX1925" t="s">
        <v>402</v>
      </c>
      <c r="BA1925">
        <v>100</v>
      </c>
      <c r="BB1925" t="s">
        <v>431</v>
      </c>
      <c r="BC1925" t="s">
        <v>436</v>
      </c>
      <c r="BD1925">
        <v>0</v>
      </c>
      <c r="BE1925">
        <v>2</v>
      </c>
      <c r="BF1925" t="s">
        <v>445</v>
      </c>
      <c r="BG1925" t="s">
        <v>448</v>
      </c>
      <c r="BH1925" t="s">
        <v>215</v>
      </c>
      <c r="BJ1925" t="s">
        <v>3860</v>
      </c>
      <c r="BK1925" t="s">
        <v>3860</v>
      </c>
      <c r="BP1925" t="s">
        <v>3861</v>
      </c>
      <c r="BQ1925" t="s">
        <v>4349</v>
      </c>
      <c r="BS1925" t="s">
        <v>2329</v>
      </c>
      <c r="BV1925" t="s">
        <v>11267</v>
      </c>
      <c r="BX1925" t="s">
        <v>476</v>
      </c>
      <c r="BZ1925" t="s">
        <v>4351</v>
      </c>
      <c r="CA1925" t="s">
        <v>4270</v>
      </c>
      <c r="CB1925" t="s">
        <v>4271</v>
      </c>
      <c r="CC1925" t="s">
        <v>4272</v>
      </c>
      <c r="CD1925" t="s">
        <v>4273</v>
      </c>
      <c r="CF1925">
        <v>12.5</v>
      </c>
      <c r="CG1925">
        <v>1</v>
      </c>
    </row>
    <row r="1926">
      <c r="A1926">
        <v>1923</v>
      </c>
      <c r="B1926" t="s">
        <v>13965</v>
      </c>
      <c r="C1926" t="s">
        <v>13966</v>
      </c>
      <c r="D1926">
        <v>17239</v>
      </c>
      <c r="E1926">
        <v>18274</v>
      </c>
      <c r="F1926">
        <v>20</v>
      </c>
      <c r="H1926" t="s">
        <v>64</v>
      </c>
      <c r="I1926" t="s">
        <v>13969</v>
      </c>
      <c r="J1926">
        <v>14000</v>
      </c>
      <c r="K1926">
        <v>220</v>
      </c>
      <c r="L1926">
        <v>1500</v>
      </c>
      <c r="M1926">
        <v>700</v>
      </c>
      <c r="N1926" t="s">
        <v>13967</v>
      </c>
      <c r="O1926" t="s">
        <v>13968</v>
      </c>
      <c r="R1926" t="s">
        <v>594</v>
      </c>
      <c r="S1926" t="s">
        <v>13962</v>
      </c>
      <c r="T1926">
        <v>9</v>
      </c>
      <c r="U1926" t="s">
        <v>101</v>
      </c>
      <c r="V1926" t="s">
        <v>13963</v>
      </c>
      <c r="W1926" t="s">
        <v>13964</v>
      </c>
      <c r="X1926">
        <v>20</v>
      </c>
      <c r="Z1926" t="s">
        <v>172</v>
      </c>
      <c r="AA1926" t="s">
        <v>182</v>
      </c>
      <c r="AB1926">
        <v>2022</v>
      </c>
      <c r="AC1926" t="s">
        <v>188</v>
      </c>
      <c r="AD1926" t="s">
        <v>193</v>
      </c>
      <c r="AE1926" t="s">
        <v>226</v>
      </c>
      <c r="AF1926" t="s">
        <v>11269</v>
      </c>
      <c r="AG1926" t="s">
        <v>341</v>
      </c>
      <c r="AH1926" t="s">
        <v>4274</v>
      </c>
      <c r="AI1926" t="s">
        <v>4276</v>
      </c>
      <c r="AJ1926" t="s">
        <v>5791</v>
      </c>
      <c r="AK1926" t="s">
        <v>4281</v>
      </c>
      <c r="AN1926" t="s">
        <v>4353</v>
      </c>
      <c r="AO1926" t="s">
        <v>11268</v>
      </c>
      <c r="AS1926" t="s">
        <v>4277</v>
      </c>
      <c r="AV1926" t="s">
        <v>523</v>
      </c>
      <c r="AW1926" t="s">
        <v>400</v>
      </c>
      <c r="AX1926" t="s">
        <v>402</v>
      </c>
      <c r="BA1926">
        <v>100</v>
      </c>
      <c r="BB1926" t="s">
        <v>431</v>
      </c>
      <c r="BC1926" t="s">
        <v>436</v>
      </c>
      <c r="BD1926">
        <v>0</v>
      </c>
      <c r="BE1926">
        <v>2</v>
      </c>
      <c r="BF1926" t="s">
        <v>445</v>
      </c>
      <c r="BG1926" t="s">
        <v>448</v>
      </c>
      <c r="BH1926" t="s">
        <v>215</v>
      </c>
      <c r="BJ1926" t="s">
        <v>3860</v>
      </c>
      <c r="BK1926" t="s">
        <v>3860</v>
      </c>
      <c r="BP1926" t="s">
        <v>3861</v>
      </c>
      <c r="BQ1926" t="s">
        <v>4349</v>
      </c>
      <c r="BS1926" t="s">
        <v>2329</v>
      </c>
      <c r="BV1926" t="s">
        <v>11267</v>
      </c>
      <c r="BX1926" t="s">
        <v>476</v>
      </c>
      <c r="BZ1926" t="s">
        <v>4351</v>
      </c>
      <c r="CA1926" t="s">
        <v>4270</v>
      </c>
      <c r="CB1926" t="s">
        <v>4271</v>
      </c>
      <c r="CC1926" t="s">
        <v>4272</v>
      </c>
      <c r="CD1926" t="s">
        <v>4273</v>
      </c>
      <c r="CF1926">
        <v>12.5</v>
      </c>
      <c r="CG1926">
        <v>1</v>
      </c>
    </row>
    <row r="1927">
      <c r="A1927">
        <v>1924</v>
      </c>
      <c r="B1927" t="s">
        <v>13974</v>
      </c>
      <c r="C1927" t="s">
        <v>13975</v>
      </c>
      <c r="D1927">
        <v>15210</v>
      </c>
      <c r="E1927">
        <v>18968</v>
      </c>
      <c r="F1927">
        <v>20</v>
      </c>
      <c r="H1927" t="s">
        <v>64</v>
      </c>
      <c r="I1927" t="s">
        <v>13978</v>
      </c>
      <c r="J1927">
        <v>14000</v>
      </c>
      <c r="K1927">
        <v>220</v>
      </c>
      <c r="L1927">
        <v>1500</v>
      </c>
      <c r="M1927">
        <v>700</v>
      </c>
      <c r="N1927" t="s">
        <v>13976</v>
      </c>
      <c r="O1927" t="s">
        <v>13977</v>
      </c>
      <c r="R1927" t="s">
        <v>594</v>
      </c>
      <c r="S1927" t="s">
        <v>13970</v>
      </c>
      <c r="T1927">
        <v>9</v>
      </c>
      <c r="U1927" t="s">
        <v>101</v>
      </c>
      <c r="V1927" t="s">
        <v>13972</v>
      </c>
      <c r="W1927" t="s">
        <v>13971</v>
      </c>
      <c r="X1927">
        <v>20</v>
      </c>
      <c r="Z1927" t="s">
        <v>172</v>
      </c>
      <c r="AA1927" t="s">
        <v>182</v>
      </c>
      <c r="AB1927">
        <v>2022</v>
      </c>
      <c r="AC1927" t="s">
        <v>188</v>
      </c>
      <c r="AD1927" t="s">
        <v>193</v>
      </c>
      <c r="AE1927" t="s">
        <v>226</v>
      </c>
      <c r="AF1927" t="s">
        <v>13973</v>
      </c>
      <c r="AG1927" t="s">
        <v>341</v>
      </c>
      <c r="AH1927" t="s">
        <v>4274</v>
      </c>
      <c r="AI1927" t="s">
        <v>4276</v>
      </c>
      <c r="AJ1927" t="s">
        <v>5791</v>
      </c>
      <c r="AK1927" t="s">
        <v>4281</v>
      </c>
      <c r="AN1927" t="s">
        <v>4353</v>
      </c>
      <c r="AO1927" t="s">
        <v>11268</v>
      </c>
      <c r="AS1927" t="s">
        <v>4277</v>
      </c>
      <c r="AV1927" t="s">
        <v>523</v>
      </c>
      <c r="AW1927" t="s">
        <v>400</v>
      </c>
      <c r="AX1927" t="s">
        <v>402</v>
      </c>
      <c r="BA1927">
        <v>100</v>
      </c>
      <c r="BB1927" t="s">
        <v>431</v>
      </c>
      <c r="BC1927" t="s">
        <v>436</v>
      </c>
      <c r="BD1927">
        <v>0</v>
      </c>
      <c r="BE1927">
        <v>2</v>
      </c>
      <c r="BF1927" t="s">
        <v>445</v>
      </c>
      <c r="BG1927" t="s">
        <v>448</v>
      </c>
      <c r="BH1927" t="s">
        <v>215</v>
      </c>
      <c r="BJ1927" t="s">
        <v>3860</v>
      </c>
      <c r="BK1927" t="s">
        <v>3860</v>
      </c>
      <c r="BP1927" t="s">
        <v>3861</v>
      </c>
      <c r="BQ1927" t="s">
        <v>4349</v>
      </c>
      <c r="BS1927" t="s">
        <v>2329</v>
      </c>
      <c r="BV1927" t="s">
        <v>11267</v>
      </c>
      <c r="BX1927" t="s">
        <v>476</v>
      </c>
      <c r="BZ1927" t="s">
        <v>4351</v>
      </c>
      <c r="CA1927" t="s">
        <v>4270</v>
      </c>
      <c r="CB1927" t="s">
        <v>4271</v>
      </c>
      <c r="CC1927" t="s">
        <v>4272</v>
      </c>
      <c r="CD1927" t="s">
        <v>4273</v>
      </c>
      <c r="CE1927" t="s">
        <v>749</v>
      </c>
      <c r="CF1927">
        <v>12.5</v>
      </c>
      <c r="CG1927">
        <v>1</v>
      </c>
    </row>
    <row r="1928">
      <c r="A1928">
        <v>1925</v>
      </c>
      <c r="B1928" t="s">
        <v>13983</v>
      </c>
      <c r="C1928" t="s">
        <v>13984</v>
      </c>
      <c r="D1928">
        <v>17330</v>
      </c>
      <c r="E1928">
        <v>18370</v>
      </c>
      <c r="F1928">
        <v>20</v>
      </c>
      <c r="H1928" t="s">
        <v>66</v>
      </c>
      <c r="I1928" t="s">
        <v>13987</v>
      </c>
      <c r="J1928">
        <v>18600</v>
      </c>
      <c r="K1928">
        <v>750</v>
      </c>
      <c r="L1928">
        <v>250</v>
      </c>
      <c r="M1928">
        <v>1750</v>
      </c>
      <c r="N1928" t="s">
        <v>13985</v>
      </c>
      <c r="O1928" t="s">
        <v>13986</v>
      </c>
      <c r="R1928" t="s">
        <v>502</v>
      </c>
      <c r="S1928" t="s">
        <v>13979</v>
      </c>
      <c r="T1928">
        <v>20</v>
      </c>
      <c r="U1928" t="s">
        <v>101</v>
      </c>
      <c r="V1928" t="s">
        <v>2346</v>
      </c>
      <c r="W1928" t="s">
        <v>4201</v>
      </c>
      <c r="X1928">
        <v>26</v>
      </c>
      <c r="Z1928" t="s">
        <v>175</v>
      </c>
      <c r="AA1928" t="s">
        <v>182</v>
      </c>
      <c r="AB1928">
        <v>2022</v>
      </c>
      <c r="AC1928" t="s">
        <v>188</v>
      </c>
      <c r="AD1928" t="s">
        <v>197</v>
      </c>
      <c r="AE1928" t="s">
        <v>226</v>
      </c>
      <c r="AF1928" t="s">
        <v>13982</v>
      </c>
      <c r="AG1928" t="s">
        <v>341</v>
      </c>
      <c r="AH1928" t="s">
        <v>572</v>
      </c>
      <c r="AI1928" t="s">
        <v>1501</v>
      </c>
      <c r="AJ1928" t="s">
        <v>1386</v>
      </c>
      <c r="AN1928" t="s">
        <v>1014</v>
      </c>
      <c r="AO1928" t="s">
        <v>13981</v>
      </c>
      <c r="AS1928" t="s">
        <v>10732</v>
      </c>
      <c r="AV1928" t="s">
        <v>523</v>
      </c>
      <c r="AW1928" t="s">
        <v>400</v>
      </c>
      <c r="AX1928" t="s">
        <v>402</v>
      </c>
      <c r="AZ1928" t="s">
        <v>423</v>
      </c>
      <c r="BA1928">
        <v>110</v>
      </c>
      <c r="BB1928" t="s">
        <v>430</v>
      </c>
      <c r="BC1928" t="s">
        <v>439</v>
      </c>
      <c r="BD1928">
        <v>60</v>
      </c>
      <c r="BE1928">
        <v>2</v>
      </c>
      <c r="BF1928" t="s">
        <v>445</v>
      </c>
      <c r="BG1928" t="s">
        <v>448</v>
      </c>
      <c r="BH1928" t="s">
        <v>215</v>
      </c>
      <c r="BJ1928" t="s">
        <v>9377</v>
      </c>
      <c r="BK1928" t="s">
        <v>1250</v>
      </c>
      <c r="BL1928">
        <v>21</v>
      </c>
      <c r="BN1928" t="s">
        <v>13144</v>
      </c>
      <c r="BO1928" t="s">
        <v>13145</v>
      </c>
      <c r="BP1928" t="s">
        <v>547</v>
      </c>
      <c r="BQ1928" t="s">
        <v>941</v>
      </c>
      <c r="BS1928" t="s">
        <v>508</v>
      </c>
      <c r="BT1928" t="s">
        <v>13980</v>
      </c>
      <c r="BV1928" t="s">
        <v>1483</v>
      </c>
      <c r="BX1928" t="s">
        <v>476</v>
      </c>
      <c r="BZ1928" t="s">
        <v>511</v>
      </c>
      <c r="CA1928" t="s">
        <v>1032</v>
      </c>
      <c r="CB1928" t="s">
        <v>10355</v>
      </c>
      <c r="CC1928" t="s">
        <v>512</v>
      </c>
      <c r="CD1928" t="s">
        <v>223</v>
      </c>
      <c r="CF1928">
        <v>17.1</v>
      </c>
      <c r="CG1928">
        <v>1</v>
      </c>
    </row>
    <row r="1929">
      <c r="A1929">
        <v>1926</v>
      </c>
      <c r="B1929" t="s">
        <v>13991</v>
      </c>
      <c r="C1929" t="s">
        <v>13992</v>
      </c>
      <c r="D1929">
        <v>21750</v>
      </c>
      <c r="E1929">
        <v>23055</v>
      </c>
      <c r="F1929">
        <v>20</v>
      </c>
      <c r="H1929" t="s">
        <v>66</v>
      </c>
      <c r="I1929" t="s">
        <v>13995</v>
      </c>
      <c r="J1929">
        <v>17500</v>
      </c>
      <c r="K1929">
        <v>750</v>
      </c>
      <c r="L1929">
        <v>250</v>
      </c>
      <c r="M1929">
        <v>1750</v>
      </c>
      <c r="N1929" t="s">
        <v>13993</v>
      </c>
      <c r="O1929" t="s">
        <v>13994</v>
      </c>
      <c r="R1929" t="s">
        <v>502</v>
      </c>
      <c r="S1929" t="s">
        <v>13988</v>
      </c>
      <c r="T1929">
        <v>16</v>
      </c>
      <c r="U1929" t="s">
        <v>101</v>
      </c>
      <c r="V1929" t="s">
        <v>525</v>
      </c>
      <c r="W1929" t="s">
        <v>13989</v>
      </c>
      <c r="X1929">
        <v>26</v>
      </c>
      <c r="Z1929" t="s">
        <v>171</v>
      </c>
      <c r="AA1929" t="s">
        <v>182</v>
      </c>
      <c r="AB1929">
        <v>2022</v>
      </c>
      <c r="AC1929" t="s">
        <v>188</v>
      </c>
      <c r="AD1929" t="s">
        <v>197</v>
      </c>
      <c r="AE1929" t="s">
        <v>215</v>
      </c>
      <c r="AF1929" t="s">
        <v>13990</v>
      </c>
      <c r="AG1929" t="s">
        <v>341</v>
      </c>
      <c r="AH1929" t="s">
        <v>532</v>
      </c>
      <c r="AI1929" t="s">
        <v>513</v>
      </c>
      <c r="AJ1929" t="s">
        <v>1386</v>
      </c>
      <c r="AN1929" t="s">
        <v>1014</v>
      </c>
      <c r="AO1929" t="s">
        <v>13981</v>
      </c>
      <c r="AS1929" t="s">
        <v>10732</v>
      </c>
      <c r="AV1929" t="s">
        <v>523</v>
      </c>
      <c r="AW1929" t="s">
        <v>400</v>
      </c>
      <c r="AX1929" t="s">
        <v>402</v>
      </c>
      <c r="AZ1929" t="s">
        <v>423</v>
      </c>
      <c r="BA1929">
        <v>110</v>
      </c>
      <c r="BB1929" t="s">
        <v>430</v>
      </c>
      <c r="BC1929" t="s">
        <v>439</v>
      </c>
      <c r="BD1929">
        <v>60</v>
      </c>
      <c r="BE1929">
        <v>2</v>
      </c>
      <c r="BF1929" t="s">
        <v>445</v>
      </c>
      <c r="BG1929" t="s">
        <v>448</v>
      </c>
      <c r="BH1929" t="s">
        <v>215</v>
      </c>
      <c r="BJ1929" t="s">
        <v>11324</v>
      </c>
      <c r="BK1929" t="s">
        <v>10637</v>
      </c>
      <c r="BL1929">
        <v>21</v>
      </c>
      <c r="BN1929" t="s">
        <v>13144</v>
      </c>
      <c r="BO1929" t="s">
        <v>13145</v>
      </c>
      <c r="BP1929" t="s">
        <v>547</v>
      </c>
      <c r="BQ1929" t="s">
        <v>533</v>
      </c>
      <c r="BS1929" t="s">
        <v>508</v>
      </c>
      <c r="BT1929" t="s">
        <v>13980</v>
      </c>
      <c r="BV1929" t="s">
        <v>2353</v>
      </c>
      <c r="BX1929" t="s">
        <v>476</v>
      </c>
      <c r="BZ1929" t="s">
        <v>511</v>
      </c>
      <c r="CA1929" t="s">
        <v>1032</v>
      </c>
      <c r="CB1929" t="s">
        <v>13147</v>
      </c>
      <c r="CC1929" t="s">
        <v>533</v>
      </c>
      <c r="CD1929" t="s">
        <v>223</v>
      </c>
      <c r="CF1929">
        <v>16</v>
      </c>
      <c r="CG1929">
        <v>1</v>
      </c>
    </row>
    <row r="1930">
      <c r="A1930">
        <v>1927</v>
      </c>
      <c r="B1930" t="s">
        <v>13998</v>
      </c>
      <c r="C1930" t="s">
        <v>13999</v>
      </c>
      <c r="D1930">
        <v>19730</v>
      </c>
      <c r="E1930">
        <v>20914</v>
      </c>
      <c r="F1930">
        <v>20</v>
      </c>
      <c r="H1930" t="s">
        <v>66</v>
      </c>
      <c r="I1930" t="s">
        <v>14001</v>
      </c>
      <c r="J1930">
        <v>18500</v>
      </c>
      <c r="K1930">
        <v>540</v>
      </c>
      <c r="L1930">
        <v>200</v>
      </c>
      <c r="M1930">
        <v>1350</v>
      </c>
      <c r="N1930" t="s">
        <v>1521</v>
      </c>
      <c r="O1930" t="s">
        <v>14000</v>
      </c>
      <c r="R1930" t="s">
        <v>502</v>
      </c>
      <c r="S1930" t="s">
        <v>13996</v>
      </c>
      <c r="T1930">
        <v>14</v>
      </c>
      <c r="U1930" t="s">
        <v>101</v>
      </c>
      <c r="V1930" t="s">
        <v>152</v>
      </c>
      <c r="W1930" t="s">
        <v>152</v>
      </c>
      <c r="X1930">
        <v>26</v>
      </c>
      <c r="Z1930" t="s">
        <v>170</v>
      </c>
      <c r="AA1930" t="s">
        <v>182</v>
      </c>
      <c r="AB1930">
        <v>2020</v>
      </c>
      <c r="AC1930" t="s">
        <v>188</v>
      </c>
      <c r="AD1930" t="s">
        <v>197</v>
      </c>
      <c r="AE1930" t="s">
        <v>226</v>
      </c>
      <c r="AF1930" t="s">
        <v>13997</v>
      </c>
      <c r="AG1930" t="s">
        <v>341</v>
      </c>
      <c r="AH1930" t="s">
        <v>1497</v>
      </c>
      <c r="AI1930" t="s">
        <v>1501</v>
      </c>
      <c r="AJ1930" t="s">
        <v>1386</v>
      </c>
      <c r="AN1930" t="s">
        <v>1014</v>
      </c>
      <c r="AO1930" t="s">
        <v>13981</v>
      </c>
      <c r="AS1930" t="s">
        <v>10732</v>
      </c>
      <c r="AV1930" t="s">
        <v>523</v>
      </c>
      <c r="AW1930" t="s">
        <v>400</v>
      </c>
      <c r="AX1930" t="s">
        <v>402</v>
      </c>
      <c r="AZ1930" t="s">
        <v>426</v>
      </c>
      <c r="BA1930">
        <v>110</v>
      </c>
      <c r="BB1930" t="s">
        <v>430</v>
      </c>
      <c r="BC1930" t="s">
        <v>439</v>
      </c>
      <c r="BD1930">
        <v>60</v>
      </c>
      <c r="BE1930">
        <v>2</v>
      </c>
      <c r="BF1930" t="s">
        <v>445</v>
      </c>
      <c r="BG1930" t="s">
        <v>448</v>
      </c>
      <c r="BH1930" t="s">
        <v>215</v>
      </c>
      <c r="BJ1930" t="s">
        <v>1027</v>
      </c>
      <c r="BK1930" t="s">
        <v>1027</v>
      </c>
      <c r="BN1930" t="s">
        <v>2349</v>
      </c>
      <c r="BO1930" t="s">
        <v>903</v>
      </c>
      <c r="BP1930" t="s">
        <v>547</v>
      </c>
      <c r="BQ1930" t="s">
        <v>941</v>
      </c>
      <c r="BS1930" t="s">
        <v>426</v>
      </c>
      <c r="BT1930" t="s">
        <v>530</v>
      </c>
      <c r="BV1930" t="s">
        <v>1605</v>
      </c>
      <c r="BX1930" t="s">
        <v>476</v>
      </c>
      <c r="BZ1930" t="s">
        <v>511</v>
      </c>
      <c r="CA1930" t="s">
        <v>1032</v>
      </c>
      <c r="CB1930" t="s">
        <v>1497</v>
      </c>
      <c r="CC1930" t="s">
        <v>1497</v>
      </c>
      <c r="CD1930" t="s">
        <v>223</v>
      </c>
      <c r="CF1930">
        <v>17</v>
      </c>
      <c r="CG1930">
        <v>1</v>
      </c>
    </row>
    <row r="1931">
      <c r="A1931">
        <v>1928</v>
      </c>
      <c r="B1931" t="s">
        <v>14003</v>
      </c>
      <c r="C1931" t="s">
        <v>14004</v>
      </c>
      <c r="D1931">
        <v>19730</v>
      </c>
      <c r="E1931">
        <v>20914</v>
      </c>
      <c r="F1931">
        <v>20</v>
      </c>
      <c r="H1931" t="s">
        <v>66</v>
      </c>
      <c r="I1931" t="s">
        <v>14006</v>
      </c>
      <c r="J1931">
        <v>18500</v>
      </c>
      <c r="K1931">
        <v>540</v>
      </c>
      <c r="L1931">
        <v>200</v>
      </c>
      <c r="M1931">
        <v>1350</v>
      </c>
      <c r="N1931" t="s">
        <v>1517</v>
      </c>
      <c r="O1931" t="s">
        <v>14005</v>
      </c>
      <c r="R1931" t="s">
        <v>502</v>
      </c>
      <c r="S1931" t="s">
        <v>14002</v>
      </c>
      <c r="T1931">
        <v>16</v>
      </c>
      <c r="U1931" t="s">
        <v>101</v>
      </c>
      <c r="V1931" t="s">
        <v>132</v>
      </c>
      <c r="W1931" t="s">
        <v>132</v>
      </c>
      <c r="X1931">
        <v>26</v>
      </c>
      <c r="Z1931" t="s">
        <v>170</v>
      </c>
      <c r="AA1931" t="s">
        <v>182</v>
      </c>
      <c r="AB1931">
        <v>2020</v>
      </c>
      <c r="AC1931" t="s">
        <v>188</v>
      </c>
      <c r="AD1931" t="s">
        <v>197</v>
      </c>
      <c r="AE1931" t="s">
        <v>226</v>
      </c>
      <c r="AF1931" t="s">
        <v>13997</v>
      </c>
      <c r="AG1931" t="s">
        <v>341</v>
      </c>
      <c r="AH1931" t="s">
        <v>1497</v>
      </c>
      <c r="AI1931" t="s">
        <v>1501</v>
      </c>
      <c r="AJ1931" t="s">
        <v>1386</v>
      </c>
      <c r="AN1931" t="s">
        <v>1014</v>
      </c>
      <c r="AO1931" t="s">
        <v>13981</v>
      </c>
      <c r="AS1931" t="s">
        <v>10732</v>
      </c>
      <c r="AV1931" t="s">
        <v>523</v>
      </c>
      <c r="AW1931" t="s">
        <v>400</v>
      </c>
      <c r="AX1931" t="s">
        <v>402</v>
      </c>
      <c r="AZ1931" t="s">
        <v>426</v>
      </c>
      <c r="BA1931">
        <v>110</v>
      </c>
      <c r="BB1931" t="s">
        <v>430</v>
      </c>
      <c r="BC1931" t="s">
        <v>439</v>
      </c>
      <c r="BD1931">
        <v>60</v>
      </c>
      <c r="BE1931">
        <v>2</v>
      </c>
      <c r="BF1931" t="s">
        <v>445</v>
      </c>
      <c r="BG1931" t="s">
        <v>448</v>
      </c>
      <c r="BH1931" t="s">
        <v>215</v>
      </c>
      <c r="BJ1931" t="s">
        <v>1027</v>
      </c>
      <c r="BK1931" t="s">
        <v>1027</v>
      </c>
      <c r="BL1931">
        <v>18</v>
      </c>
      <c r="BN1931" t="s">
        <v>2349</v>
      </c>
      <c r="BO1931" t="s">
        <v>903</v>
      </c>
      <c r="BP1931" t="s">
        <v>547</v>
      </c>
      <c r="BQ1931" t="s">
        <v>941</v>
      </c>
      <c r="BS1931" t="s">
        <v>426</v>
      </c>
      <c r="BT1931" t="s">
        <v>530</v>
      </c>
      <c r="BV1931" t="s">
        <v>1605</v>
      </c>
      <c r="BX1931" t="s">
        <v>476</v>
      </c>
      <c r="BZ1931" t="s">
        <v>511</v>
      </c>
      <c r="CA1931" t="s">
        <v>1032</v>
      </c>
      <c r="CB1931" t="s">
        <v>1497</v>
      </c>
      <c r="CC1931" t="s">
        <v>1497</v>
      </c>
      <c r="CD1931" t="s">
        <v>223</v>
      </c>
      <c r="CE1931" t="s">
        <v>749</v>
      </c>
      <c r="CF1931">
        <v>17</v>
      </c>
      <c r="CG1931">
        <v>1</v>
      </c>
    </row>
    <row r="1932">
      <c r="A1932">
        <v>1929</v>
      </c>
      <c r="B1932" t="s">
        <v>14010</v>
      </c>
      <c r="C1932" t="s">
        <v>14011</v>
      </c>
      <c r="D1932">
        <v>17982</v>
      </c>
      <c r="E1932">
        <v>19061</v>
      </c>
      <c r="F1932">
        <v>20</v>
      </c>
      <c r="H1932" t="s">
        <v>66</v>
      </c>
      <c r="I1932" t="s">
        <v>14014</v>
      </c>
      <c r="J1932">
        <v>15300</v>
      </c>
      <c r="K1932">
        <v>600</v>
      </c>
      <c r="L1932">
        <v>200</v>
      </c>
      <c r="M1932">
        <v>1400</v>
      </c>
      <c r="N1932" t="s">
        <v>14012</v>
      </c>
      <c r="O1932" t="s">
        <v>14013</v>
      </c>
      <c r="R1932" t="s">
        <v>4151</v>
      </c>
      <c r="S1932" t="s">
        <v>14007</v>
      </c>
      <c r="T1932">
        <v>10</v>
      </c>
      <c r="U1932" t="s">
        <v>101</v>
      </c>
      <c r="V1932" t="s">
        <v>8002</v>
      </c>
      <c r="W1932" t="s">
        <v>14008</v>
      </c>
      <c r="X1932">
        <v>20</v>
      </c>
      <c r="Z1932" t="s">
        <v>175</v>
      </c>
      <c r="AA1932" t="s">
        <v>182</v>
      </c>
      <c r="AB1932">
        <v>2022</v>
      </c>
      <c r="AC1932" t="s">
        <v>189</v>
      </c>
      <c r="AD1932" t="s">
        <v>197</v>
      </c>
      <c r="AE1932" t="s">
        <v>226</v>
      </c>
      <c r="AF1932" t="s">
        <v>14009</v>
      </c>
      <c r="AG1932" t="s">
        <v>341</v>
      </c>
      <c r="AH1932" t="s">
        <v>532</v>
      </c>
      <c r="AI1932" t="s">
        <v>10329</v>
      </c>
      <c r="AJ1932" t="s">
        <v>5791</v>
      </c>
      <c r="AK1932" t="s">
        <v>10907</v>
      </c>
      <c r="AN1932" t="s">
        <v>11285</v>
      </c>
      <c r="AO1932" t="s">
        <v>10909</v>
      </c>
      <c r="AS1932" t="s">
        <v>10910</v>
      </c>
      <c r="AV1932" t="s">
        <v>393</v>
      </c>
      <c r="AW1932" t="s">
        <v>400</v>
      </c>
      <c r="AX1932" t="s">
        <v>402</v>
      </c>
      <c r="BA1932">
        <v>50</v>
      </c>
      <c r="BB1932" t="s">
        <v>430</v>
      </c>
      <c r="BC1932" t="s">
        <v>439</v>
      </c>
      <c r="BD1932">
        <v>30</v>
      </c>
      <c r="BE1932">
        <v>2</v>
      </c>
      <c r="BF1932" t="s">
        <v>445</v>
      </c>
      <c r="BG1932" t="s">
        <v>448</v>
      </c>
      <c r="BH1932" t="s">
        <v>215</v>
      </c>
      <c r="BJ1932" t="s">
        <v>1027</v>
      </c>
      <c r="BK1932" t="s">
        <v>1027</v>
      </c>
      <c r="BO1932" t="s">
        <v>903</v>
      </c>
      <c r="BP1932" t="s">
        <v>547</v>
      </c>
      <c r="BQ1932" t="s">
        <v>941</v>
      </c>
      <c r="BS1932" t="s">
        <v>2329</v>
      </c>
      <c r="BT1932" t="s">
        <v>1511</v>
      </c>
      <c r="BV1932" t="s">
        <v>1483</v>
      </c>
      <c r="BX1932" t="s">
        <v>476</v>
      </c>
      <c r="CB1932" t="s">
        <v>226</v>
      </c>
      <c r="CC1932" t="s">
        <v>226</v>
      </c>
      <c r="CD1932" t="s">
        <v>223</v>
      </c>
      <c r="CE1932" t="s">
        <v>749</v>
      </c>
      <c r="CF1932">
        <v>13.8</v>
      </c>
      <c r="CG1932">
        <v>1</v>
      </c>
    </row>
    <row r="1933">
      <c r="A1933">
        <v>1930</v>
      </c>
      <c r="B1933" t="s">
        <v>14017</v>
      </c>
      <c r="C1933" t="s">
        <v>14018</v>
      </c>
      <c r="D1933">
        <v>31221</v>
      </c>
      <c r="E1933">
        <v>33095</v>
      </c>
      <c r="F1933">
        <v>20</v>
      </c>
      <c r="H1933" t="s">
        <v>66</v>
      </c>
      <c r="I1933" t="s">
        <v>14021</v>
      </c>
      <c r="J1933">
        <v>17400</v>
      </c>
      <c r="K1933">
        <v>750</v>
      </c>
      <c r="L1933">
        <v>250</v>
      </c>
      <c r="M1933">
        <v>1700</v>
      </c>
      <c r="N1933" t="s">
        <v>14019</v>
      </c>
      <c r="O1933" t="s">
        <v>14020</v>
      </c>
      <c r="R1933" t="s">
        <v>594</v>
      </c>
      <c r="S1933" t="s">
        <v>14015</v>
      </c>
      <c r="T1933">
        <v>18</v>
      </c>
      <c r="U1933" t="s">
        <v>101</v>
      </c>
      <c r="V1933" t="s">
        <v>157</v>
      </c>
      <c r="W1933" t="s">
        <v>6681</v>
      </c>
      <c r="X1933">
        <v>29</v>
      </c>
      <c r="Z1933" t="s">
        <v>171</v>
      </c>
      <c r="AA1933" t="s">
        <v>182</v>
      </c>
      <c r="AB1933">
        <v>2022</v>
      </c>
      <c r="AC1933" t="s">
        <v>188</v>
      </c>
      <c r="AD1933" t="s">
        <v>197</v>
      </c>
      <c r="AE1933" t="s">
        <v>215</v>
      </c>
      <c r="AF1933" t="s">
        <v>14016</v>
      </c>
      <c r="AG1933" t="s">
        <v>341</v>
      </c>
      <c r="AH1933" t="s">
        <v>873</v>
      </c>
      <c r="AI1933" t="s">
        <v>2910</v>
      </c>
      <c r="AJ1933" t="s">
        <v>8762</v>
      </c>
      <c r="AK1933" t="s">
        <v>673</v>
      </c>
      <c r="AN1933" t="s">
        <v>672</v>
      </c>
      <c r="AO1933" t="s">
        <v>2921</v>
      </c>
      <c r="AS1933" t="s">
        <v>2338</v>
      </c>
      <c r="AV1933" t="s">
        <v>523</v>
      </c>
      <c r="AW1933" t="s">
        <v>400</v>
      </c>
      <c r="AX1933" t="s">
        <v>402</v>
      </c>
      <c r="AZ1933" t="s">
        <v>425</v>
      </c>
      <c r="BA1933">
        <v>110</v>
      </c>
      <c r="BB1933" t="s">
        <v>430</v>
      </c>
      <c r="BC1933" t="s">
        <v>439</v>
      </c>
      <c r="BD1933">
        <v>100</v>
      </c>
      <c r="BE1933">
        <v>2</v>
      </c>
      <c r="BF1933" t="s">
        <v>445</v>
      </c>
      <c r="BG1933" t="s">
        <v>448</v>
      </c>
      <c r="BH1933" t="s">
        <v>215</v>
      </c>
      <c r="BJ1933" t="s">
        <v>3860</v>
      </c>
      <c r="BK1933" t="s">
        <v>3860</v>
      </c>
      <c r="BN1933" t="s">
        <v>721</v>
      </c>
      <c r="BO1933" t="s">
        <v>599</v>
      </c>
      <c r="BP1933" t="s">
        <v>661</v>
      </c>
      <c r="BQ1933" t="s">
        <v>619</v>
      </c>
      <c r="BS1933" t="s">
        <v>425</v>
      </c>
      <c r="BT1933" t="s">
        <v>867</v>
      </c>
      <c r="BV1933" t="s">
        <v>11148</v>
      </c>
      <c r="BX1933" t="s">
        <v>476</v>
      </c>
      <c r="BZ1933" t="s">
        <v>602</v>
      </c>
      <c r="CA1933" t="s">
        <v>1136</v>
      </c>
      <c r="CB1933" t="s">
        <v>2904</v>
      </c>
      <c r="CC1933" t="s">
        <v>11180</v>
      </c>
      <c r="CD1933" t="s">
        <v>872</v>
      </c>
      <c r="CF1933">
        <v>15.9</v>
      </c>
      <c r="CG1933">
        <v>1</v>
      </c>
    </row>
    <row r="1934">
      <c r="A1934">
        <v>1931</v>
      </c>
      <c r="B1934" t="s">
        <v>14035</v>
      </c>
      <c r="C1934" t="s">
        <v>14036</v>
      </c>
      <c r="D1934">
        <v>31586</v>
      </c>
      <c r="E1934">
        <v>33482</v>
      </c>
      <c r="F1934">
        <v>20</v>
      </c>
      <c r="H1934" t="s">
        <v>66</v>
      </c>
      <c r="I1934" t="s">
        <v>14039</v>
      </c>
      <c r="J1934">
        <v>22500</v>
      </c>
      <c r="K1934">
        <v>750</v>
      </c>
      <c r="L1934">
        <v>250</v>
      </c>
      <c r="M1934">
        <v>1750</v>
      </c>
      <c r="N1934" t="s">
        <v>14037</v>
      </c>
      <c r="O1934" t="s">
        <v>14038</v>
      </c>
      <c r="R1934" t="s">
        <v>14022</v>
      </c>
      <c r="S1934" t="s">
        <v>14023</v>
      </c>
      <c r="T1934">
        <v>18</v>
      </c>
      <c r="U1934" t="s">
        <v>101</v>
      </c>
      <c r="V1934" t="s">
        <v>14025</v>
      </c>
      <c r="W1934" t="s">
        <v>14024</v>
      </c>
      <c r="X1934">
        <v>29</v>
      </c>
      <c r="Z1934" t="s">
        <v>171</v>
      </c>
      <c r="AA1934" t="s">
        <v>182</v>
      </c>
      <c r="AB1934">
        <v>2022</v>
      </c>
      <c r="AC1934" t="s">
        <v>188</v>
      </c>
      <c r="AD1934" t="s">
        <v>197</v>
      </c>
      <c r="AE1934" t="s">
        <v>226</v>
      </c>
      <c r="AF1934" t="s">
        <v>14031</v>
      </c>
      <c r="AG1934" t="s">
        <v>341</v>
      </c>
      <c r="AH1934" t="s">
        <v>14029</v>
      </c>
      <c r="AI1934" t="s">
        <v>14032</v>
      </c>
      <c r="AJ1934" t="s">
        <v>8762</v>
      </c>
      <c r="AK1934" t="s">
        <v>7795</v>
      </c>
      <c r="AL1934" t="s">
        <v>14034</v>
      </c>
      <c r="AN1934" t="s">
        <v>14033</v>
      </c>
      <c r="AO1934" t="s">
        <v>14030</v>
      </c>
      <c r="AV1934" t="s">
        <v>523</v>
      </c>
      <c r="AW1934" t="s">
        <v>400</v>
      </c>
      <c r="AX1934" t="s">
        <v>402</v>
      </c>
      <c r="AY1934" t="s">
        <v>410</v>
      </c>
      <c r="AZ1934" t="s">
        <v>423</v>
      </c>
      <c r="BA1934">
        <v>100</v>
      </c>
      <c r="BB1934" t="s">
        <v>430</v>
      </c>
      <c r="BC1934" t="s">
        <v>439</v>
      </c>
      <c r="BD1934">
        <v>60</v>
      </c>
      <c r="BE1934">
        <v>2</v>
      </c>
      <c r="BF1934" t="s">
        <v>445</v>
      </c>
      <c r="BG1934" t="s">
        <v>448</v>
      </c>
      <c r="BH1934" t="s">
        <v>215</v>
      </c>
      <c r="BJ1934" t="s">
        <v>4793</v>
      </c>
      <c r="BK1934" t="s">
        <v>4793</v>
      </c>
      <c r="BL1934">
        <v>24</v>
      </c>
      <c r="BN1934" t="s">
        <v>3716</v>
      </c>
      <c r="BO1934" t="s">
        <v>7228</v>
      </c>
      <c r="BP1934" t="s">
        <v>14026</v>
      </c>
      <c r="BQ1934" t="s">
        <v>226</v>
      </c>
      <c r="BS1934" t="s">
        <v>6133</v>
      </c>
      <c r="BT1934" t="s">
        <v>14027</v>
      </c>
      <c r="BV1934" t="s">
        <v>2353</v>
      </c>
      <c r="BX1934" t="s">
        <v>476</v>
      </c>
      <c r="BZ1934" t="s">
        <v>2354</v>
      </c>
      <c r="CA1934" t="s">
        <v>11111</v>
      </c>
      <c r="CB1934" t="s">
        <v>533</v>
      </c>
      <c r="CC1934" t="s">
        <v>533</v>
      </c>
      <c r="CD1934" t="s">
        <v>14028</v>
      </c>
      <c r="CE1934" t="s">
        <v>749</v>
      </c>
      <c r="CF1934">
        <v>21</v>
      </c>
      <c r="CG1934">
        <v>1</v>
      </c>
    </row>
    <row r="1935">
      <c r="A1935">
        <v>1932</v>
      </c>
      <c r="B1935" t="s">
        <v>14042</v>
      </c>
      <c r="C1935" t="s">
        <v>14043</v>
      </c>
      <c r="D1935">
        <v>31586</v>
      </c>
      <c r="E1935">
        <v>33482</v>
      </c>
      <c r="F1935">
        <v>20</v>
      </c>
      <c r="H1935" t="s">
        <v>66</v>
      </c>
      <c r="I1935" t="s">
        <v>14046</v>
      </c>
      <c r="J1935">
        <v>22500</v>
      </c>
      <c r="K1935">
        <v>750</v>
      </c>
      <c r="L1935">
        <v>250</v>
      </c>
      <c r="M1935">
        <v>1750</v>
      </c>
      <c r="N1935" t="s">
        <v>14044</v>
      </c>
      <c r="O1935" t="s">
        <v>14045</v>
      </c>
      <c r="R1935" t="s">
        <v>14022</v>
      </c>
      <c r="S1935" t="s">
        <v>14040</v>
      </c>
      <c r="T1935">
        <v>18</v>
      </c>
      <c r="U1935" t="s">
        <v>101</v>
      </c>
      <c r="V1935" t="s">
        <v>2088</v>
      </c>
      <c r="W1935" t="s">
        <v>14041</v>
      </c>
      <c r="X1935">
        <v>29</v>
      </c>
      <c r="Z1935" t="s">
        <v>171</v>
      </c>
      <c r="AA1935" t="s">
        <v>182</v>
      </c>
      <c r="AB1935">
        <v>2022</v>
      </c>
      <c r="AC1935" t="s">
        <v>188</v>
      </c>
      <c r="AD1935" t="s">
        <v>197</v>
      </c>
      <c r="AE1935" t="s">
        <v>226</v>
      </c>
      <c r="AF1935" t="s">
        <v>14031</v>
      </c>
      <c r="AG1935" t="s">
        <v>341</v>
      </c>
      <c r="AH1935" t="s">
        <v>14029</v>
      </c>
      <c r="AI1935" t="s">
        <v>14032</v>
      </c>
      <c r="AJ1935" t="s">
        <v>8762</v>
      </c>
      <c r="AK1935" t="s">
        <v>7795</v>
      </c>
      <c r="AL1935" t="s">
        <v>14034</v>
      </c>
      <c r="AN1935" t="s">
        <v>14033</v>
      </c>
      <c r="AO1935" t="s">
        <v>14030</v>
      </c>
      <c r="AV1935" t="s">
        <v>523</v>
      </c>
      <c r="AW1935" t="s">
        <v>400</v>
      </c>
      <c r="AX1935" t="s">
        <v>402</v>
      </c>
      <c r="AY1935" t="s">
        <v>410</v>
      </c>
      <c r="AZ1935" t="s">
        <v>423</v>
      </c>
      <c r="BA1935">
        <v>100</v>
      </c>
      <c r="BB1935" t="s">
        <v>430</v>
      </c>
      <c r="BC1935" t="s">
        <v>439</v>
      </c>
      <c r="BD1935">
        <v>60</v>
      </c>
      <c r="BE1935">
        <v>2</v>
      </c>
      <c r="BF1935" t="s">
        <v>445</v>
      </c>
      <c r="BG1935" t="s">
        <v>448</v>
      </c>
      <c r="BH1935" t="s">
        <v>215</v>
      </c>
      <c r="BJ1935" t="s">
        <v>4793</v>
      </c>
      <c r="BK1935" t="s">
        <v>4793</v>
      </c>
      <c r="BL1935">
        <v>24</v>
      </c>
      <c r="BN1935" t="s">
        <v>3716</v>
      </c>
      <c r="BO1935" t="s">
        <v>7228</v>
      </c>
      <c r="BP1935" t="s">
        <v>14026</v>
      </c>
      <c r="BQ1935" t="s">
        <v>226</v>
      </c>
      <c r="BS1935" t="s">
        <v>6133</v>
      </c>
      <c r="BT1935" t="s">
        <v>14027</v>
      </c>
      <c r="BV1935" t="s">
        <v>2353</v>
      </c>
      <c r="BX1935" t="s">
        <v>476</v>
      </c>
      <c r="BZ1935" t="s">
        <v>2354</v>
      </c>
      <c r="CA1935" t="s">
        <v>11111</v>
      </c>
      <c r="CB1935" t="s">
        <v>533</v>
      </c>
      <c r="CC1935" t="s">
        <v>533</v>
      </c>
      <c r="CD1935" t="s">
        <v>14028</v>
      </c>
      <c r="CF1935">
        <v>21</v>
      </c>
      <c r="CG1935">
        <v>1</v>
      </c>
    </row>
    <row r="1936">
      <c r="A1936">
        <v>1933</v>
      </c>
      <c r="B1936" t="s">
        <v>14048</v>
      </c>
      <c r="C1936" t="s">
        <v>14049</v>
      </c>
      <c r="D1936">
        <v>31586</v>
      </c>
      <c r="E1936">
        <v>33482</v>
      </c>
      <c r="F1936">
        <v>20</v>
      </c>
      <c r="H1936" t="s">
        <v>66</v>
      </c>
      <c r="I1936" t="s">
        <v>14050</v>
      </c>
      <c r="J1936">
        <v>22500</v>
      </c>
      <c r="K1936">
        <v>750</v>
      </c>
      <c r="L1936">
        <v>250</v>
      </c>
      <c r="M1936">
        <v>1750</v>
      </c>
      <c r="N1936" t="s">
        <v>14037</v>
      </c>
      <c r="O1936" t="s">
        <v>14038</v>
      </c>
      <c r="R1936" t="s">
        <v>14022</v>
      </c>
      <c r="S1936" t="s">
        <v>14047</v>
      </c>
      <c r="T1936">
        <v>21</v>
      </c>
      <c r="U1936" t="s">
        <v>101</v>
      </c>
      <c r="V1936" t="s">
        <v>14025</v>
      </c>
      <c r="W1936" t="s">
        <v>14024</v>
      </c>
      <c r="X1936">
        <v>29</v>
      </c>
      <c r="Z1936" t="s">
        <v>171</v>
      </c>
      <c r="AA1936" t="s">
        <v>182</v>
      </c>
      <c r="AB1936">
        <v>2022</v>
      </c>
      <c r="AC1936" t="s">
        <v>188</v>
      </c>
      <c r="AD1936" t="s">
        <v>197</v>
      </c>
      <c r="AE1936" t="s">
        <v>226</v>
      </c>
      <c r="AF1936" t="s">
        <v>14031</v>
      </c>
      <c r="AG1936" t="s">
        <v>341</v>
      </c>
      <c r="AH1936" t="s">
        <v>14029</v>
      </c>
      <c r="AI1936" t="s">
        <v>14032</v>
      </c>
      <c r="AJ1936" t="s">
        <v>8762</v>
      </c>
      <c r="AK1936" t="s">
        <v>7795</v>
      </c>
      <c r="AL1936" t="s">
        <v>14034</v>
      </c>
      <c r="AN1936" t="s">
        <v>14033</v>
      </c>
      <c r="AO1936" t="s">
        <v>14030</v>
      </c>
      <c r="AV1936" t="s">
        <v>523</v>
      </c>
      <c r="AW1936" t="s">
        <v>400</v>
      </c>
      <c r="AX1936" t="s">
        <v>402</v>
      </c>
      <c r="AY1936" t="s">
        <v>410</v>
      </c>
      <c r="AZ1936" t="s">
        <v>423</v>
      </c>
      <c r="BA1936">
        <v>100</v>
      </c>
      <c r="BB1936" t="s">
        <v>430</v>
      </c>
      <c r="BC1936" t="s">
        <v>439</v>
      </c>
      <c r="BD1936">
        <v>60</v>
      </c>
      <c r="BE1936">
        <v>2</v>
      </c>
      <c r="BF1936" t="s">
        <v>445</v>
      </c>
      <c r="BG1936" t="s">
        <v>448</v>
      </c>
      <c r="BH1936" t="s">
        <v>215</v>
      </c>
      <c r="BJ1936" t="s">
        <v>4793</v>
      </c>
      <c r="BK1936" t="s">
        <v>4793</v>
      </c>
      <c r="BL1936">
        <v>24</v>
      </c>
      <c r="BN1936" t="s">
        <v>3716</v>
      </c>
      <c r="BO1936" t="s">
        <v>7228</v>
      </c>
      <c r="BP1936" t="s">
        <v>14026</v>
      </c>
      <c r="BQ1936" t="s">
        <v>226</v>
      </c>
      <c r="BS1936" t="s">
        <v>6133</v>
      </c>
      <c r="BT1936" t="s">
        <v>14027</v>
      </c>
      <c r="BV1936" t="s">
        <v>2353</v>
      </c>
      <c r="BX1936" t="s">
        <v>476</v>
      </c>
      <c r="BZ1936" t="s">
        <v>2354</v>
      </c>
      <c r="CA1936" t="s">
        <v>11111</v>
      </c>
      <c r="CB1936" t="s">
        <v>533</v>
      </c>
      <c r="CC1936" t="s">
        <v>533</v>
      </c>
      <c r="CD1936" t="s">
        <v>14028</v>
      </c>
      <c r="CF1936">
        <v>21</v>
      </c>
      <c r="CG1936">
        <v>1</v>
      </c>
    </row>
    <row r="1937">
      <c r="A1937">
        <v>1934</v>
      </c>
      <c r="B1937" t="s">
        <v>14052</v>
      </c>
      <c r="C1937" t="s">
        <v>14053</v>
      </c>
      <c r="D1937">
        <v>31586</v>
      </c>
      <c r="E1937">
        <v>33482</v>
      </c>
      <c r="F1937">
        <v>20</v>
      </c>
      <c r="H1937" t="s">
        <v>66</v>
      </c>
      <c r="I1937" t="s">
        <v>14054</v>
      </c>
      <c r="J1937">
        <v>22500</v>
      </c>
      <c r="K1937">
        <v>750</v>
      </c>
      <c r="L1937">
        <v>250</v>
      </c>
      <c r="M1937">
        <v>1750</v>
      </c>
      <c r="N1937" t="s">
        <v>14044</v>
      </c>
      <c r="O1937" t="s">
        <v>14045</v>
      </c>
      <c r="R1937" t="s">
        <v>14022</v>
      </c>
      <c r="S1937" t="s">
        <v>14051</v>
      </c>
      <c r="T1937">
        <v>21</v>
      </c>
      <c r="U1937" t="s">
        <v>101</v>
      </c>
      <c r="V1937" t="s">
        <v>2088</v>
      </c>
      <c r="W1937" t="s">
        <v>14041</v>
      </c>
      <c r="X1937">
        <v>29</v>
      </c>
      <c r="Z1937" t="s">
        <v>171</v>
      </c>
      <c r="AA1937" t="s">
        <v>182</v>
      </c>
      <c r="AB1937">
        <v>2022</v>
      </c>
      <c r="AC1937" t="s">
        <v>188</v>
      </c>
      <c r="AD1937" t="s">
        <v>197</v>
      </c>
      <c r="AE1937" t="s">
        <v>226</v>
      </c>
      <c r="AF1937" t="s">
        <v>14031</v>
      </c>
      <c r="AG1937" t="s">
        <v>341</v>
      </c>
      <c r="AH1937" t="s">
        <v>14029</v>
      </c>
      <c r="AI1937" t="s">
        <v>14032</v>
      </c>
      <c r="AJ1937" t="s">
        <v>8762</v>
      </c>
      <c r="AK1937" t="s">
        <v>7795</v>
      </c>
      <c r="AL1937" t="s">
        <v>14034</v>
      </c>
      <c r="AN1937" t="s">
        <v>14033</v>
      </c>
      <c r="AO1937" t="s">
        <v>14030</v>
      </c>
      <c r="AV1937" t="s">
        <v>523</v>
      </c>
      <c r="AW1937" t="s">
        <v>400</v>
      </c>
      <c r="AX1937" t="s">
        <v>402</v>
      </c>
      <c r="AY1937" t="s">
        <v>410</v>
      </c>
      <c r="AZ1937" t="s">
        <v>423</v>
      </c>
      <c r="BA1937">
        <v>100</v>
      </c>
      <c r="BB1937" t="s">
        <v>430</v>
      </c>
      <c r="BC1937" t="s">
        <v>439</v>
      </c>
      <c r="BD1937">
        <v>60</v>
      </c>
      <c r="BE1937">
        <v>2</v>
      </c>
      <c r="BF1937" t="s">
        <v>445</v>
      </c>
      <c r="BG1937" t="s">
        <v>448</v>
      </c>
      <c r="BH1937" t="s">
        <v>215</v>
      </c>
      <c r="BJ1937" t="s">
        <v>4793</v>
      </c>
      <c r="BK1937" t="s">
        <v>4793</v>
      </c>
      <c r="BL1937">
        <v>24</v>
      </c>
      <c r="BN1937" t="s">
        <v>3716</v>
      </c>
      <c r="BO1937" t="s">
        <v>7228</v>
      </c>
      <c r="BP1937" t="s">
        <v>14026</v>
      </c>
      <c r="BQ1937" t="s">
        <v>226</v>
      </c>
      <c r="BS1937" t="s">
        <v>6133</v>
      </c>
      <c r="BT1937" t="s">
        <v>14027</v>
      </c>
      <c r="BV1937" t="s">
        <v>2353</v>
      </c>
      <c r="BX1937" t="s">
        <v>476</v>
      </c>
      <c r="BZ1937" t="s">
        <v>2354</v>
      </c>
      <c r="CA1937" t="s">
        <v>11111</v>
      </c>
      <c r="CB1937" t="s">
        <v>533</v>
      </c>
      <c r="CC1937" t="s">
        <v>533</v>
      </c>
      <c r="CD1937" t="s">
        <v>14028</v>
      </c>
      <c r="CF1937">
        <v>21</v>
      </c>
      <c r="CG1937">
        <v>1</v>
      </c>
    </row>
    <row r="1938">
      <c r="A1938">
        <v>1935</v>
      </c>
      <c r="B1938" t="s">
        <v>14056</v>
      </c>
      <c r="C1938" t="s">
        <v>14057</v>
      </c>
      <c r="D1938">
        <v>18440</v>
      </c>
      <c r="E1938">
        <v>19547</v>
      </c>
      <c r="F1938">
        <v>20</v>
      </c>
      <c r="H1938" t="s">
        <v>66</v>
      </c>
      <c r="I1938" t="s">
        <v>14059</v>
      </c>
      <c r="J1938">
        <v>19700</v>
      </c>
      <c r="K1938">
        <v>750</v>
      </c>
      <c r="L1938">
        <v>250</v>
      </c>
      <c r="M1938">
        <v>1700</v>
      </c>
      <c r="N1938" t="s">
        <v>13220</v>
      </c>
      <c r="O1938" t="s">
        <v>14058</v>
      </c>
      <c r="R1938" t="s">
        <v>502</v>
      </c>
      <c r="S1938" t="s">
        <v>14055</v>
      </c>
      <c r="T1938">
        <v>17</v>
      </c>
      <c r="U1938" t="s">
        <v>101</v>
      </c>
      <c r="V1938" t="s">
        <v>155</v>
      </c>
      <c r="W1938" t="s">
        <v>155</v>
      </c>
      <c r="X1938">
        <v>29</v>
      </c>
      <c r="Z1938" t="s">
        <v>175</v>
      </c>
      <c r="AA1938" t="s">
        <v>182</v>
      </c>
      <c r="AB1938">
        <v>2022</v>
      </c>
      <c r="AC1938" t="s">
        <v>188</v>
      </c>
      <c r="AD1938" t="s">
        <v>197</v>
      </c>
      <c r="AE1938" t="s">
        <v>226</v>
      </c>
      <c r="AF1938" t="s">
        <v>12223</v>
      </c>
      <c r="AG1938" t="s">
        <v>341</v>
      </c>
      <c r="AH1938" t="s">
        <v>572</v>
      </c>
      <c r="AI1938" t="s">
        <v>1501</v>
      </c>
      <c r="AJ1938" t="s">
        <v>8762</v>
      </c>
      <c r="AN1938" t="s">
        <v>515</v>
      </c>
      <c r="AO1938" t="s">
        <v>12224</v>
      </c>
      <c r="AS1938" t="s">
        <v>2358</v>
      </c>
      <c r="AV1938" t="s">
        <v>523</v>
      </c>
      <c r="AW1938" t="s">
        <v>400</v>
      </c>
      <c r="AX1938" t="s">
        <v>402</v>
      </c>
      <c r="AZ1938" t="s">
        <v>423</v>
      </c>
      <c r="BA1938">
        <v>110</v>
      </c>
      <c r="BB1938" t="s">
        <v>430</v>
      </c>
      <c r="BC1938" t="s">
        <v>439</v>
      </c>
      <c r="BD1938">
        <v>60</v>
      </c>
      <c r="BE1938">
        <v>2</v>
      </c>
      <c r="BF1938" t="s">
        <v>445</v>
      </c>
      <c r="BG1938" t="s">
        <v>448</v>
      </c>
      <c r="BH1938" t="s">
        <v>215</v>
      </c>
      <c r="BL1938">
        <v>21</v>
      </c>
      <c r="BN1938" t="s">
        <v>1646</v>
      </c>
      <c r="BO1938" t="s">
        <v>9865</v>
      </c>
      <c r="BP1938" t="s">
        <v>547</v>
      </c>
      <c r="BQ1938" t="s">
        <v>226</v>
      </c>
      <c r="BS1938" t="s">
        <v>423</v>
      </c>
      <c r="BT1938" t="s">
        <v>1511</v>
      </c>
      <c r="BV1938" t="s">
        <v>1483</v>
      </c>
      <c r="BX1938" t="s">
        <v>476</v>
      </c>
      <c r="CA1938" t="s">
        <v>1032</v>
      </c>
      <c r="CB1938" t="s">
        <v>10355</v>
      </c>
      <c r="CC1938" t="s">
        <v>512</v>
      </c>
      <c r="CD1938" t="s">
        <v>223</v>
      </c>
      <c r="CE1938" t="s">
        <v>749</v>
      </c>
      <c r="CF1938">
        <v>18.2</v>
      </c>
      <c r="CG1938">
        <v>1</v>
      </c>
    </row>
    <row r="1939">
      <c r="A1939">
        <v>1936</v>
      </c>
      <c r="B1939" t="s">
        <v>14062</v>
      </c>
      <c r="C1939" t="s">
        <v>14063</v>
      </c>
      <c r="D1939">
        <v>18440</v>
      </c>
      <c r="E1939">
        <v>19547</v>
      </c>
      <c r="F1939">
        <v>20</v>
      </c>
      <c r="H1939" t="s">
        <v>66</v>
      </c>
      <c r="I1939" t="s">
        <v>14065</v>
      </c>
      <c r="J1939">
        <v>19700</v>
      </c>
      <c r="K1939">
        <v>750</v>
      </c>
      <c r="L1939">
        <v>250</v>
      </c>
      <c r="M1939">
        <v>1700</v>
      </c>
      <c r="N1939" t="s">
        <v>13230</v>
      </c>
      <c r="O1939" t="s">
        <v>14064</v>
      </c>
      <c r="R1939" t="s">
        <v>502</v>
      </c>
      <c r="S1939" t="s">
        <v>14060</v>
      </c>
      <c r="T1939">
        <v>19</v>
      </c>
      <c r="U1939" t="s">
        <v>101</v>
      </c>
      <c r="V1939" t="s">
        <v>3305</v>
      </c>
      <c r="W1939" t="s">
        <v>14061</v>
      </c>
      <c r="X1939">
        <v>29</v>
      </c>
      <c r="Z1939" t="s">
        <v>175</v>
      </c>
      <c r="AA1939" t="s">
        <v>182</v>
      </c>
      <c r="AB1939">
        <v>2022</v>
      </c>
      <c r="AC1939" t="s">
        <v>188</v>
      </c>
      <c r="AD1939" t="s">
        <v>197</v>
      </c>
      <c r="AE1939" t="s">
        <v>226</v>
      </c>
      <c r="AF1939" t="s">
        <v>12223</v>
      </c>
      <c r="AG1939" t="s">
        <v>341</v>
      </c>
      <c r="AH1939" t="s">
        <v>572</v>
      </c>
      <c r="AI1939" t="s">
        <v>1501</v>
      </c>
      <c r="AJ1939" t="s">
        <v>8762</v>
      </c>
      <c r="AN1939" t="s">
        <v>515</v>
      </c>
      <c r="AO1939" t="s">
        <v>12224</v>
      </c>
      <c r="AS1939" t="s">
        <v>2358</v>
      </c>
      <c r="AV1939" t="s">
        <v>523</v>
      </c>
      <c r="AW1939" t="s">
        <v>400</v>
      </c>
      <c r="AX1939" t="s">
        <v>402</v>
      </c>
      <c r="AZ1939" t="s">
        <v>423</v>
      </c>
      <c r="BA1939">
        <v>110</v>
      </c>
      <c r="BB1939" t="s">
        <v>430</v>
      </c>
      <c r="BC1939" t="s">
        <v>439</v>
      </c>
      <c r="BD1939">
        <v>60</v>
      </c>
      <c r="BE1939">
        <v>2</v>
      </c>
      <c r="BF1939" t="s">
        <v>445</v>
      </c>
      <c r="BG1939" t="s">
        <v>448</v>
      </c>
      <c r="BH1939" t="s">
        <v>215</v>
      </c>
      <c r="BL1939">
        <v>21</v>
      </c>
      <c r="BN1939" t="s">
        <v>1646</v>
      </c>
      <c r="BO1939" t="s">
        <v>9865</v>
      </c>
      <c r="BP1939" t="s">
        <v>547</v>
      </c>
      <c r="BQ1939" t="s">
        <v>226</v>
      </c>
      <c r="BS1939" t="s">
        <v>423</v>
      </c>
      <c r="BT1939" t="s">
        <v>1511</v>
      </c>
      <c r="BV1939" t="s">
        <v>1483</v>
      </c>
      <c r="BX1939" t="s">
        <v>476</v>
      </c>
      <c r="CA1939" t="s">
        <v>1032</v>
      </c>
      <c r="CB1939" t="s">
        <v>10355</v>
      </c>
      <c r="CC1939" t="s">
        <v>512</v>
      </c>
      <c r="CD1939" t="s">
        <v>223</v>
      </c>
      <c r="CE1939" t="s">
        <v>749</v>
      </c>
      <c r="CF1939">
        <v>18.2</v>
      </c>
      <c r="CG1939">
        <v>1</v>
      </c>
    </row>
    <row r="1940">
      <c r="A1940">
        <v>1937</v>
      </c>
      <c r="B1940" t="s">
        <v>14068</v>
      </c>
      <c r="C1940" t="s">
        <v>14069</v>
      </c>
      <c r="D1940">
        <v>18440</v>
      </c>
      <c r="E1940">
        <v>19547</v>
      </c>
      <c r="F1940">
        <v>20</v>
      </c>
      <c r="H1940" t="s">
        <v>66</v>
      </c>
      <c r="I1940" t="s">
        <v>14072</v>
      </c>
      <c r="J1940">
        <v>19700</v>
      </c>
      <c r="K1940">
        <v>750</v>
      </c>
      <c r="L1940">
        <v>250</v>
      </c>
      <c r="M1940">
        <v>1700</v>
      </c>
      <c r="N1940" t="s">
        <v>14070</v>
      </c>
      <c r="O1940" t="s">
        <v>14071</v>
      </c>
      <c r="R1940" t="s">
        <v>502</v>
      </c>
      <c r="S1940" t="s">
        <v>14066</v>
      </c>
      <c r="T1940">
        <v>19</v>
      </c>
      <c r="U1940" t="s">
        <v>101</v>
      </c>
      <c r="V1940" t="s">
        <v>640</v>
      </c>
      <c r="W1940" t="s">
        <v>14067</v>
      </c>
      <c r="X1940">
        <v>29</v>
      </c>
      <c r="Z1940" t="s">
        <v>175</v>
      </c>
      <c r="AA1940" t="s">
        <v>182</v>
      </c>
      <c r="AB1940">
        <v>2022</v>
      </c>
      <c r="AC1940" t="s">
        <v>188</v>
      </c>
      <c r="AD1940" t="s">
        <v>197</v>
      </c>
      <c r="AE1940" t="s">
        <v>226</v>
      </c>
      <c r="AF1940" t="s">
        <v>12223</v>
      </c>
      <c r="AG1940" t="s">
        <v>341</v>
      </c>
      <c r="AH1940" t="s">
        <v>572</v>
      </c>
      <c r="AI1940" t="s">
        <v>1501</v>
      </c>
      <c r="AJ1940" t="s">
        <v>8762</v>
      </c>
      <c r="AN1940" t="s">
        <v>515</v>
      </c>
      <c r="AO1940" t="s">
        <v>12224</v>
      </c>
      <c r="AS1940" t="s">
        <v>2358</v>
      </c>
      <c r="AV1940" t="s">
        <v>523</v>
      </c>
      <c r="AW1940" t="s">
        <v>400</v>
      </c>
      <c r="AX1940" t="s">
        <v>402</v>
      </c>
      <c r="AZ1940" t="s">
        <v>423</v>
      </c>
      <c r="BA1940">
        <v>110</v>
      </c>
      <c r="BB1940" t="s">
        <v>430</v>
      </c>
      <c r="BC1940" t="s">
        <v>439</v>
      </c>
      <c r="BD1940">
        <v>60</v>
      </c>
      <c r="BE1940">
        <v>2</v>
      </c>
      <c r="BF1940" t="s">
        <v>445</v>
      </c>
      <c r="BG1940" t="s">
        <v>448</v>
      </c>
      <c r="BH1940" t="s">
        <v>215</v>
      </c>
      <c r="BN1940" t="s">
        <v>1646</v>
      </c>
      <c r="BO1940" t="s">
        <v>9865</v>
      </c>
      <c r="BP1940" t="s">
        <v>547</v>
      </c>
      <c r="BQ1940" t="s">
        <v>226</v>
      </c>
      <c r="BS1940" t="s">
        <v>423</v>
      </c>
      <c r="BT1940" t="s">
        <v>1511</v>
      </c>
      <c r="BV1940" t="s">
        <v>1483</v>
      </c>
      <c r="BX1940" t="s">
        <v>476</v>
      </c>
      <c r="CA1940" t="s">
        <v>1032</v>
      </c>
      <c r="CB1940" t="s">
        <v>10355</v>
      </c>
      <c r="CC1940" t="s">
        <v>512</v>
      </c>
      <c r="CD1940" t="s">
        <v>223</v>
      </c>
      <c r="CE1940" t="s">
        <v>749</v>
      </c>
      <c r="CF1940">
        <v>18.2</v>
      </c>
      <c r="CG1940">
        <v>1</v>
      </c>
    </row>
    <row r="1941">
      <c r="A1941">
        <v>1938</v>
      </c>
      <c r="B1941" t="s">
        <v>14077</v>
      </c>
      <c r="C1941" t="s">
        <v>14078</v>
      </c>
      <c r="D1941">
        <v>19360</v>
      </c>
      <c r="E1941">
        <v>20522</v>
      </c>
      <c r="F1941">
        <v>20</v>
      </c>
      <c r="H1941" t="s">
        <v>66</v>
      </c>
      <c r="J1941">
        <v>15500</v>
      </c>
      <c r="K1941">
        <v>220</v>
      </c>
      <c r="L1941">
        <v>700</v>
      </c>
      <c r="M1941">
        <v>1500</v>
      </c>
      <c r="N1941" t="s">
        <v>9351</v>
      </c>
      <c r="O1941" t="s">
        <v>14079</v>
      </c>
      <c r="R1941" t="s">
        <v>502</v>
      </c>
      <c r="S1941" t="s">
        <v>14073</v>
      </c>
      <c r="T1941">
        <v>20</v>
      </c>
      <c r="U1941" t="s">
        <v>101</v>
      </c>
      <c r="V1941" t="s">
        <v>7887</v>
      </c>
      <c r="W1941" t="s">
        <v>14074</v>
      </c>
      <c r="X1941">
        <v>26</v>
      </c>
      <c r="Z1941" t="s">
        <v>175</v>
      </c>
      <c r="AA1941" t="s">
        <v>182</v>
      </c>
      <c r="AB1941">
        <v>2021</v>
      </c>
      <c r="AC1941" t="s">
        <v>188</v>
      </c>
      <c r="AD1941" t="s">
        <v>197</v>
      </c>
      <c r="AE1941" t="s">
        <v>215</v>
      </c>
      <c r="AF1941" t="s">
        <v>14075</v>
      </c>
      <c r="AG1941" t="s">
        <v>341</v>
      </c>
      <c r="AH1941" t="s">
        <v>572</v>
      </c>
      <c r="AI1941" t="s">
        <v>534</v>
      </c>
      <c r="AJ1941" t="s">
        <v>1386</v>
      </c>
      <c r="AN1941" t="s">
        <v>515</v>
      </c>
      <c r="AO1941" t="s">
        <v>14076</v>
      </c>
      <c r="AS1941" t="s">
        <v>2358</v>
      </c>
      <c r="AV1941" t="s">
        <v>523</v>
      </c>
      <c r="AW1941" t="s">
        <v>400</v>
      </c>
      <c r="AX1941" t="s">
        <v>402</v>
      </c>
      <c r="AZ1941" t="s">
        <v>423</v>
      </c>
      <c r="BA1941">
        <v>110</v>
      </c>
      <c r="BB1941" t="s">
        <v>430</v>
      </c>
      <c r="BC1941" t="s">
        <v>439</v>
      </c>
      <c r="BD1941">
        <v>60</v>
      </c>
      <c r="BE1941">
        <v>2</v>
      </c>
      <c r="BF1941" t="s">
        <v>445</v>
      </c>
      <c r="BG1941" t="s">
        <v>448</v>
      </c>
      <c r="BH1941" t="s">
        <v>215</v>
      </c>
      <c r="BJ1941" t="s">
        <v>9377</v>
      </c>
      <c r="BK1941" t="s">
        <v>1250</v>
      </c>
      <c r="BL1941">
        <v>21</v>
      </c>
      <c r="BN1941" t="s">
        <v>1646</v>
      </c>
      <c r="BO1941" t="s">
        <v>3771</v>
      </c>
      <c r="BP1941" t="s">
        <v>547</v>
      </c>
      <c r="BQ1941" t="s">
        <v>533</v>
      </c>
      <c r="BS1941" t="s">
        <v>423</v>
      </c>
      <c r="BT1941" t="s">
        <v>1511</v>
      </c>
      <c r="BV1941" t="s">
        <v>1483</v>
      </c>
      <c r="BX1941" t="s">
        <v>476</v>
      </c>
      <c r="BZ1941" t="s">
        <v>2354</v>
      </c>
      <c r="CA1941" t="s">
        <v>1032</v>
      </c>
      <c r="CB1941" t="s">
        <v>512</v>
      </c>
      <c r="CC1941" t="s">
        <v>512</v>
      </c>
      <c r="CD1941" t="s">
        <v>223</v>
      </c>
      <c r="CE1941" t="s">
        <v>749</v>
      </c>
      <c r="CF1941">
        <v>15.24</v>
      </c>
      <c r="CG1941">
        <v>1</v>
      </c>
    </row>
    <row r="1942">
      <c r="A1942">
        <v>1939</v>
      </c>
      <c r="B1942" t="s">
        <v>14081</v>
      </c>
      <c r="C1942" t="s">
        <v>14082</v>
      </c>
      <c r="D1942">
        <v>21750</v>
      </c>
      <c r="E1942">
        <v>23055</v>
      </c>
      <c r="F1942">
        <v>20</v>
      </c>
      <c r="H1942" t="s">
        <v>66</v>
      </c>
      <c r="J1942">
        <v>17500</v>
      </c>
      <c r="K1942">
        <v>750</v>
      </c>
      <c r="L1942">
        <v>250</v>
      </c>
      <c r="M1942">
        <v>1750</v>
      </c>
      <c r="N1942" t="s">
        <v>13993</v>
      </c>
      <c r="O1942" t="s">
        <v>13994</v>
      </c>
      <c r="R1942" t="s">
        <v>502</v>
      </c>
      <c r="S1942" t="s">
        <v>14080</v>
      </c>
      <c r="T1942">
        <v>14</v>
      </c>
      <c r="U1942" t="s">
        <v>101</v>
      </c>
      <c r="V1942" t="s">
        <v>525</v>
      </c>
      <c r="W1942" t="s">
        <v>13989</v>
      </c>
      <c r="X1942">
        <v>26</v>
      </c>
      <c r="Z1942" t="s">
        <v>171</v>
      </c>
      <c r="AA1942" t="s">
        <v>182</v>
      </c>
      <c r="AB1942">
        <v>2022</v>
      </c>
      <c r="AC1942" t="s">
        <v>188</v>
      </c>
      <c r="AD1942" t="s">
        <v>197</v>
      </c>
      <c r="AE1942" t="s">
        <v>215</v>
      </c>
      <c r="AF1942" t="s">
        <v>13990</v>
      </c>
      <c r="AG1942" t="s">
        <v>341</v>
      </c>
      <c r="AH1942" t="s">
        <v>532</v>
      </c>
      <c r="AI1942" t="s">
        <v>513</v>
      </c>
      <c r="AJ1942" t="s">
        <v>1386</v>
      </c>
      <c r="AN1942" t="s">
        <v>1014</v>
      </c>
      <c r="AO1942" t="s">
        <v>13981</v>
      </c>
      <c r="AS1942" t="s">
        <v>2358</v>
      </c>
      <c r="AV1942" t="s">
        <v>523</v>
      </c>
      <c r="AW1942" t="s">
        <v>400</v>
      </c>
      <c r="AX1942" t="s">
        <v>402</v>
      </c>
      <c r="AZ1942" t="s">
        <v>423</v>
      </c>
      <c r="BA1942">
        <v>110</v>
      </c>
      <c r="BB1942" t="s">
        <v>430</v>
      </c>
      <c r="BC1942" t="s">
        <v>439</v>
      </c>
      <c r="BD1942">
        <v>60</v>
      </c>
      <c r="BE1942">
        <v>2</v>
      </c>
      <c r="BF1942" t="s">
        <v>445</v>
      </c>
      <c r="BG1942" t="s">
        <v>448</v>
      </c>
      <c r="BH1942" t="s">
        <v>215</v>
      </c>
      <c r="BJ1942" t="s">
        <v>11324</v>
      </c>
      <c r="BK1942" t="s">
        <v>10637</v>
      </c>
      <c r="BL1942">
        <v>21</v>
      </c>
      <c r="BN1942" t="s">
        <v>13144</v>
      </c>
      <c r="BO1942" t="s">
        <v>13145</v>
      </c>
      <c r="BP1942" t="s">
        <v>547</v>
      </c>
      <c r="BQ1942" t="s">
        <v>533</v>
      </c>
      <c r="BS1942" t="s">
        <v>508</v>
      </c>
      <c r="BT1942" t="s">
        <v>13980</v>
      </c>
      <c r="BV1942" t="s">
        <v>2353</v>
      </c>
      <c r="BX1942" t="s">
        <v>476</v>
      </c>
      <c r="BZ1942" t="s">
        <v>511</v>
      </c>
      <c r="CA1942" t="s">
        <v>1032</v>
      </c>
      <c r="CB1942" t="s">
        <v>13147</v>
      </c>
      <c r="CC1942" t="s">
        <v>533</v>
      </c>
      <c r="CD1942" t="s">
        <v>223</v>
      </c>
      <c r="CF1942">
        <v>16</v>
      </c>
      <c r="CG1942">
        <v>1</v>
      </c>
    </row>
    <row r="1943">
      <c r="A1943">
        <v>1940</v>
      </c>
      <c r="B1943" t="s">
        <v>14088</v>
      </c>
      <c r="C1943" t="s">
        <v>14089</v>
      </c>
      <c r="D1943">
        <v>23040</v>
      </c>
      <c r="E1943">
        <v>24423</v>
      </c>
      <c r="F1943">
        <v>20</v>
      </c>
      <c r="H1943" t="s">
        <v>66</v>
      </c>
      <c r="J1943">
        <v>15700</v>
      </c>
      <c r="K1943">
        <v>600</v>
      </c>
      <c r="L1943">
        <v>200</v>
      </c>
      <c r="M1943">
        <v>1400</v>
      </c>
      <c r="N1943" t="s">
        <v>14090</v>
      </c>
      <c r="O1943" t="s">
        <v>14091</v>
      </c>
      <c r="R1943" t="s">
        <v>502</v>
      </c>
      <c r="S1943" t="s">
        <v>14083</v>
      </c>
      <c r="T1943">
        <v>12</v>
      </c>
      <c r="U1943" t="s">
        <v>101</v>
      </c>
      <c r="V1943" t="s">
        <v>143</v>
      </c>
      <c r="W1943" t="s">
        <v>143</v>
      </c>
      <c r="X1943">
        <v>24</v>
      </c>
      <c r="Z1943" t="s">
        <v>175</v>
      </c>
      <c r="AA1943" t="s">
        <v>182</v>
      </c>
      <c r="AB1943">
        <v>2020</v>
      </c>
      <c r="AC1943" t="s">
        <v>189</v>
      </c>
      <c r="AD1943" t="s">
        <v>197</v>
      </c>
      <c r="AE1943" t="s">
        <v>215</v>
      </c>
      <c r="AF1943" t="s">
        <v>14086</v>
      </c>
      <c r="AG1943" t="s">
        <v>341</v>
      </c>
      <c r="AH1943" t="s">
        <v>532</v>
      </c>
      <c r="AI1943" t="s">
        <v>10865</v>
      </c>
      <c r="AJ1943" t="s">
        <v>3164</v>
      </c>
      <c r="AN1943" t="s">
        <v>1014</v>
      </c>
      <c r="AO1943" t="s">
        <v>14087</v>
      </c>
      <c r="AS1943" t="s">
        <v>2358</v>
      </c>
      <c r="AV1943" t="s">
        <v>3159</v>
      </c>
      <c r="AW1943" t="s">
        <v>400</v>
      </c>
      <c r="AX1943" t="s">
        <v>402</v>
      </c>
      <c r="AZ1943" t="s">
        <v>426</v>
      </c>
      <c r="BA1943">
        <v>70</v>
      </c>
      <c r="BB1943" t="s">
        <v>430</v>
      </c>
      <c r="BC1943" t="s">
        <v>439</v>
      </c>
      <c r="BD1943">
        <v>40</v>
      </c>
      <c r="BE1943">
        <v>2</v>
      </c>
      <c r="BF1943" t="s">
        <v>445</v>
      </c>
      <c r="BG1943" t="s">
        <v>448</v>
      </c>
      <c r="BH1943" t="s">
        <v>215</v>
      </c>
      <c r="BJ1943" t="s">
        <v>9377</v>
      </c>
      <c r="BK1943" t="s">
        <v>1250</v>
      </c>
      <c r="BN1943" t="s">
        <v>14084</v>
      </c>
      <c r="BO1943" t="s">
        <v>14085</v>
      </c>
      <c r="BP1943" t="s">
        <v>547</v>
      </c>
      <c r="BQ1943" t="s">
        <v>533</v>
      </c>
      <c r="BS1943" t="s">
        <v>426</v>
      </c>
      <c r="BT1943" t="s">
        <v>13240</v>
      </c>
      <c r="BV1943" t="s">
        <v>1483</v>
      </c>
      <c r="BX1943" t="s">
        <v>476</v>
      </c>
      <c r="BZ1943" t="s">
        <v>511</v>
      </c>
      <c r="CA1943" t="s">
        <v>1032</v>
      </c>
      <c r="CB1943" t="s">
        <v>532</v>
      </c>
      <c r="CC1943" t="s">
        <v>532</v>
      </c>
      <c r="CD1943" t="s">
        <v>223</v>
      </c>
      <c r="CE1943" t="s">
        <v>749</v>
      </c>
      <c r="CF1943">
        <v>14.2</v>
      </c>
      <c r="CG1943">
        <v>1</v>
      </c>
    </row>
    <row r="1944">
      <c r="A1944">
        <v>1941</v>
      </c>
      <c r="B1944" t="s">
        <v>14094</v>
      </c>
      <c r="C1944" t="s">
        <v>14095</v>
      </c>
      <c r="D1944">
        <v>13580</v>
      </c>
      <c r="E1944">
        <v>14395</v>
      </c>
      <c r="F1944">
        <v>20</v>
      </c>
      <c r="H1944" t="s">
        <v>71</v>
      </c>
      <c r="I1944" t="s">
        <v>14098</v>
      </c>
      <c r="J1944">
        <v>18400</v>
      </c>
      <c r="K1944">
        <v>600</v>
      </c>
      <c r="L1944">
        <v>250</v>
      </c>
      <c r="M1944">
        <v>1600</v>
      </c>
      <c r="N1944" t="s">
        <v>14096</v>
      </c>
      <c r="O1944" t="s">
        <v>14097</v>
      </c>
      <c r="R1944" t="s">
        <v>502</v>
      </c>
      <c r="S1944" t="s">
        <v>14092</v>
      </c>
      <c r="T1944">
        <v>19</v>
      </c>
      <c r="U1944" t="s">
        <v>101</v>
      </c>
      <c r="V1944" t="s">
        <v>135</v>
      </c>
      <c r="W1944" t="s">
        <v>9390</v>
      </c>
      <c r="X1944">
        <v>26</v>
      </c>
      <c r="Z1944" t="s">
        <v>175</v>
      </c>
      <c r="AA1944" t="s">
        <v>182</v>
      </c>
      <c r="AB1944">
        <v>2021</v>
      </c>
      <c r="AC1944" t="s">
        <v>188</v>
      </c>
      <c r="AD1944" t="s">
        <v>202</v>
      </c>
      <c r="AE1944" t="s">
        <v>226</v>
      </c>
      <c r="AF1944" t="s">
        <v>14093</v>
      </c>
      <c r="AG1944" t="s">
        <v>341</v>
      </c>
      <c r="AH1944" t="s">
        <v>572</v>
      </c>
      <c r="AI1944" t="s">
        <v>2480</v>
      </c>
      <c r="AJ1944" t="s">
        <v>1386</v>
      </c>
      <c r="AN1944" t="s">
        <v>1014</v>
      </c>
      <c r="AO1944" t="s">
        <v>4203</v>
      </c>
      <c r="AS1944" t="s">
        <v>2358</v>
      </c>
      <c r="AV1944" t="s">
        <v>523</v>
      </c>
      <c r="AW1944" t="s">
        <v>400</v>
      </c>
      <c r="AX1944" t="s">
        <v>402</v>
      </c>
      <c r="AZ1944" t="s">
        <v>426</v>
      </c>
      <c r="BA1944">
        <v>100</v>
      </c>
      <c r="BB1944" t="s">
        <v>431</v>
      </c>
      <c r="BC1944" t="s">
        <v>436</v>
      </c>
      <c r="BD1944">
        <v>0</v>
      </c>
      <c r="BF1944" t="s">
        <v>445</v>
      </c>
      <c r="BG1944" t="s">
        <v>448</v>
      </c>
      <c r="BH1944" t="s">
        <v>215</v>
      </c>
      <c r="BJ1944" t="s">
        <v>10637</v>
      </c>
      <c r="BK1944" t="s">
        <v>1250</v>
      </c>
      <c r="BO1944" t="s">
        <v>10701</v>
      </c>
      <c r="BP1944" t="s">
        <v>2075</v>
      </c>
      <c r="BQ1944" t="s">
        <v>226</v>
      </c>
      <c r="BS1944" t="s">
        <v>426</v>
      </c>
      <c r="BT1944" t="s">
        <v>1482</v>
      </c>
      <c r="BV1944" t="s">
        <v>1483</v>
      </c>
      <c r="BX1944" t="s">
        <v>476</v>
      </c>
      <c r="BZ1944" t="s">
        <v>2042</v>
      </c>
      <c r="CA1944" t="s">
        <v>4202</v>
      </c>
      <c r="CB1944" t="s">
        <v>572</v>
      </c>
      <c r="CC1944" t="s">
        <v>1484</v>
      </c>
      <c r="CD1944" t="s">
        <v>223</v>
      </c>
      <c r="CF1944">
        <v>16.9</v>
      </c>
      <c r="CG1944">
        <v>1</v>
      </c>
    </row>
    <row r="1945">
      <c r="A1945">
        <v>1942</v>
      </c>
      <c r="B1945" t="s">
        <v>14104</v>
      </c>
      <c r="C1945" t="s">
        <v>14105</v>
      </c>
      <c r="D1945">
        <v>23823</v>
      </c>
      <c r="E1945">
        <v>25253</v>
      </c>
      <c r="F1945">
        <v>20</v>
      </c>
      <c r="H1945" t="s">
        <v>66</v>
      </c>
      <c r="I1945" t="s">
        <v>14108</v>
      </c>
      <c r="J1945">
        <v>19500</v>
      </c>
      <c r="K1945">
        <v>750</v>
      </c>
      <c r="L1945">
        <v>250</v>
      </c>
      <c r="M1945">
        <v>1750</v>
      </c>
      <c r="N1945" t="s">
        <v>14106</v>
      </c>
      <c r="O1945" t="s">
        <v>14107</v>
      </c>
      <c r="R1945" t="s">
        <v>14022</v>
      </c>
      <c r="S1945" t="s">
        <v>14099</v>
      </c>
      <c r="T1945">
        <v>16</v>
      </c>
      <c r="U1945" t="s">
        <v>101</v>
      </c>
      <c r="V1945" t="s">
        <v>658</v>
      </c>
      <c r="W1945" t="s">
        <v>14100</v>
      </c>
      <c r="X1945">
        <v>24</v>
      </c>
      <c r="Z1945" t="s">
        <v>171</v>
      </c>
      <c r="AA1945" t="s">
        <v>182</v>
      </c>
      <c r="AB1945">
        <v>2022</v>
      </c>
      <c r="AC1945" t="s">
        <v>189</v>
      </c>
      <c r="AD1945" t="s">
        <v>197</v>
      </c>
      <c r="AE1945" t="s">
        <v>226</v>
      </c>
      <c r="AF1945" t="s">
        <v>14103</v>
      </c>
      <c r="AG1945" t="s">
        <v>341</v>
      </c>
      <c r="AJ1945" t="s">
        <v>3164</v>
      </c>
      <c r="AN1945" t="s">
        <v>1014</v>
      </c>
      <c r="AO1945" t="s">
        <v>3164</v>
      </c>
      <c r="AV1945" t="s">
        <v>3159</v>
      </c>
      <c r="AW1945" t="s">
        <v>400</v>
      </c>
      <c r="AX1945" t="s">
        <v>402</v>
      </c>
      <c r="BA1945">
        <v>90</v>
      </c>
      <c r="BB1945" t="s">
        <v>429</v>
      </c>
      <c r="BE1945">
        <v>2</v>
      </c>
      <c r="BF1945" t="s">
        <v>445</v>
      </c>
      <c r="BG1945" t="s">
        <v>448</v>
      </c>
      <c r="BH1945" t="s">
        <v>215</v>
      </c>
      <c r="BJ1945" t="s">
        <v>226</v>
      </c>
      <c r="BK1945" t="s">
        <v>226</v>
      </c>
      <c r="BN1945" t="s">
        <v>3716</v>
      </c>
      <c r="BO1945" t="s">
        <v>3716</v>
      </c>
      <c r="BP1945" t="s">
        <v>547</v>
      </c>
      <c r="BQ1945" t="s">
        <v>226</v>
      </c>
      <c r="BT1945" t="s">
        <v>14101</v>
      </c>
      <c r="BV1945" t="s">
        <v>2353</v>
      </c>
      <c r="BX1945" t="s">
        <v>476</v>
      </c>
      <c r="BZ1945" t="s">
        <v>14102</v>
      </c>
      <c r="CD1945" t="s">
        <v>223</v>
      </c>
      <c r="CF1945">
        <v>18</v>
      </c>
      <c r="CG1945">
        <v>1</v>
      </c>
    </row>
    <row r="1946">
      <c r="A1946">
        <v>1943</v>
      </c>
      <c r="B1946" t="s">
        <v>14112</v>
      </c>
      <c r="C1946" t="s">
        <v>14113</v>
      </c>
      <c r="D1946">
        <v>23823</v>
      </c>
      <c r="E1946">
        <v>25253</v>
      </c>
      <c r="F1946">
        <v>20</v>
      </c>
      <c r="H1946" t="s">
        <v>66</v>
      </c>
      <c r="I1946" t="s">
        <v>14116</v>
      </c>
      <c r="J1946">
        <v>19500</v>
      </c>
      <c r="K1946">
        <v>750</v>
      </c>
      <c r="L1946">
        <v>250</v>
      </c>
      <c r="M1946">
        <v>1750</v>
      </c>
      <c r="N1946" t="s">
        <v>14114</v>
      </c>
      <c r="O1946" t="s">
        <v>14115</v>
      </c>
      <c r="R1946" t="s">
        <v>14022</v>
      </c>
      <c r="S1946" t="s">
        <v>14109</v>
      </c>
      <c r="T1946">
        <v>16</v>
      </c>
      <c r="U1946" t="s">
        <v>101</v>
      </c>
      <c r="V1946" t="s">
        <v>14111</v>
      </c>
      <c r="W1946" t="s">
        <v>14110</v>
      </c>
      <c r="X1946">
        <v>24</v>
      </c>
      <c r="Z1946" t="s">
        <v>171</v>
      </c>
      <c r="AA1946" t="s">
        <v>182</v>
      </c>
      <c r="AB1946">
        <v>2022</v>
      </c>
      <c r="AC1946" t="s">
        <v>189</v>
      </c>
      <c r="AD1946" t="s">
        <v>197</v>
      </c>
      <c r="AE1946" t="s">
        <v>226</v>
      </c>
      <c r="AF1946" t="s">
        <v>14103</v>
      </c>
      <c r="AG1946" t="s">
        <v>341</v>
      </c>
      <c r="AJ1946" t="s">
        <v>3164</v>
      </c>
      <c r="AN1946" t="s">
        <v>1014</v>
      </c>
      <c r="AO1946" t="s">
        <v>3164</v>
      </c>
      <c r="AV1946" t="s">
        <v>3159</v>
      </c>
      <c r="AW1946" t="s">
        <v>400</v>
      </c>
      <c r="AX1946" t="s">
        <v>402</v>
      </c>
      <c r="BA1946">
        <v>90</v>
      </c>
      <c r="BB1946" t="s">
        <v>429</v>
      </c>
      <c r="BE1946">
        <v>2</v>
      </c>
      <c r="BF1946" t="s">
        <v>445</v>
      </c>
      <c r="BG1946" t="s">
        <v>448</v>
      </c>
      <c r="BH1946" t="s">
        <v>215</v>
      </c>
      <c r="BJ1946" t="s">
        <v>226</v>
      </c>
      <c r="BK1946" t="s">
        <v>226</v>
      </c>
      <c r="BN1946" t="s">
        <v>3716</v>
      </c>
      <c r="BO1946" t="s">
        <v>3716</v>
      </c>
      <c r="BP1946" t="s">
        <v>547</v>
      </c>
      <c r="BQ1946" t="s">
        <v>226</v>
      </c>
      <c r="BT1946" t="s">
        <v>14101</v>
      </c>
      <c r="BV1946" t="s">
        <v>2353</v>
      </c>
      <c r="BX1946" t="s">
        <v>476</v>
      </c>
      <c r="BZ1946" t="s">
        <v>14102</v>
      </c>
      <c r="CD1946" t="s">
        <v>223</v>
      </c>
      <c r="CF1946">
        <v>18</v>
      </c>
      <c r="CG1946">
        <v>1</v>
      </c>
    </row>
    <row r="1947">
      <c r="A1947">
        <v>1944</v>
      </c>
      <c r="B1947" t="s">
        <v>14124</v>
      </c>
      <c r="C1947" t="s">
        <v>14125</v>
      </c>
      <c r="D1947">
        <v>18281</v>
      </c>
      <c r="E1947">
        <v>19378</v>
      </c>
      <c r="F1947">
        <v>20</v>
      </c>
      <c r="H1947" t="s">
        <v>67</v>
      </c>
      <c r="I1947" t="s">
        <v>14128</v>
      </c>
      <c r="J1947">
        <v>22500</v>
      </c>
      <c r="K1947">
        <v>750</v>
      </c>
      <c r="L1947">
        <v>250</v>
      </c>
      <c r="M1947">
        <v>1750</v>
      </c>
      <c r="N1947" t="s">
        <v>14126</v>
      </c>
      <c r="O1947" t="s">
        <v>14127</v>
      </c>
      <c r="R1947" t="s">
        <v>14022</v>
      </c>
      <c r="S1947" t="s">
        <v>14117</v>
      </c>
      <c r="T1947">
        <v>18</v>
      </c>
      <c r="U1947" t="s">
        <v>101</v>
      </c>
      <c r="V1947" t="s">
        <v>135</v>
      </c>
      <c r="W1947" t="s">
        <v>14118</v>
      </c>
      <c r="X1947">
        <v>26</v>
      </c>
      <c r="Z1947" t="s">
        <v>175</v>
      </c>
      <c r="AA1947" t="s">
        <v>182</v>
      </c>
      <c r="AB1947">
        <v>2022</v>
      </c>
      <c r="AC1947" t="s">
        <v>188</v>
      </c>
      <c r="AD1947" t="s">
        <v>198</v>
      </c>
      <c r="AE1947" t="s">
        <v>226</v>
      </c>
      <c r="AF1947" t="s">
        <v>14122</v>
      </c>
      <c r="AG1947" t="s">
        <v>341</v>
      </c>
      <c r="AH1947" t="s">
        <v>14029</v>
      </c>
      <c r="AI1947" t="s">
        <v>14121</v>
      </c>
      <c r="AJ1947" t="s">
        <v>1386</v>
      </c>
      <c r="AN1947" t="s">
        <v>1014</v>
      </c>
      <c r="AO1947" t="s">
        <v>1386</v>
      </c>
      <c r="AS1947" t="s">
        <v>14123</v>
      </c>
      <c r="AV1947" t="s">
        <v>523</v>
      </c>
      <c r="AW1947" t="s">
        <v>400</v>
      </c>
      <c r="AX1947" t="s">
        <v>402</v>
      </c>
      <c r="AZ1947" t="s">
        <v>423</v>
      </c>
      <c r="BA1947">
        <v>100</v>
      </c>
      <c r="BB1947" t="s">
        <v>431</v>
      </c>
      <c r="BC1947" t="s">
        <v>436</v>
      </c>
      <c r="BD1947">
        <v>0</v>
      </c>
      <c r="BE1947">
        <v>2</v>
      </c>
      <c r="BF1947" t="s">
        <v>445</v>
      </c>
      <c r="BG1947" t="s">
        <v>448</v>
      </c>
      <c r="BH1947" t="s">
        <v>215</v>
      </c>
      <c r="BJ1947" t="s">
        <v>14119</v>
      </c>
      <c r="BK1947" t="s">
        <v>14119</v>
      </c>
      <c r="BO1947" t="s">
        <v>14101</v>
      </c>
      <c r="BP1947" t="s">
        <v>2489</v>
      </c>
      <c r="BQ1947" t="s">
        <v>226</v>
      </c>
      <c r="BS1947" t="s">
        <v>423</v>
      </c>
      <c r="BT1947" t="s">
        <v>14101</v>
      </c>
      <c r="BV1947" t="s">
        <v>1483</v>
      </c>
      <c r="BX1947" t="s">
        <v>476</v>
      </c>
      <c r="BZ1947" t="s">
        <v>14102</v>
      </c>
      <c r="CB1947" t="s">
        <v>14120</v>
      </c>
      <c r="CD1947" t="s">
        <v>223</v>
      </c>
      <c r="CE1947" t="s">
        <v>749</v>
      </c>
      <c r="CF1947">
        <v>21</v>
      </c>
      <c r="CG1947">
        <v>1</v>
      </c>
    </row>
    <row r="1948">
      <c r="A1948">
        <v>1945</v>
      </c>
      <c r="B1948" t="s">
        <v>14135</v>
      </c>
      <c r="C1948" t="s">
        <v>14136</v>
      </c>
      <c r="D1948">
        <v>24933</v>
      </c>
      <c r="E1948">
        <v>26429</v>
      </c>
      <c r="F1948">
        <v>20</v>
      </c>
      <c r="H1948" t="s">
        <v>67</v>
      </c>
      <c r="I1948" t="s">
        <v>14139</v>
      </c>
      <c r="J1948">
        <v>17700</v>
      </c>
      <c r="K1948">
        <v>750</v>
      </c>
      <c r="L1948">
        <v>250</v>
      </c>
      <c r="M1948">
        <v>1750</v>
      </c>
      <c r="N1948" t="s">
        <v>14137</v>
      </c>
      <c r="O1948" t="s">
        <v>14138</v>
      </c>
      <c r="R1948" t="s">
        <v>14022</v>
      </c>
      <c r="S1948" t="s">
        <v>14129</v>
      </c>
      <c r="T1948">
        <v>18</v>
      </c>
      <c r="U1948" t="s">
        <v>101</v>
      </c>
      <c r="V1948" t="s">
        <v>153</v>
      </c>
      <c r="W1948" t="s">
        <v>153</v>
      </c>
      <c r="X1948">
        <v>26</v>
      </c>
      <c r="Z1948" t="s">
        <v>175</v>
      </c>
      <c r="AA1948" t="s">
        <v>182</v>
      </c>
      <c r="AB1948">
        <v>2022</v>
      </c>
      <c r="AC1948" t="s">
        <v>188</v>
      </c>
      <c r="AD1948" t="s">
        <v>198</v>
      </c>
      <c r="AE1948" t="s">
        <v>215</v>
      </c>
      <c r="AF1948" t="s">
        <v>14134</v>
      </c>
      <c r="AG1948" t="s">
        <v>341</v>
      </c>
      <c r="AH1948" t="s">
        <v>14029</v>
      </c>
      <c r="AI1948" t="s">
        <v>14121</v>
      </c>
      <c r="AJ1948" t="s">
        <v>1386</v>
      </c>
      <c r="AK1948" t="s">
        <v>7795</v>
      </c>
      <c r="AN1948" t="s">
        <v>1014</v>
      </c>
      <c r="AO1948" t="s">
        <v>1386</v>
      </c>
      <c r="AV1948" t="s">
        <v>394</v>
      </c>
      <c r="AW1948" t="s">
        <v>400</v>
      </c>
      <c r="AX1948" t="s">
        <v>402</v>
      </c>
      <c r="AZ1948" t="s">
        <v>426</v>
      </c>
      <c r="BA1948">
        <v>100</v>
      </c>
      <c r="BB1948" t="s">
        <v>431</v>
      </c>
      <c r="BC1948" t="s">
        <v>436</v>
      </c>
      <c r="BD1948">
        <v>0</v>
      </c>
      <c r="BE1948">
        <v>2</v>
      </c>
      <c r="BF1948" t="s">
        <v>445</v>
      </c>
      <c r="BG1948" t="s">
        <v>448</v>
      </c>
      <c r="BH1948" t="s">
        <v>215</v>
      </c>
      <c r="BJ1948" t="s">
        <v>226</v>
      </c>
      <c r="BK1948" t="s">
        <v>226</v>
      </c>
      <c r="BN1948" t="s">
        <v>3716</v>
      </c>
      <c r="BO1948" t="s">
        <v>3716</v>
      </c>
      <c r="BP1948" t="s">
        <v>14130</v>
      </c>
      <c r="BQ1948" t="s">
        <v>533</v>
      </c>
      <c r="BS1948" t="s">
        <v>426</v>
      </c>
      <c r="BT1948" t="s">
        <v>14131</v>
      </c>
      <c r="BV1948" t="s">
        <v>1483</v>
      </c>
      <c r="BX1948" t="s">
        <v>476</v>
      </c>
      <c r="BZ1948" t="s">
        <v>2354</v>
      </c>
      <c r="CA1948" t="s">
        <v>14132</v>
      </c>
      <c r="CB1948" t="s">
        <v>14120</v>
      </c>
      <c r="CC1948" t="s">
        <v>14133</v>
      </c>
      <c r="CD1948" t="s">
        <v>223</v>
      </c>
      <c r="CE1948" t="s">
        <v>749</v>
      </c>
      <c r="CF1948">
        <v>16.2</v>
      </c>
      <c r="CG1948">
        <v>1</v>
      </c>
    </row>
    <row r="1949">
      <c r="A1949">
        <v>1946</v>
      </c>
      <c r="B1949" t="s">
        <v>14142</v>
      </c>
      <c r="C1949" t="s">
        <v>14143</v>
      </c>
      <c r="D1949">
        <v>24933</v>
      </c>
      <c r="E1949">
        <v>26429</v>
      </c>
      <c r="F1949">
        <v>20</v>
      </c>
      <c r="H1949" t="s">
        <v>67</v>
      </c>
      <c r="I1949" t="s">
        <v>14146</v>
      </c>
      <c r="J1949">
        <v>17700</v>
      </c>
      <c r="K1949">
        <v>750</v>
      </c>
      <c r="L1949">
        <v>250</v>
      </c>
      <c r="M1949">
        <v>1750</v>
      </c>
      <c r="N1949" t="s">
        <v>14144</v>
      </c>
      <c r="O1949" t="s">
        <v>14145</v>
      </c>
      <c r="R1949" t="s">
        <v>14022</v>
      </c>
      <c r="S1949" t="s">
        <v>14140</v>
      </c>
      <c r="T1949">
        <v>18</v>
      </c>
      <c r="U1949" t="s">
        <v>101</v>
      </c>
      <c r="V1949" t="s">
        <v>138</v>
      </c>
      <c r="W1949" t="s">
        <v>14141</v>
      </c>
      <c r="X1949">
        <v>26</v>
      </c>
      <c r="Z1949" t="s">
        <v>175</v>
      </c>
      <c r="AA1949" t="s">
        <v>182</v>
      </c>
      <c r="AB1949">
        <v>2022</v>
      </c>
      <c r="AC1949" t="s">
        <v>188</v>
      </c>
      <c r="AD1949" t="s">
        <v>198</v>
      </c>
      <c r="AE1949" t="s">
        <v>215</v>
      </c>
      <c r="AF1949" t="s">
        <v>14134</v>
      </c>
      <c r="AG1949" t="s">
        <v>341</v>
      </c>
      <c r="AH1949" t="s">
        <v>14029</v>
      </c>
      <c r="AI1949" t="s">
        <v>14121</v>
      </c>
      <c r="AJ1949" t="s">
        <v>1386</v>
      </c>
      <c r="AK1949" t="s">
        <v>7795</v>
      </c>
      <c r="AN1949" t="s">
        <v>1014</v>
      </c>
      <c r="AO1949" t="s">
        <v>1386</v>
      </c>
      <c r="AV1949" t="s">
        <v>394</v>
      </c>
      <c r="AW1949" t="s">
        <v>400</v>
      </c>
      <c r="AX1949" t="s">
        <v>402</v>
      </c>
      <c r="AZ1949" t="s">
        <v>426</v>
      </c>
      <c r="BA1949">
        <v>100</v>
      </c>
      <c r="BB1949" t="s">
        <v>431</v>
      </c>
      <c r="BC1949" t="s">
        <v>436</v>
      </c>
      <c r="BD1949">
        <v>0</v>
      </c>
      <c r="BE1949">
        <v>2</v>
      </c>
      <c r="BF1949" t="s">
        <v>445</v>
      </c>
      <c r="BG1949" t="s">
        <v>448</v>
      </c>
      <c r="BH1949" t="s">
        <v>215</v>
      </c>
      <c r="BJ1949" t="s">
        <v>226</v>
      </c>
      <c r="BK1949" t="s">
        <v>226</v>
      </c>
      <c r="BN1949" t="s">
        <v>3716</v>
      </c>
      <c r="BO1949" t="s">
        <v>3716</v>
      </c>
      <c r="BP1949" t="s">
        <v>14130</v>
      </c>
      <c r="BQ1949" t="s">
        <v>533</v>
      </c>
      <c r="BS1949" t="s">
        <v>426</v>
      </c>
      <c r="BT1949" t="s">
        <v>14131</v>
      </c>
      <c r="BV1949" t="s">
        <v>1483</v>
      </c>
      <c r="BX1949" t="s">
        <v>476</v>
      </c>
      <c r="BZ1949" t="s">
        <v>2354</v>
      </c>
      <c r="CA1949" t="s">
        <v>14132</v>
      </c>
      <c r="CB1949" t="s">
        <v>14120</v>
      </c>
      <c r="CC1949" t="s">
        <v>14133</v>
      </c>
      <c r="CD1949" t="s">
        <v>223</v>
      </c>
      <c r="CF1949">
        <v>16.2</v>
      </c>
      <c r="CG1949">
        <v>1</v>
      </c>
    </row>
    <row r="1950">
      <c r="A1950">
        <v>1947</v>
      </c>
      <c r="B1950" t="s">
        <v>14150</v>
      </c>
      <c r="C1950" t="s">
        <v>14151</v>
      </c>
      <c r="D1950">
        <v>22952</v>
      </c>
      <c r="E1950">
        <v>24330</v>
      </c>
      <c r="F1950">
        <v>20</v>
      </c>
      <c r="H1950" t="s">
        <v>66</v>
      </c>
      <c r="I1950" t="s">
        <v>14154</v>
      </c>
      <c r="J1950">
        <v>23700</v>
      </c>
      <c r="K1950">
        <v>750</v>
      </c>
      <c r="L1950">
        <v>250</v>
      </c>
      <c r="M1950">
        <v>1750</v>
      </c>
      <c r="N1950" t="s">
        <v>14152</v>
      </c>
      <c r="O1950" t="s">
        <v>14153</v>
      </c>
      <c r="R1950" t="s">
        <v>14022</v>
      </c>
      <c r="S1950" t="s">
        <v>14147</v>
      </c>
      <c r="T1950">
        <v>18</v>
      </c>
      <c r="U1950" t="s">
        <v>101</v>
      </c>
      <c r="V1950" t="s">
        <v>152</v>
      </c>
      <c r="W1950" t="s">
        <v>152</v>
      </c>
      <c r="X1950">
        <v>26</v>
      </c>
      <c r="Z1950" t="s">
        <v>171</v>
      </c>
      <c r="AA1950" t="s">
        <v>182</v>
      </c>
      <c r="AB1950">
        <v>2022</v>
      </c>
      <c r="AC1950" t="s">
        <v>188</v>
      </c>
      <c r="AD1950" t="s">
        <v>197</v>
      </c>
      <c r="AE1950" t="s">
        <v>226</v>
      </c>
      <c r="AF1950" t="s">
        <v>14149</v>
      </c>
      <c r="AG1950" t="s">
        <v>341</v>
      </c>
      <c r="AJ1950" t="s">
        <v>1386</v>
      </c>
      <c r="AN1950" t="s">
        <v>1014</v>
      </c>
      <c r="AO1950" t="s">
        <v>1386</v>
      </c>
      <c r="AV1950" t="s">
        <v>523</v>
      </c>
      <c r="AW1950" t="s">
        <v>400</v>
      </c>
      <c r="AX1950" t="s">
        <v>402</v>
      </c>
      <c r="BA1950">
        <v>100</v>
      </c>
      <c r="BB1950" t="s">
        <v>429</v>
      </c>
      <c r="BE1950">
        <v>2</v>
      </c>
      <c r="BF1950" t="s">
        <v>445</v>
      </c>
      <c r="BG1950" t="s">
        <v>448</v>
      </c>
      <c r="BH1950" t="s">
        <v>215</v>
      </c>
      <c r="BN1950" t="s">
        <v>3716</v>
      </c>
      <c r="BO1950" t="s">
        <v>3716</v>
      </c>
      <c r="BP1950" t="s">
        <v>547</v>
      </c>
      <c r="BQ1950" t="s">
        <v>226</v>
      </c>
      <c r="BT1950" t="s">
        <v>14148</v>
      </c>
      <c r="BV1950" t="s">
        <v>2353</v>
      </c>
      <c r="BX1950" t="s">
        <v>476</v>
      </c>
      <c r="BZ1950" t="s">
        <v>14102</v>
      </c>
      <c r="CD1950" t="s">
        <v>223</v>
      </c>
      <c r="CF1950">
        <v>21.2</v>
      </c>
      <c r="CG1950">
        <v>1</v>
      </c>
    </row>
    <row r="1951">
      <c r="A1951">
        <v>1948</v>
      </c>
      <c r="B1951" t="s">
        <v>14156</v>
      </c>
      <c r="C1951" t="s">
        <v>14157</v>
      </c>
      <c r="D1951">
        <v>22952</v>
      </c>
      <c r="E1951">
        <v>24330</v>
      </c>
      <c r="F1951">
        <v>20</v>
      </c>
      <c r="H1951" t="s">
        <v>66</v>
      </c>
      <c r="I1951" t="s">
        <v>14160</v>
      </c>
      <c r="J1951">
        <v>23700</v>
      </c>
      <c r="K1951">
        <v>750</v>
      </c>
      <c r="L1951">
        <v>250</v>
      </c>
      <c r="M1951">
        <v>1750</v>
      </c>
      <c r="N1951" t="s">
        <v>14158</v>
      </c>
      <c r="O1951" t="s">
        <v>14159</v>
      </c>
      <c r="R1951" t="s">
        <v>14022</v>
      </c>
      <c r="S1951" t="s">
        <v>14155</v>
      </c>
      <c r="T1951">
        <v>18</v>
      </c>
      <c r="U1951" t="s">
        <v>101</v>
      </c>
      <c r="V1951" t="s">
        <v>14111</v>
      </c>
      <c r="W1951" t="s">
        <v>14110</v>
      </c>
      <c r="X1951">
        <v>26</v>
      </c>
      <c r="Z1951" t="s">
        <v>171</v>
      </c>
      <c r="AA1951" t="s">
        <v>182</v>
      </c>
      <c r="AB1951">
        <v>2022</v>
      </c>
      <c r="AC1951" t="s">
        <v>188</v>
      </c>
      <c r="AD1951" t="s">
        <v>197</v>
      </c>
      <c r="AE1951" t="s">
        <v>226</v>
      </c>
      <c r="AF1951" t="s">
        <v>14149</v>
      </c>
      <c r="AG1951" t="s">
        <v>341</v>
      </c>
      <c r="AJ1951" t="s">
        <v>1386</v>
      </c>
      <c r="AN1951" t="s">
        <v>1014</v>
      </c>
      <c r="AO1951" t="s">
        <v>1386</v>
      </c>
      <c r="AV1951" t="s">
        <v>523</v>
      </c>
      <c r="AW1951" t="s">
        <v>400</v>
      </c>
      <c r="AX1951" t="s">
        <v>402</v>
      </c>
      <c r="BA1951">
        <v>100</v>
      </c>
      <c r="BB1951" t="s">
        <v>429</v>
      </c>
      <c r="BE1951">
        <v>2</v>
      </c>
      <c r="BF1951" t="s">
        <v>445</v>
      </c>
      <c r="BG1951" t="s">
        <v>448</v>
      </c>
      <c r="BH1951" t="s">
        <v>215</v>
      </c>
      <c r="BL1951">
        <v>21</v>
      </c>
      <c r="BN1951" t="s">
        <v>3716</v>
      </c>
      <c r="BO1951" t="s">
        <v>3716</v>
      </c>
      <c r="BP1951" t="s">
        <v>547</v>
      </c>
      <c r="BQ1951" t="s">
        <v>226</v>
      </c>
      <c r="BT1951" t="s">
        <v>14148</v>
      </c>
      <c r="BV1951" t="s">
        <v>2353</v>
      </c>
      <c r="BX1951" t="s">
        <v>476</v>
      </c>
      <c r="BZ1951" t="s">
        <v>14102</v>
      </c>
      <c r="CD1951" t="s">
        <v>223</v>
      </c>
      <c r="CF1951">
        <v>21.2</v>
      </c>
      <c r="CG1951">
        <v>1</v>
      </c>
    </row>
    <row r="1952">
      <c r="A1952">
        <v>1949</v>
      </c>
      <c r="B1952" t="s">
        <v>14162</v>
      </c>
      <c r="C1952" t="s">
        <v>14163</v>
      </c>
      <c r="D1952">
        <v>34990</v>
      </c>
      <c r="E1952">
        <v>37090</v>
      </c>
      <c r="F1952">
        <v>20</v>
      </c>
      <c r="H1952" t="s">
        <v>66</v>
      </c>
      <c r="I1952" t="s">
        <v>14166</v>
      </c>
      <c r="J1952">
        <v>16400</v>
      </c>
      <c r="K1952">
        <v>220</v>
      </c>
      <c r="L1952">
        <v>700</v>
      </c>
      <c r="M1952">
        <v>1700</v>
      </c>
      <c r="N1952" t="s">
        <v>14164</v>
      </c>
      <c r="O1952" t="s">
        <v>14165</v>
      </c>
      <c r="R1952" t="s">
        <v>12439</v>
      </c>
      <c r="S1952" t="s">
        <v>14161</v>
      </c>
      <c r="T1952">
        <v>14.5</v>
      </c>
      <c r="U1952" t="s">
        <v>101</v>
      </c>
      <c r="V1952" t="s">
        <v>658</v>
      </c>
      <c r="W1952" t="s">
        <v>8030</v>
      </c>
      <c r="X1952">
        <v>26</v>
      </c>
      <c r="Z1952" t="s">
        <v>171</v>
      </c>
      <c r="AA1952" t="s">
        <v>182</v>
      </c>
      <c r="AB1952">
        <v>2022</v>
      </c>
      <c r="AC1952" t="s">
        <v>188</v>
      </c>
      <c r="AD1952" t="s">
        <v>197</v>
      </c>
      <c r="AE1952" t="s">
        <v>215</v>
      </c>
      <c r="AF1952" t="s">
        <v>12486</v>
      </c>
      <c r="AG1952" t="s">
        <v>341</v>
      </c>
      <c r="AH1952" t="s">
        <v>12483</v>
      </c>
      <c r="AI1952" t="s">
        <v>12485</v>
      </c>
      <c r="AJ1952" t="s">
        <v>1386</v>
      </c>
      <c r="AL1952" t="s">
        <v>12473</v>
      </c>
      <c r="AN1952" t="s">
        <v>12469</v>
      </c>
      <c r="AO1952" t="s">
        <v>12484</v>
      </c>
      <c r="AV1952" t="s">
        <v>523</v>
      </c>
      <c r="AW1952" t="s">
        <v>400</v>
      </c>
      <c r="AX1952" t="s">
        <v>402</v>
      </c>
      <c r="AZ1952" t="s">
        <v>423</v>
      </c>
      <c r="BA1952">
        <v>130</v>
      </c>
      <c r="BB1952" t="s">
        <v>430</v>
      </c>
      <c r="BC1952" t="s">
        <v>439</v>
      </c>
      <c r="BD1952">
        <v>100</v>
      </c>
      <c r="BE1952">
        <v>2</v>
      </c>
      <c r="BF1952" t="s">
        <v>445</v>
      </c>
      <c r="BG1952" t="s">
        <v>448</v>
      </c>
      <c r="BH1952" t="s">
        <v>215</v>
      </c>
      <c r="BJ1952" t="s">
        <v>12463</v>
      </c>
      <c r="BK1952" t="s">
        <v>12463</v>
      </c>
      <c r="BL1952">
        <v>24</v>
      </c>
      <c r="BN1952" t="s">
        <v>1793</v>
      </c>
      <c r="BO1952" t="s">
        <v>617</v>
      </c>
      <c r="BP1952" t="s">
        <v>12481</v>
      </c>
      <c r="BQ1952" t="s">
        <v>533</v>
      </c>
      <c r="BS1952" t="s">
        <v>423</v>
      </c>
      <c r="BT1952" t="s">
        <v>2829</v>
      </c>
      <c r="BV1952" t="s">
        <v>12482</v>
      </c>
      <c r="BX1952" t="s">
        <v>476</v>
      </c>
      <c r="BZ1952" t="s">
        <v>12466</v>
      </c>
      <c r="CA1952" t="s">
        <v>2783</v>
      </c>
      <c r="CB1952" t="s">
        <v>12467</v>
      </c>
      <c r="CC1952" t="s">
        <v>12467</v>
      </c>
      <c r="CD1952" t="s">
        <v>223</v>
      </c>
      <c r="CF1952">
        <v>14.9</v>
      </c>
      <c r="CG1952">
        <v>1</v>
      </c>
    </row>
    <row r="1953">
      <c r="A1953">
        <v>1950</v>
      </c>
      <c r="B1953" t="s">
        <v>14168</v>
      </c>
      <c r="C1953" t="s">
        <v>14169</v>
      </c>
      <c r="D1953">
        <v>34990</v>
      </c>
      <c r="E1953">
        <v>37090</v>
      </c>
      <c r="F1953">
        <v>20</v>
      </c>
      <c r="H1953" t="s">
        <v>66</v>
      </c>
      <c r="I1953" t="s">
        <v>14170</v>
      </c>
      <c r="J1953">
        <v>16400</v>
      </c>
      <c r="K1953">
        <v>220</v>
      </c>
      <c r="L1953">
        <v>700</v>
      </c>
      <c r="M1953">
        <v>1700</v>
      </c>
      <c r="N1953" t="s">
        <v>14164</v>
      </c>
      <c r="O1953" t="s">
        <v>14165</v>
      </c>
      <c r="R1953" t="s">
        <v>12439</v>
      </c>
      <c r="S1953" t="s">
        <v>14167</v>
      </c>
      <c r="T1953">
        <v>16</v>
      </c>
      <c r="U1953" t="s">
        <v>101</v>
      </c>
      <c r="V1953" t="s">
        <v>658</v>
      </c>
      <c r="W1953" t="s">
        <v>8030</v>
      </c>
      <c r="X1953">
        <v>26</v>
      </c>
      <c r="Z1953" t="s">
        <v>171</v>
      </c>
      <c r="AA1953" t="s">
        <v>182</v>
      </c>
      <c r="AB1953">
        <v>2022</v>
      </c>
      <c r="AC1953" t="s">
        <v>188</v>
      </c>
      <c r="AD1953" t="s">
        <v>197</v>
      </c>
      <c r="AE1953" t="s">
        <v>215</v>
      </c>
      <c r="AF1953" t="s">
        <v>12486</v>
      </c>
      <c r="AG1953" t="s">
        <v>341</v>
      </c>
      <c r="AH1953" t="s">
        <v>12483</v>
      </c>
      <c r="AI1953" t="s">
        <v>12485</v>
      </c>
      <c r="AJ1953" t="s">
        <v>1386</v>
      </c>
      <c r="AL1953" t="s">
        <v>12473</v>
      </c>
      <c r="AN1953" t="s">
        <v>12469</v>
      </c>
      <c r="AO1953" t="s">
        <v>12484</v>
      </c>
      <c r="AV1953" t="s">
        <v>523</v>
      </c>
      <c r="AW1953" t="s">
        <v>400</v>
      </c>
      <c r="AX1953" t="s">
        <v>402</v>
      </c>
      <c r="AZ1953" t="s">
        <v>423</v>
      </c>
      <c r="BA1953">
        <v>130</v>
      </c>
      <c r="BB1953" t="s">
        <v>430</v>
      </c>
      <c r="BC1953" t="s">
        <v>439</v>
      </c>
      <c r="BD1953">
        <v>100</v>
      </c>
      <c r="BE1953">
        <v>2</v>
      </c>
      <c r="BF1953" t="s">
        <v>445</v>
      </c>
      <c r="BG1953" t="s">
        <v>448</v>
      </c>
      <c r="BH1953" t="s">
        <v>215</v>
      </c>
      <c r="BJ1953" t="s">
        <v>12463</v>
      </c>
      <c r="BK1953" t="s">
        <v>12463</v>
      </c>
      <c r="BL1953">
        <v>24</v>
      </c>
      <c r="BN1953" t="s">
        <v>1793</v>
      </c>
      <c r="BO1953" t="s">
        <v>617</v>
      </c>
      <c r="BP1953" t="s">
        <v>12481</v>
      </c>
      <c r="BQ1953" t="s">
        <v>533</v>
      </c>
      <c r="BS1953" t="s">
        <v>423</v>
      </c>
      <c r="BT1953" t="s">
        <v>2829</v>
      </c>
      <c r="BV1953" t="s">
        <v>12482</v>
      </c>
      <c r="BX1953" t="s">
        <v>476</v>
      </c>
      <c r="BZ1953" t="s">
        <v>12466</v>
      </c>
      <c r="CA1953" t="s">
        <v>2783</v>
      </c>
      <c r="CB1953" t="s">
        <v>12467</v>
      </c>
      <c r="CC1953" t="s">
        <v>12467</v>
      </c>
      <c r="CD1953" t="s">
        <v>223</v>
      </c>
      <c r="CF1953">
        <v>14.9</v>
      </c>
      <c r="CG1953">
        <v>1</v>
      </c>
    </row>
    <row r="1954">
      <c r="A1954">
        <v>1951</v>
      </c>
      <c r="B1954" t="s">
        <v>14174</v>
      </c>
      <c r="C1954" t="s">
        <v>14175</v>
      </c>
      <c r="D1954">
        <v>42291</v>
      </c>
      <c r="E1954">
        <v>44829</v>
      </c>
      <c r="F1954">
        <v>20</v>
      </c>
      <c r="H1954" t="s">
        <v>66</v>
      </c>
      <c r="I1954" t="s">
        <v>14178</v>
      </c>
      <c r="J1954">
        <v>16100</v>
      </c>
      <c r="K1954">
        <v>200</v>
      </c>
      <c r="L1954">
        <v>600</v>
      </c>
      <c r="M1954">
        <v>1600</v>
      </c>
      <c r="N1954" t="s">
        <v>14176</v>
      </c>
      <c r="O1954" t="s">
        <v>14177</v>
      </c>
      <c r="R1954" t="s">
        <v>12439</v>
      </c>
      <c r="S1954" t="s">
        <v>14171</v>
      </c>
      <c r="T1954">
        <v>16</v>
      </c>
      <c r="U1954" t="s">
        <v>101</v>
      </c>
      <c r="V1954" t="s">
        <v>6698</v>
      </c>
      <c r="W1954" t="s">
        <v>14172</v>
      </c>
      <c r="Z1954" t="s">
        <v>170</v>
      </c>
      <c r="AA1954" t="s">
        <v>182</v>
      </c>
      <c r="AB1954">
        <v>2022</v>
      </c>
      <c r="AC1954" t="s">
        <v>188</v>
      </c>
      <c r="AD1954" t="s">
        <v>197</v>
      </c>
      <c r="AE1954" t="s">
        <v>215</v>
      </c>
      <c r="AF1954" t="s">
        <v>14173</v>
      </c>
      <c r="AG1954" t="s">
        <v>341</v>
      </c>
      <c r="AH1954" t="s">
        <v>12470</v>
      </c>
      <c r="AI1954" t="s">
        <v>12485</v>
      </c>
      <c r="AJ1954" t="s">
        <v>5046</v>
      </c>
      <c r="AL1954" t="s">
        <v>12473</v>
      </c>
      <c r="AN1954" t="s">
        <v>12469</v>
      </c>
      <c r="AO1954" t="s">
        <v>12510</v>
      </c>
      <c r="AV1954" t="s">
        <v>394</v>
      </c>
      <c r="AW1954" t="s">
        <v>400</v>
      </c>
      <c r="AX1954" t="s">
        <v>402</v>
      </c>
      <c r="AZ1954" t="s">
        <v>423</v>
      </c>
      <c r="BA1954">
        <v>130</v>
      </c>
      <c r="BB1954" t="s">
        <v>430</v>
      </c>
      <c r="BC1954" t="s">
        <v>439</v>
      </c>
      <c r="BD1954">
        <v>100</v>
      </c>
      <c r="BE1954">
        <v>2</v>
      </c>
      <c r="BF1954" t="s">
        <v>445</v>
      </c>
      <c r="BG1954" t="s">
        <v>448</v>
      </c>
      <c r="BH1954" t="s">
        <v>215</v>
      </c>
      <c r="BJ1954" t="s">
        <v>12463</v>
      </c>
      <c r="BK1954" t="s">
        <v>12463</v>
      </c>
      <c r="BL1954">
        <v>24</v>
      </c>
      <c r="BN1954" t="s">
        <v>598</v>
      </c>
      <c r="BO1954" t="s">
        <v>1602</v>
      </c>
      <c r="BP1954" t="s">
        <v>12481</v>
      </c>
      <c r="BQ1954" t="s">
        <v>533</v>
      </c>
      <c r="BS1954" t="s">
        <v>423</v>
      </c>
      <c r="BT1954" t="s">
        <v>663</v>
      </c>
      <c r="BV1954" t="s">
        <v>12566</v>
      </c>
      <c r="BX1954" t="s">
        <v>476</v>
      </c>
      <c r="BZ1954" t="s">
        <v>12466</v>
      </c>
      <c r="CA1954" t="s">
        <v>2783</v>
      </c>
      <c r="CB1954" t="s">
        <v>12467</v>
      </c>
      <c r="CC1954" t="s">
        <v>12467</v>
      </c>
      <c r="CD1954" t="s">
        <v>223</v>
      </c>
      <c r="CF1954">
        <v>14.6</v>
      </c>
      <c r="CG1954">
        <v>1</v>
      </c>
    </row>
    <row r="1955">
      <c r="A1955">
        <v>1952</v>
      </c>
      <c r="B1955" t="s">
        <v>14180</v>
      </c>
      <c r="C1955" t="s">
        <v>14181</v>
      </c>
      <c r="D1955">
        <v>42291</v>
      </c>
      <c r="E1955">
        <v>44829</v>
      </c>
      <c r="F1955">
        <v>20</v>
      </c>
      <c r="H1955" t="s">
        <v>66</v>
      </c>
      <c r="J1955">
        <v>16100</v>
      </c>
      <c r="K1955">
        <v>200</v>
      </c>
      <c r="L1955">
        <v>600</v>
      </c>
      <c r="M1955">
        <v>1600</v>
      </c>
      <c r="N1955" t="s">
        <v>14176</v>
      </c>
      <c r="O1955" t="s">
        <v>14177</v>
      </c>
      <c r="R1955" t="s">
        <v>12439</v>
      </c>
      <c r="S1955" t="s">
        <v>14179</v>
      </c>
      <c r="T1955">
        <v>14.5</v>
      </c>
      <c r="U1955" t="s">
        <v>101</v>
      </c>
      <c r="V1955" t="s">
        <v>6698</v>
      </c>
      <c r="W1955" t="s">
        <v>14172</v>
      </c>
      <c r="Z1955" t="s">
        <v>170</v>
      </c>
      <c r="AA1955" t="s">
        <v>182</v>
      </c>
      <c r="AB1955">
        <v>2022</v>
      </c>
      <c r="AC1955" t="s">
        <v>188</v>
      </c>
      <c r="AD1955" t="s">
        <v>197</v>
      </c>
      <c r="AE1955" t="s">
        <v>215</v>
      </c>
      <c r="AF1955" t="s">
        <v>14173</v>
      </c>
      <c r="AG1955" t="s">
        <v>341</v>
      </c>
      <c r="AH1955" t="s">
        <v>12470</v>
      </c>
      <c r="AI1955" t="s">
        <v>12485</v>
      </c>
      <c r="AJ1955" t="s">
        <v>5046</v>
      </c>
      <c r="AL1955" t="s">
        <v>12473</v>
      </c>
      <c r="AN1955" t="s">
        <v>12469</v>
      </c>
      <c r="AO1955" t="s">
        <v>12510</v>
      </c>
      <c r="AV1955" t="s">
        <v>394</v>
      </c>
      <c r="AW1955" t="s">
        <v>400</v>
      </c>
      <c r="AX1955" t="s">
        <v>402</v>
      </c>
      <c r="AZ1955" t="s">
        <v>423</v>
      </c>
      <c r="BA1955">
        <v>130</v>
      </c>
      <c r="BB1955" t="s">
        <v>430</v>
      </c>
      <c r="BC1955" t="s">
        <v>439</v>
      </c>
      <c r="BD1955">
        <v>100</v>
      </c>
      <c r="BE1955">
        <v>2</v>
      </c>
      <c r="BF1955" t="s">
        <v>445</v>
      </c>
      <c r="BG1955" t="s">
        <v>448</v>
      </c>
      <c r="BH1955" t="s">
        <v>215</v>
      </c>
      <c r="BJ1955" t="s">
        <v>12463</v>
      </c>
      <c r="BK1955" t="s">
        <v>12463</v>
      </c>
      <c r="BL1955">
        <v>24</v>
      </c>
      <c r="BN1955" t="s">
        <v>598</v>
      </c>
      <c r="BO1955" t="s">
        <v>1602</v>
      </c>
      <c r="BP1955" t="s">
        <v>12481</v>
      </c>
      <c r="BQ1955" t="s">
        <v>533</v>
      </c>
      <c r="BS1955" t="s">
        <v>423</v>
      </c>
      <c r="BT1955" t="s">
        <v>663</v>
      </c>
      <c r="BV1955" t="s">
        <v>12566</v>
      </c>
      <c r="BX1955" t="s">
        <v>476</v>
      </c>
      <c r="BZ1955" t="s">
        <v>12466</v>
      </c>
      <c r="CA1955" t="s">
        <v>2783</v>
      </c>
      <c r="CB1955" t="s">
        <v>12467</v>
      </c>
      <c r="CC1955" t="s">
        <v>12467</v>
      </c>
      <c r="CD1955" t="s">
        <v>223</v>
      </c>
      <c r="CE1955" t="s">
        <v>749</v>
      </c>
      <c r="CF1955">
        <v>14.6</v>
      </c>
      <c r="CG1955">
        <v>1</v>
      </c>
    </row>
    <row r="1956">
      <c r="A1956">
        <v>1953</v>
      </c>
      <c r="B1956" t="s">
        <v>14184</v>
      </c>
      <c r="C1956" t="s">
        <v>14185</v>
      </c>
      <c r="D1956">
        <v>42291</v>
      </c>
      <c r="E1956">
        <v>44829</v>
      </c>
      <c r="F1956">
        <v>20</v>
      </c>
      <c r="H1956" t="s">
        <v>66</v>
      </c>
      <c r="I1956" t="s">
        <v>14188</v>
      </c>
      <c r="J1956">
        <v>16100</v>
      </c>
      <c r="K1956">
        <v>200</v>
      </c>
      <c r="L1956">
        <v>600</v>
      </c>
      <c r="M1956">
        <v>1600</v>
      </c>
      <c r="N1956" t="s">
        <v>14186</v>
      </c>
      <c r="O1956" t="s">
        <v>14187</v>
      </c>
      <c r="R1956" t="s">
        <v>12439</v>
      </c>
      <c r="S1956" t="s">
        <v>14182</v>
      </c>
      <c r="T1956">
        <v>14.5</v>
      </c>
      <c r="U1956" t="s">
        <v>101</v>
      </c>
      <c r="V1956" t="s">
        <v>8002</v>
      </c>
      <c r="W1956" t="s">
        <v>14183</v>
      </c>
      <c r="Z1956" t="s">
        <v>170</v>
      </c>
      <c r="AA1956" t="s">
        <v>182</v>
      </c>
      <c r="AB1956">
        <v>2022</v>
      </c>
      <c r="AC1956" t="s">
        <v>188</v>
      </c>
      <c r="AD1956" t="s">
        <v>197</v>
      </c>
      <c r="AE1956" t="s">
        <v>215</v>
      </c>
      <c r="AF1956" t="s">
        <v>14173</v>
      </c>
      <c r="AG1956" t="s">
        <v>341</v>
      </c>
      <c r="AH1956" t="s">
        <v>12470</v>
      </c>
      <c r="AI1956" t="s">
        <v>12485</v>
      </c>
      <c r="AJ1956" t="s">
        <v>5046</v>
      </c>
      <c r="AL1956" t="s">
        <v>12473</v>
      </c>
      <c r="AN1956" t="s">
        <v>12469</v>
      </c>
      <c r="AO1956" t="s">
        <v>12510</v>
      </c>
      <c r="AV1956" t="s">
        <v>394</v>
      </c>
      <c r="AW1956" t="s">
        <v>400</v>
      </c>
      <c r="AX1956" t="s">
        <v>402</v>
      </c>
      <c r="AZ1956" t="s">
        <v>423</v>
      </c>
      <c r="BA1956">
        <v>130</v>
      </c>
      <c r="BB1956" t="s">
        <v>430</v>
      </c>
      <c r="BC1956" t="s">
        <v>439</v>
      </c>
      <c r="BD1956">
        <v>100</v>
      </c>
      <c r="BE1956">
        <v>2</v>
      </c>
      <c r="BF1956" t="s">
        <v>445</v>
      </c>
      <c r="BG1956" t="s">
        <v>448</v>
      </c>
      <c r="BH1956" t="s">
        <v>215</v>
      </c>
      <c r="BJ1956" t="s">
        <v>12463</v>
      </c>
      <c r="BK1956" t="s">
        <v>12463</v>
      </c>
      <c r="BL1956">
        <v>24</v>
      </c>
      <c r="BN1956" t="s">
        <v>598</v>
      </c>
      <c r="BO1956" t="s">
        <v>1602</v>
      </c>
      <c r="BP1956" t="s">
        <v>12481</v>
      </c>
      <c r="BQ1956" t="s">
        <v>533</v>
      </c>
      <c r="BS1956" t="s">
        <v>423</v>
      </c>
      <c r="BT1956" t="s">
        <v>663</v>
      </c>
      <c r="BV1956" t="s">
        <v>12566</v>
      </c>
      <c r="BX1956" t="s">
        <v>476</v>
      </c>
      <c r="BZ1956" t="s">
        <v>12466</v>
      </c>
      <c r="CA1956" t="s">
        <v>2783</v>
      </c>
      <c r="CB1956" t="s">
        <v>12467</v>
      </c>
      <c r="CC1956" t="s">
        <v>12467</v>
      </c>
      <c r="CD1956" t="s">
        <v>223</v>
      </c>
      <c r="CE1956" t="s">
        <v>749</v>
      </c>
      <c r="CF1956">
        <v>14.6</v>
      </c>
      <c r="CG1956">
        <v>1</v>
      </c>
    </row>
    <row r="1957">
      <c r="A1957">
        <v>1954</v>
      </c>
      <c r="B1957" t="s">
        <v>14190</v>
      </c>
      <c r="C1957" t="s">
        <v>14191</v>
      </c>
      <c r="D1957">
        <v>42291</v>
      </c>
      <c r="E1957">
        <v>44829</v>
      </c>
      <c r="F1957">
        <v>20</v>
      </c>
      <c r="H1957" t="s">
        <v>66</v>
      </c>
      <c r="I1957" t="s">
        <v>14193</v>
      </c>
      <c r="J1957">
        <v>16100</v>
      </c>
      <c r="K1957">
        <v>200</v>
      </c>
      <c r="L1957">
        <v>600</v>
      </c>
      <c r="M1957">
        <v>1600</v>
      </c>
      <c r="N1957" t="s">
        <v>14186</v>
      </c>
      <c r="O1957" t="s">
        <v>14192</v>
      </c>
      <c r="R1957" t="s">
        <v>12439</v>
      </c>
      <c r="S1957" t="s">
        <v>14189</v>
      </c>
      <c r="T1957">
        <v>18</v>
      </c>
      <c r="U1957" t="s">
        <v>101</v>
      </c>
      <c r="V1957" t="s">
        <v>8002</v>
      </c>
      <c r="W1957" t="s">
        <v>14183</v>
      </c>
      <c r="Z1957" t="s">
        <v>170</v>
      </c>
      <c r="AA1957" t="s">
        <v>182</v>
      </c>
      <c r="AB1957">
        <v>2022</v>
      </c>
      <c r="AC1957" t="s">
        <v>188</v>
      </c>
      <c r="AD1957" t="s">
        <v>197</v>
      </c>
      <c r="AE1957" t="s">
        <v>215</v>
      </c>
      <c r="AF1957" t="s">
        <v>14173</v>
      </c>
      <c r="AG1957" t="s">
        <v>341</v>
      </c>
      <c r="AH1957" t="s">
        <v>12470</v>
      </c>
      <c r="AI1957" t="s">
        <v>12485</v>
      </c>
      <c r="AJ1957" t="s">
        <v>5046</v>
      </c>
      <c r="AL1957" t="s">
        <v>12473</v>
      </c>
      <c r="AN1957" t="s">
        <v>12469</v>
      </c>
      <c r="AO1957" t="s">
        <v>12510</v>
      </c>
      <c r="AV1957" t="s">
        <v>394</v>
      </c>
      <c r="AW1957" t="s">
        <v>400</v>
      </c>
      <c r="AX1957" t="s">
        <v>402</v>
      </c>
      <c r="AZ1957" t="s">
        <v>423</v>
      </c>
      <c r="BA1957">
        <v>130</v>
      </c>
      <c r="BB1957" t="s">
        <v>430</v>
      </c>
      <c r="BC1957" t="s">
        <v>439</v>
      </c>
      <c r="BD1957">
        <v>100</v>
      </c>
      <c r="BE1957">
        <v>2</v>
      </c>
      <c r="BF1957" t="s">
        <v>445</v>
      </c>
      <c r="BG1957" t="s">
        <v>448</v>
      </c>
      <c r="BH1957" t="s">
        <v>215</v>
      </c>
      <c r="BJ1957" t="s">
        <v>12463</v>
      </c>
      <c r="BK1957" t="s">
        <v>12463</v>
      </c>
      <c r="BL1957">
        <v>24</v>
      </c>
      <c r="BN1957" t="s">
        <v>598</v>
      </c>
      <c r="BO1957" t="s">
        <v>1602</v>
      </c>
      <c r="BP1957" t="s">
        <v>12481</v>
      </c>
      <c r="BQ1957" t="s">
        <v>533</v>
      </c>
      <c r="BS1957" t="s">
        <v>423</v>
      </c>
      <c r="BT1957" t="s">
        <v>663</v>
      </c>
      <c r="BV1957" t="s">
        <v>12566</v>
      </c>
      <c r="BX1957" t="s">
        <v>476</v>
      </c>
      <c r="BZ1957" t="s">
        <v>12466</v>
      </c>
      <c r="CA1957" t="s">
        <v>2783</v>
      </c>
      <c r="CB1957" t="s">
        <v>12467</v>
      </c>
      <c r="CC1957" t="s">
        <v>12467</v>
      </c>
      <c r="CD1957" t="s">
        <v>223</v>
      </c>
      <c r="CF1957">
        <v>14.6</v>
      </c>
      <c r="CG1957">
        <v>1</v>
      </c>
    </row>
    <row r="1958">
      <c r="A1958">
        <v>1955</v>
      </c>
      <c r="B1958" t="s">
        <v>14196</v>
      </c>
      <c r="C1958" t="s">
        <v>14197</v>
      </c>
      <c r="D1958">
        <v>37341</v>
      </c>
      <c r="E1958">
        <v>39582</v>
      </c>
      <c r="F1958">
        <v>20</v>
      </c>
      <c r="H1958" t="s">
        <v>66</v>
      </c>
      <c r="I1958" t="s">
        <v>14198</v>
      </c>
      <c r="J1958">
        <v>16200</v>
      </c>
      <c r="K1958">
        <v>220</v>
      </c>
      <c r="L1958">
        <v>700</v>
      </c>
      <c r="M1958">
        <v>1700</v>
      </c>
      <c r="N1958" t="s">
        <v>12514</v>
      </c>
      <c r="O1958" t="s">
        <v>12515</v>
      </c>
      <c r="R1958" t="s">
        <v>12439</v>
      </c>
      <c r="S1958" t="s">
        <v>14194</v>
      </c>
      <c r="T1958">
        <v>14.5</v>
      </c>
      <c r="U1958" t="s">
        <v>101</v>
      </c>
      <c r="V1958" t="s">
        <v>12044</v>
      </c>
      <c r="W1958" t="s">
        <v>14195</v>
      </c>
      <c r="Z1958" t="s">
        <v>171</v>
      </c>
      <c r="AA1958" t="s">
        <v>182</v>
      </c>
      <c r="AB1958">
        <v>2022</v>
      </c>
      <c r="AC1958" t="s">
        <v>188</v>
      </c>
      <c r="AD1958" t="s">
        <v>197</v>
      </c>
      <c r="AE1958" t="s">
        <v>215</v>
      </c>
      <c r="AF1958" t="s">
        <v>12511</v>
      </c>
      <c r="AG1958" t="s">
        <v>341</v>
      </c>
      <c r="AH1958" t="s">
        <v>12470</v>
      </c>
      <c r="AI1958" t="s">
        <v>12485</v>
      </c>
      <c r="AJ1958" t="s">
        <v>5046</v>
      </c>
      <c r="AL1958" t="s">
        <v>12473</v>
      </c>
      <c r="AN1958" t="s">
        <v>12469</v>
      </c>
      <c r="AO1958" t="s">
        <v>12510</v>
      </c>
      <c r="AV1958" t="s">
        <v>394</v>
      </c>
      <c r="AW1958" t="s">
        <v>400</v>
      </c>
      <c r="AX1958" t="s">
        <v>402</v>
      </c>
      <c r="AZ1958" t="s">
        <v>423</v>
      </c>
      <c r="BA1958">
        <v>130</v>
      </c>
      <c r="BB1958" t="s">
        <v>430</v>
      </c>
      <c r="BC1958" t="s">
        <v>439</v>
      </c>
      <c r="BD1958">
        <v>100</v>
      </c>
      <c r="BE1958">
        <v>2</v>
      </c>
      <c r="BF1958" t="s">
        <v>445</v>
      </c>
      <c r="BG1958" t="s">
        <v>448</v>
      </c>
      <c r="BH1958" t="s">
        <v>215</v>
      </c>
      <c r="BJ1958" t="s">
        <v>12463</v>
      </c>
      <c r="BK1958" t="s">
        <v>12463</v>
      </c>
      <c r="BL1958">
        <v>24</v>
      </c>
      <c r="BN1958" t="s">
        <v>598</v>
      </c>
      <c r="BO1958" t="s">
        <v>1602</v>
      </c>
      <c r="BP1958" t="s">
        <v>12481</v>
      </c>
      <c r="BQ1958" t="s">
        <v>533</v>
      </c>
      <c r="BS1958" t="s">
        <v>423</v>
      </c>
      <c r="BT1958" t="s">
        <v>2829</v>
      </c>
      <c r="BV1958" t="s">
        <v>12509</v>
      </c>
      <c r="BX1958" t="s">
        <v>476</v>
      </c>
      <c r="BZ1958" t="s">
        <v>12466</v>
      </c>
      <c r="CA1958" t="s">
        <v>2783</v>
      </c>
      <c r="CB1958" t="s">
        <v>12467</v>
      </c>
      <c r="CC1958" t="s">
        <v>12467</v>
      </c>
      <c r="CD1958" t="s">
        <v>223</v>
      </c>
      <c r="CE1958" t="s">
        <v>749</v>
      </c>
      <c r="CF1958">
        <v>14.7</v>
      </c>
      <c r="CG1958">
        <v>1</v>
      </c>
    </row>
    <row r="1959">
      <c r="A1959">
        <v>1956</v>
      </c>
      <c r="B1959" t="s">
        <v>14200</v>
      </c>
      <c r="C1959" t="s">
        <v>14201</v>
      </c>
      <c r="D1959">
        <v>37341</v>
      </c>
      <c r="E1959">
        <v>39582</v>
      </c>
      <c r="F1959">
        <v>20</v>
      </c>
      <c r="H1959" t="s">
        <v>66</v>
      </c>
      <c r="I1959" t="s">
        <v>14204</v>
      </c>
      <c r="J1959">
        <v>16200</v>
      </c>
      <c r="K1959">
        <v>220</v>
      </c>
      <c r="L1959">
        <v>700</v>
      </c>
      <c r="M1959">
        <v>1700</v>
      </c>
      <c r="N1959" t="s">
        <v>14202</v>
      </c>
      <c r="O1959" t="s">
        <v>14203</v>
      </c>
      <c r="R1959" t="s">
        <v>12439</v>
      </c>
      <c r="S1959" t="s">
        <v>14199</v>
      </c>
      <c r="T1959">
        <v>18</v>
      </c>
      <c r="U1959" t="s">
        <v>101</v>
      </c>
      <c r="V1959" t="s">
        <v>113</v>
      </c>
      <c r="W1959" t="s">
        <v>113</v>
      </c>
      <c r="Z1959" t="s">
        <v>171</v>
      </c>
      <c r="AA1959" t="s">
        <v>182</v>
      </c>
      <c r="AB1959">
        <v>2022</v>
      </c>
      <c r="AC1959" t="s">
        <v>188</v>
      </c>
      <c r="AD1959" t="s">
        <v>197</v>
      </c>
      <c r="AE1959" t="s">
        <v>215</v>
      </c>
      <c r="AF1959" t="s">
        <v>12511</v>
      </c>
      <c r="AG1959" t="s">
        <v>341</v>
      </c>
      <c r="AH1959" t="s">
        <v>12470</v>
      </c>
      <c r="AI1959" t="s">
        <v>12485</v>
      </c>
      <c r="AJ1959" t="s">
        <v>5046</v>
      </c>
      <c r="AL1959" t="s">
        <v>12473</v>
      </c>
      <c r="AN1959" t="s">
        <v>12469</v>
      </c>
      <c r="AO1959" t="s">
        <v>12510</v>
      </c>
      <c r="AV1959" t="s">
        <v>394</v>
      </c>
      <c r="AW1959" t="s">
        <v>400</v>
      </c>
      <c r="AX1959" t="s">
        <v>402</v>
      </c>
      <c r="AZ1959" t="s">
        <v>423</v>
      </c>
      <c r="BA1959">
        <v>130</v>
      </c>
      <c r="BB1959" t="s">
        <v>430</v>
      </c>
      <c r="BC1959" t="s">
        <v>439</v>
      </c>
      <c r="BD1959">
        <v>100</v>
      </c>
      <c r="BE1959">
        <v>2</v>
      </c>
      <c r="BF1959" t="s">
        <v>445</v>
      </c>
      <c r="BG1959" t="s">
        <v>448</v>
      </c>
      <c r="BH1959" t="s">
        <v>215</v>
      </c>
      <c r="BJ1959" t="s">
        <v>12463</v>
      </c>
      <c r="BK1959" t="s">
        <v>12463</v>
      </c>
      <c r="BL1959">
        <v>24</v>
      </c>
      <c r="BN1959" t="s">
        <v>598</v>
      </c>
      <c r="BO1959" t="s">
        <v>1602</v>
      </c>
      <c r="BP1959" t="s">
        <v>12481</v>
      </c>
      <c r="BQ1959" t="s">
        <v>533</v>
      </c>
      <c r="BS1959" t="s">
        <v>423</v>
      </c>
      <c r="BT1959" t="s">
        <v>2829</v>
      </c>
      <c r="BV1959" t="s">
        <v>12509</v>
      </c>
      <c r="BX1959" t="s">
        <v>476</v>
      </c>
      <c r="BZ1959" t="s">
        <v>12466</v>
      </c>
      <c r="CA1959" t="s">
        <v>2783</v>
      </c>
      <c r="CB1959" t="s">
        <v>12467</v>
      </c>
      <c r="CC1959" t="s">
        <v>12467</v>
      </c>
      <c r="CD1959" t="s">
        <v>223</v>
      </c>
      <c r="CF1959">
        <v>14.7</v>
      </c>
      <c r="CG1959">
        <v>1</v>
      </c>
    </row>
    <row r="1960">
      <c r="A1960">
        <v>1957</v>
      </c>
      <c r="B1960" t="s">
        <v>14206</v>
      </c>
      <c r="C1960" t="s">
        <v>14207</v>
      </c>
      <c r="D1960">
        <v>37341</v>
      </c>
      <c r="E1960">
        <v>39582</v>
      </c>
      <c r="F1960">
        <v>20</v>
      </c>
      <c r="H1960" t="s">
        <v>66</v>
      </c>
      <c r="I1960" t="s">
        <v>14208</v>
      </c>
      <c r="J1960">
        <v>16200</v>
      </c>
      <c r="K1960">
        <v>220</v>
      </c>
      <c r="L1960">
        <v>700</v>
      </c>
      <c r="M1960">
        <v>1700</v>
      </c>
      <c r="N1960" t="s">
        <v>14202</v>
      </c>
      <c r="O1960" t="s">
        <v>14203</v>
      </c>
      <c r="R1960" t="s">
        <v>12439</v>
      </c>
      <c r="S1960" t="s">
        <v>14205</v>
      </c>
      <c r="T1960">
        <v>14.5</v>
      </c>
      <c r="U1960" t="s">
        <v>101</v>
      </c>
      <c r="V1960" t="s">
        <v>113</v>
      </c>
      <c r="W1960" t="s">
        <v>113</v>
      </c>
      <c r="Z1960" t="s">
        <v>171</v>
      </c>
      <c r="AA1960" t="s">
        <v>182</v>
      </c>
      <c r="AB1960">
        <v>2022</v>
      </c>
      <c r="AC1960" t="s">
        <v>188</v>
      </c>
      <c r="AD1960" t="s">
        <v>197</v>
      </c>
      <c r="AE1960" t="s">
        <v>215</v>
      </c>
      <c r="AF1960" t="s">
        <v>12511</v>
      </c>
      <c r="AG1960" t="s">
        <v>341</v>
      </c>
      <c r="AH1960" t="s">
        <v>12470</v>
      </c>
      <c r="AI1960" t="s">
        <v>12485</v>
      </c>
      <c r="AJ1960" t="s">
        <v>5046</v>
      </c>
      <c r="AL1960" t="s">
        <v>12473</v>
      </c>
      <c r="AN1960" t="s">
        <v>12469</v>
      </c>
      <c r="AO1960" t="s">
        <v>12510</v>
      </c>
      <c r="AV1960" t="s">
        <v>394</v>
      </c>
      <c r="AW1960" t="s">
        <v>400</v>
      </c>
      <c r="AX1960" t="s">
        <v>402</v>
      </c>
      <c r="AZ1960" t="s">
        <v>423</v>
      </c>
      <c r="BA1960">
        <v>130</v>
      </c>
      <c r="BB1960" t="s">
        <v>430</v>
      </c>
      <c r="BC1960" t="s">
        <v>439</v>
      </c>
      <c r="BD1960">
        <v>100</v>
      </c>
      <c r="BE1960">
        <v>2</v>
      </c>
      <c r="BF1960" t="s">
        <v>445</v>
      </c>
      <c r="BG1960" t="s">
        <v>448</v>
      </c>
      <c r="BH1960" t="s">
        <v>215</v>
      </c>
      <c r="BJ1960" t="s">
        <v>12463</v>
      </c>
      <c r="BK1960" t="s">
        <v>12463</v>
      </c>
      <c r="BL1960">
        <v>24</v>
      </c>
      <c r="BN1960" t="s">
        <v>598</v>
      </c>
      <c r="BO1960" t="s">
        <v>1602</v>
      </c>
      <c r="BP1960" t="s">
        <v>12481</v>
      </c>
      <c r="BQ1960" t="s">
        <v>533</v>
      </c>
      <c r="BS1960" t="s">
        <v>423</v>
      </c>
      <c r="BT1960" t="s">
        <v>2829</v>
      </c>
      <c r="BV1960" t="s">
        <v>12509</v>
      </c>
      <c r="BX1960" t="s">
        <v>476</v>
      </c>
      <c r="BZ1960" t="s">
        <v>12466</v>
      </c>
      <c r="CA1960" t="s">
        <v>2783</v>
      </c>
      <c r="CB1960" t="s">
        <v>12467</v>
      </c>
      <c r="CC1960" t="s">
        <v>12467</v>
      </c>
      <c r="CD1960" t="s">
        <v>223</v>
      </c>
      <c r="CF1960">
        <v>14.7</v>
      </c>
      <c r="CG1960">
        <v>1</v>
      </c>
    </row>
    <row r="1961">
      <c r="A1961">
        <v>1958</v>
      </c>
      <c r="B1961" t="s">
        <v>14213</v>
      </c>
      <c r="C1961" t="s">
        <v>14214</v>
      </c>
      <c r="D1961">
        <v>31942</v>
      </c>
      <c r="E1961">
        <v>33859</v>
      </c>
      <c r="F1961">
        <v>20</v>
      </c>
      <c r="H1961" t="s">
        <v>66</v>
      </c>
      <c r="I1961" t="s">
        <v>14217</v>
      </c>
      <c r="J1961">
        <v>16000</v>
      </c>
      <c r="K1961">
        <v>220</v>
      </c>
      <c r="L1961">
        <v>600</v>
      </c>
      <c r="M1961">
        <v>1600</v>
      </c>
      <c r="N1961" t="s">
        <v>14215</v>
      </c>
      <c r="O1961" t="s">
        <v>14216</v>
      </c>
      <c r="R1961" t="s">
        <v>12439</v>
      </c>
      <c r="S1961" t="s">
        <v>14209</v>
      </c>
      <c r="T1961">
        <v>14.5</v>
      </c>
      <c r="U1961" t="s">
        <v>101</v>
      </c>
      <c r="V1961" t="s">
        <v>131</v>
      </c>
      <c r="W1961" t="s">
        <v>131</v>
      </c>
      <c r="X1961">
        <v>26</v>
      </c>
      <c r="Z1961" t="s">
        <v>175</v>
      </c>
      <c r="AA1961" t="s">
        <v>182</v>
      </c>
      <c r="AB1961">
        <v>2022</v>
      </c>
      <c r="AC1961" t="s">
        <v>188</v>
      </c>
      <c r="AD1961" t="s">
        <v>197</v>
      </c>
      <c r="AE1961" t="s">
        <v>215</v>
      </c>
      <c r="AF1961" t="s">
        <v>14211</v>
      </c>
      <c r="AG1961" t="s">
        <v>341</v>
      </c>
      <c r="AH1961" t="s">
        <v>12470</v>
      </c>
      <c r="AI1961" t="s">
        <v>12485</v>
      </c>
      <c r="AJ1961" t="s">
        <v>1386</v>
      </c>
      <c r="AL1961" t="s">
        <v>14212</v>
      </c>
      <c r="AN1961" t="s">
        <v>12469</v>
      </c>
      <c r="AO1961" t="s">
        <v>12484</v>
      </c>
      <c r="AV1961" t="s">
        <v>394</v>
      </c>
      <c r="AW1961" t="s">
        <v>400</v>
      </c>
      <c r="AX1961" t="s">
        <v>402</v>
      </c>
      <c r="AZ1961" t="s">
        <v>423</v>
      </c>
      <c r="BA1961">
        <v>130</v>
      </c>
      <c r="BB1961" t="s">
        <v>430</v>
      </c>
      <c r="BC1961" t="s">
        <v>439</v>
      </c>
      <c r="BD1961">
        <v>100</v>
      </c>
      <c r="BE1961">
        <v>2</v>
      </c>
      <c r="BF1961" t="s">
        <v>445</v>
      </c>
      <c r="BG1961" t="s">
        <v>448</v>
      </c>
      <c r="BH1961" t="s">
        <v>215</v>
      </c>
      <c r="BJ1961" t="s">
        <v>12463</v>
      </c>
      <c r="BK1961" t="s">
        <v>12463</v>
      </c>
      <c r="BL1961">
        <v>21</v>
      </c>
      <c r="BN1961" t="s">
        <v>598</v>
      </c>
      <c r="BO1961" t="s">
        <v>599</v>
      </c>
      <c r="BP1961" t="s">
        <v>14210</v>
      </c>
      <c r="BQ1961" t="s">
        <v>533</v>
      </c>
      <c r="BS1961" t="s">
        <v>423</v>
      </c>
      <c r="BT1961" t="s">
        <v>2829</v>
      </c>
      <c r="BV1961" t="s">
        <v>10339</v>
      </c>
      <c r="BX1961" t="s">
        <v>476</v>
      </c>
      <c r="BZ1961" t="s">
        <v>12466</v>
      </c>
      <c r="CA1961" t="s">
        <v>2783</v>
      </c>
      <c r="CB1961" t="s">
        <v>12467</v>
      </c>
      <c r="CC1961" t="s">
        <v>12467</v>
      </c>
      <c r="CD1961" t="s">
        <v>223</v>
      </c>
      <c r="CE1961" t="s">
        <v>749</v>
      </c>
      <c r="CF1961">
        <v>14.5</v>
      </c>
      <c r="CG1961">
        <v>1</v>
      </c>
    </row>
    <row r="1962">
      <c r="A1962">
        <v>1959</v>
      </c>
      <c r="B1962" t="s">
        <v>14219</v>
      </c>
      <c r="C1962" t="s">
        <v>14220</v>
      </c>
      <c r="D1962">
        <v>31942</v>
      </c>
      <c r="E1962">
        <v>33859</v>
      </c>
      <c r="F1962">
        <v>20</v>
      </c>
      <c r="H1962" t="s">
        <v>66</v>
      </c>
      <c r="I1962" t="s">
        <v>14223</v>
      </c>
      <c r="J1962">
        <v>16000</v>
      </c>
      <c r="K1962">
        <v>220</v>
      </c>
      <c r="L1962">
        <v>600</v>
      </c>
      <c r="M1962">
        <v>1600</v>
      </c>
      <c r="N1962" t="s">
        <v>14221</v>
      </c>
      <c r="O1962" t="s">
        <v>14222</v>
      </c>
      <c r="R1962" t="s">
        <v>12439</v>
      </c>
      <c r="S1962" t="s">
        <v>14218</v>
      </c>
      <c r="T1962">
        <v>18</v>
      </c>
      <c r="U1962" t="s">
        <v>101</v>
      </c>
      <c r="V1962" t="s">
        <v>148</v>
      </c>
      <c r="W1962" t="s">
        <v>1012</v>
      </c>
      <c r="X1962">
        <v>26</v>
      </c>
      <c r="Z1962" t="s">
        <v>175</v>
      </c>
      <c r="AA1962" t="s">
        <v>182</v>
      </c>
      <c r="AB1962">
        <v>2022</v>
      </c>
      <c r="AC1962" t="s">
        <v>188</v>
      </c>
      <c r="AD1962" t="s">
        <v>197</v>
      </c>
      <c r="AE1962" t="s">
        <v>215</v>
      </c>
      <c r="AF1962" t="s">
        <v>14211</v>
      </c>
      <c r="AG1962" t="s">
        <v>341</v>
      </c>
      <c r="AH1962" t="s">
        <v>12470</v>
      </c>
      <c r="AI1962" t="s">
        <v>12485</v>
      </c>
      <c r="AJ1962" t="s">
        <v>1386</v>
      </c>
      <c r="AL1962" t="s">
        <v>14212</v>
      </c>
      <c r="AN1962" t="s">
        <v>12469</v>
      </c>
      <c r="AO1962" t="s">
        <v>12484</v>
      </c>
      <c r="AV1962" t="s">
        <v>394</v>
      </c>
      <c r="AW1962" t="s">
        <v>400</v>
      </c>
      <c r="AX1962" t="s">
        <v>402</v>
      </c>
      <c r="AZ1962" t="s">
        <v>423</v>
      </c>
      <c r="BA1962">
        <v>130</v>
      </c>
      <c r="BB1962" t="s">
        <v>430</v>
      </c>
      <c r="BC1962" t="s">
        <v>439</v>
      </c>
      <c r="BD1962">
        <v>100</v>
      </c>
      <c r="BE1962">
        <v>2</v>
      </c>
      <c r="BF1962" t="s">
        <v>445</v>
      </c>
      <c r="BG1962" t="s">
        <v>448</v>
      </c>
      <c r="BH1962" t="s">
        <v>215</v>
      </c>
      <c r="BJ1962" t="s">
        <v>12463</v>
      </c>
      <c r="BK1962" t="s">
        <v>12463</v>
      </c>
      <c r="BL1962">
        <v>21</v>
      </c>
      <c r="BN1962" t="s">
        <v>598</v>
      </c>
      <c r="BO1962" t="s">
        <v>599</v>
      </c>
      <c r="BP1962" t="s">
        <v>14210</v>
      </c>
      <c r="BQ1962" t="s">
        <v>533</v>
      </c>
      <c r="BS1962" t="s">
        <v>423</v>
      </c>
      <c r="BT1962" t="s">
        <v>2829</v>
      </c>
      <c r="BV1962" t="s">
        <v>10339</v>
      </c>
      <c r="BX1962" t="s">
        <v>476</v>
      </c>
      <c r="BZ1962" t="s">
        <v>12466</v>
      </c>
      <c r="CA1962" t="s">
        <v>2783</v>
      </c>
      <c r="CB1962" t="s">
        <v>12467</v>
      </c>
      <c r="CC1962" t="s">
        <v>12467</v>
      </c>
      <c r="CD1962" t="s">
        <v>223</v>
      </c>
      <c r="CE1962" t="s">
        <v>749</v>
      </c>
      <c r="CF1962">
        <v>14.5</v>
      </c>
      <c r="CG1962">
        <v>1</v>
      </c>
    </row>
    <row r="1963">
      <c r="A1963">
        <v>1960</v>
      </c>
      <c r="B1963" t="s">
        <v>14225</v>
      </c>
      <c r="C1963" t="s">
        <v>14226</v>
      </c>
      <c r="D1963">
        <v>31942</v>
      </c>
      <c r="E1963">
        <v>33859</v>
      </c>
      <c r="F1963">
        <v>20</v>
      </c>
      <c r="H1963" t="s">
        <v>66</v>
      </c>
      <c r="I1963" t="s">
        <v>14227</v>
      </c>
      <c r="J1963">
        <v>16000</v>
      </c>
      <c r="K1963">
        <v>220</v>
      </c>
      <c r="L1963">
        <v>600</v>
      </c>
      <c r="M1963">
        <v>1600</v>
      </c>
      <c r="N1963" t="s">
        <v>14215</v>
      </c>
      <c r="O1963" t="s">
        <v>14216</v>
      </c>
      <c r="R1963" t="s">
        <v>12439</v>
      </c>
      <c r="S1963" t="s">
        <v>14224</v>
      </c>
      <c r="T1963">
        <v>18</v>
      </c>
      <c r="U1963" t="s">
        <v>101</v>
      </c>
      <c r="V1963" t="s">
        <v>131</v>
      </c>
      <c r="W1963" t="s">
        <v>131</v>
      </c>
      <c r="X1963">
        <v>26</v>
      </c>
      <c r="Z1963" t="s">
        <v>175</v>
      </c>
      <c r="AA1963" t="s">
        <v>182</v>
      </c>
      <c r="AB1963">
        <v>2022</v>
      </c>
      <c r="AC1963" t="s">
        <v>188</v>
      </c>
      <c r="AD1963" t="s">
        <v>197</v>
      </c>
      <c r="AE1963" t="s">
        <v>215</v>
      </c>
      <c r="AF1963" t="s">
        <v>14211</v>
      </c>
      <c r="AG1963" t="s">
        <v>341</v>
      </c>
      <c r="AH1963" t="s">
        <v>12470</v>
      </c>
      <c r="AI1963" t="s">
        <v>12485</v>
      </c>
      <c r="AJ1963" t="s">
        <v>1386</v>
      </c>
      <c r="AL1963" t="s">
        <v>14212</v>
      </c>
      <c r="AN1963" t="s">
        <v>12469</v>
      </c>
      <c r="AO1963" t="s">
        <v>12484</v>
      </c>
      <c r="AV1963" t="s">
        <v>394</v>
      </c>
      <c r="AW1963" t="s">
        <v>400</v>
      </c>
      <c r="AX1963" t="s">
        <v>402</v>
      </c>
      <c r="AZ1963" t="s">
        <v>423</v>
      </c>
      <c r="BA1963">
        <v>130</v>
      </c>
      <c r="BB1963" t="s">
        <v>430</v>
      </c>
      <c r="BC1963" t="s">
        <v>439</v>
      </c>
      <c r="BD1963">
        <v>100</v>
      </c>
      <c r="BE1963">
        <v>2</v>
      </c>
      <c r="BF1963" t="s">
        <v>445</v>
      </c>
      <c r="BG1963" t="s">
        <v>448</v>
      </c>
      <c r="BH1963" t="s">
        <v>215</v>
      </c>
      <c r="BJ1963" t="s">
        <v>12463</v>
      </c>
      <c r="BK1963" t="s">
        <v>12463</v>
      </c>
      <c r="BL1963">
        <v>21</v>
      </c>
      <c r="BN1963" t="s">
        <v>598</v>
      </c>
      <c r="BO1963" t="s">
        <v>599</v>
      </c>
      <c r="BP1963" t="s">
        <v>14210</v>
      </c>
      <c r="BQ1963" t="s">
        <v>533</v>
      </c>
      <c r="BS1963" t="s">
        <v>423</v>
      </c>
      <c r="BT1963" t="s">
        <v>2829</v>
      </c>
      <c r="BV1963" t="s">
        <v>10339</v>
      </c>
      <c r="BX1963" t="s">
        <v>476</v>
      </c>
      <c r="BZ1963" t="s">
        <v>12466</v>
      </c>
      <c r="CA1963" t="s">
        <v>2783</v>
      </c>
      <c r="CB1963" t="s">
        <v>12467</v>
      </c>
      <c r="CC1963" t="s">
        <v>12467</v>
      </c>
      <c r="CD1963" t="s">
        <v>223</v>
      </c>
      <c r="CE1963" t="s">
        <v>749</v>
      </c>
      <c r="CF1963">
        <v>14.5</v>
      </c>
      <c r="CG1963">
        <v>1</v>
      </c>
    </row>
    <row r="1964">
      <c r="A1964">
        <v>1961</v>
      </c>
      <c r="B1964" t="s">
        <v>14238</v>
      </c>
      <c r="C1964" t="s">
        <v>14239</v>
      </c>
      <c r="D1964">
        <v>54490</v>
      </c>
      <c r="E1964">
        <v>57760</v>
      </c>
      <c r="F1964">
        <v>20</v>
      </c>
      <c r="H1964" t="s">
        <v>66</v>
      </c>
      <c r="I1964" t="s">
        <v>14242</v>
      </c>
      <c r="J1964">
        <v>15200</v>
      </c>
      <c r="K1964">
        <v>220</v>
      </c>
      <c r="L1964">
        <v>600</v>
      </c>
      <c r="M1964">
        <v>1600</v>
      </c>
      <c r="N1964" t="s">
        <v>14240</v>
      </c>
      <c r="O1964" t="s">
        <v>14241</v>
      </c>
      <c r="R1964" t="s">
        <v>12439</v>
      </c>
      <c r="S1964" t="s">
        <v>14228</v>
      </c>
      <c r="T1964">
        <v>18</v>
      </c>
      <c r="U1964" t="s">
        <v>101</v>
      </c>
      <c r="V1964" t="s">
        <v>158</v>
      </c>
      <c r="W1964" t="s">
        <v>158</v>
      </c>
      <c r="Z1964" t="s">
        <v>170</v>
      </c>
      <c r="AA1964" t="s">
        <v>182</v>
      </c>
      <c r="AB1964">
        <v>2022</v>
      </c>
      <c r="AC1964" t="s">
        <v>188</v>
      </c>
      <c r="AD1964" t="s">
        <v>197</v>
      </c>
      <c r="AE1964" t="s">
        <v>215</v>
      </c>
      <c r="AF1964" t="s">
        <v>14236</v>
      </c>
      <c r="AG1964" t="s">
        <v>341</v>
      </c>
      <c r="AH1964" t="s">
        <v>12470</v>
      </c>
      <c r="AJ1964" t="s">
        <v>5046</v>
      </c>
      <c r="AL1964" t="s">
        <v>14237</v>
      </c>
      <c r="AN1964" t="s">
        <v>12469</v>
      </c>
      <c r="AO1964" t="s">
        <v>14235</v>
      </c>
      <c r="AV1964" t="s">
        <v>523</v>
      </c>
      <c r="AW1964" t="s">
        <v>400</v>
      </c>
      <c r="AX1964" t="s">
        <v>402</v>
      </c>
      <c r="BA1964">
        <v>130</v>
      </c>
      <c r="BB1964" t="s">
        <v>430</v>
      </c>
      <c r="BC1964" t="s">
        <v>439</v>
      </c>
      <c r="BD1964">
        <v>100</v>
      </c>
      <c r="BE1964">
        <v>2</v>
      </c>
      <c r="BF1964" t="s">
        <v>445</v>
      </c>
      <c r="BG1964" t="s">
        <v>448</v>
      </c>
      <c r="BH1964" t="s">
        <v>215</v>
      </c>
      <c r="BJ1964" t="s">
        <v>12463</v>
      </c>
      <c r="BK1964" t="s">
        <v>12463</v>
      </c>
      <c r="BL1964">
        <v>27</v>
      </c>
      <c r="BN1964" t="s">
        <v>14229</v>
      </c>
      <c r="BO1964" t="s">
        <v>14230</v>
      </c>
      <c r="BP1964" t="s">
        <v>14231</v>
      </c>
      <c r="BQ1964" t="s">
        <v>533</v>
      </c>
      <c r="BT1964" t="s">
        <v>14232</v>
      </c>
      <c r="BV1964" t="s">
        <v>12465</v>
      </c>
      <c r="BX1964" t="s">
        <v>476</v>
      </c>
      <c r="BZ1964" t="s">
        <v>14233</v>
      </c>
      <c r="CA1964" t="s">
        <v>14234</v>
      </c>
      <c r="CB1964" t="s">
        <v>12467</v>
      </c>
      <c r="CC1964" t="s">
        <v>12467</v>
      </c>
      <c r="CD1964" t="s">
        <v>223</v>
      </c>
      <c r="CF1964">
        <v>15.2</v>
      </c>
      <c r="CG1964">
        <v>1</v>
      </c>
    </row>
    <row r="1965">
      <c r="A1965">
        <v>1962</v>
      </c>
      <c r="B1965" t="s">
        <v>14244</v>
      </c>
      <c r="C1965" t="s">
        <v>14245</v>
      </c>
      <c r="D1965">
        <v>49041</v>
      </c>
      <c r="E1965">
        <v>51984</v>
      </c>
      <c r="F1965">
        <v>20</v>
      </c>
      <c r="H1965" t="s">
        <v>66</v>
      </c>
      <c r="I1965" t="s">
        <v>14246</v>
      </c>
      <c r="J1965">
        <v>15200</v>
      </c>
      <c r="K1965">
        <v>220</v>
      </c>
      <c r="L1965">
        <v>600</v>
      </c>
      <c r="M1965">
        <v>1600</v>
      </c>
      <c r="N1965" t="s">
        <v>14240</v>
      </c>
      <c r="O1965" t="s">
        <v>14241</v>
      </c>
      <c r="R1965" t="s">
        <v>12439</v>
      </c>
      <c r="S1965" t="s">
        <v>14243</v>
      </c>
      <c r="T1965">
        <v>16</v>
      </c>
      <c r="U1965" t="s">
        <v>101</v>
      </c>
      <c r="V1965" t="s">
        <v>158</v>
      </c>
      <c r="W1965" t="s">
        <v>158</v>
      </c>
      <c r="Z1965" t="s">
        <v>170</v>
      </c>
      <c r="AA1965" t="s">
        <v>182</v>
      </c>
      <c r="AB1965">
        <v>2022</v>
      </c>
      <c r="AC1965" t="s">
        <v>188</v>
      </c>
      <c r="AD1965" t="s">
        <v>197</v>
      </c>
      <c r="AE1965" t="s">
        <v>215</v>
      </c>
      <c r="AF1965" t="s">
        <v>14236</v>
      </c>
      <c r="AG1965" t="s">
        <v>341</v>
      </c>
      <c r="AH1965" t="s">
        <v>12470</v>
      </c>
      <c r="AJ1965" t="s">
        <v>5046</v>
      </c>
      <c r="AL1965" t="s">
        <v>14237</v>
      </c>
      <c r="AN1965" t="s">
        <v>12469</v>
      </c>
      <c r="AO1965" t="s">
        <v>14235</v>
      </c>
      <c r="AV1965" t="s">
        <v>523</v>
      </c>
      <c r="AW1965" t="s">
        <v>400</v>
      </c>
      <c r="AX1965" t="s">
        <v>402</v>
      </c>
      <c r="BA1965">
        <v>130</v>
      </c>
      <c r="BB1965" t="s">
        <v>430</v>
      </c>
      <c r="BC1965" t="s">
        <v>439</v>
      </c>
      <c r="BD1965">
        <v>100</v>
      </c>
      <c r="BE1965">
        <v>2</v>
      </c>
      <c r="BF1965" t="s">
        <v>445</v>
      </c>
      <c r="BG1965" t="s">
        <v>448</v>
      </c>
      <c r="BH1965" t="s">
        <v>215</v>
      </c>
      <c r="BJ1965" t="s">
        <v>12463</v>
      </c>
      <c r="BK1965" t="s">
        <v>12463</v>
      </c>
      <c r="BL1965">
        <v>27</v>
      </c>
      <c r="BN1965" t="s">
        <v>14229</v>
      </c>
      <c r="BO1965" t="s">
        <v>14230</v>
      </c>
      <c r="BP1965" t="s">
        <v>14231</v>
      </c>
      <c r="BQ1965" t="s">
        <v>533</v>
      </c>
      <c r="BT1965" t="s">
        <v>14232</v>
      </c>
      <c r="BV1965" t="s">
        <v>12465</v>
      </c>
      <c r="BX1965" t="s">
        <v>476</v>
      </c>
      <c r="BZ1965" t="s">
        <v>14233</v>
      </c>
      <c r="CA1965" t="s">
        <v>14234</v>
      </c>
      <c r="CB1965" t="s">
        <v>12467</v>
      </c>
      <c r="CC1965" t="s">
        <v>12467</v>
      </c>
      <c r="CD1965" t="s">
        <v>223</v>
      </c>
      <c r="CF1965">
        <v>15.2</v>
      </c>
      <c r="CG1965">
        <v>1</v>
      </c>
    </row>
    <row r="1966">
      <c r="A1966">
        <v>1963</v>
      </c>
      <c r="B1966" t="s">
        <v>14248</v>
      </c>
      <c r="C1966" t="s">
        <v>14249</v>
      </c>
      <c r="D1966">
        <v>54490</v>
      </c>
      <c r="E1966">
        <v>57760</v>
      </c>
      <c r="F1966">
        <v>20</v>
      </c>
      <c r="H1966" t="s">
        <v>66</v>
      </c>
      <c r="I1966" t="s">
        <v>14250</v>
      </c>
      <c r="J1966">
        <v>15200</v>
      </c>
      <c r="K1966">
        <v>220</v>
      </c>
      <c r="L1966">
        <v>600</v>
      </c>
      <c r="M1966">
        <v>1600</v>
      </c>
      <c r="N1966" t="s">
        <v>14240</v>
      </c>
      <c r="O1966" t="s">
        <v>14241</v>
      </c>
      <c r="R1966" t="s">
        <v>12439</v>
      </c>
      <c r="S1966" t="s">
        <v>14247</v>
      </c>
      <c r="T1966">
        <v>20</v>
      </c>
      <c r="U1966" t="s">
        <v>101</v>
      </c>
      <c r="V1966" t="s">
        <v>158</v>
      </c>
      <c r="W1966" t="s">
        <v>158</v>
      </c>
      <c r="Z1966" t="s">
        <v>170</v>
      </c>
      <c r="AA1966" t="s">
        <v>182</v>
      </c>
      <c r="AB1966">
        <v>2022</v>
      </c>
      <c r="AC1966" t="s">
        <v>188</v>
      </c>
      <c r="AD1966" t="s">
        <v>197</v>
      </c>
      <c r="AE1966" t="s">
        <v>215</v>
      </c>
      <c r="AF1966" t="s">
        <v>14236</v>
      </c>
      <c r="AG1966" t="s">
        <v>341</v>
      </c>
      <c r="AH1966" t="s">
        <v>12470</v>
      </c>
      <c r="AJ1966" t="s">
        <v>5046</v>
      </c>
      <c r="AL1966" t="s">
        <v>14237</v>
      </c>
      <c r="AN1966" t="s">
        <v>12469</v>
      </c>
      <c r="AO1966" t="s">
        <v>14235</v>
      </c>
      <c r="AV1966" t="s">
        <v>523</v>
      </c>
      <c r="AW1966" t="s">
        <v>400</v>
      </c>
      <c r="AX1966" t="s">
        <v>402</v>
      </c>
      <c r="BA1966">
        <v>130</v>
      </c>
      <c r="BB1966" t="s">
        <v>430</v>
      </c>
      <c r="BC1966" t="s">
        <v>439</v>
      </c>
      <c r="BD1966">
        <v>100</v>
      </c>
      <c r="BE1966">
        <v>2</v>
      </c>
      <c r="BF1966" t="s">
        <v>445</v>
      </c>
      <c r="BG1966" t="s">
        <v>448</v>
      </c>
      <c r="BH1966" t="s">
        <v>215</v>
      </c>
      <c r="BJ1966" t="s">
        <v>12463</v>
      </c>
      <c r="BK1966" t="s">
        <v>12463</v>
      </c>
      <c r="BL1966">
        <v>27</v>
      </c>
      <c r="BN1966" t="s">
        <v>14229</v>
      </c>
      <c r="BO1966" t="s">
        <v>14230</v>
      </c>
      <c r="BP1966" t="s">
        <v>14231</v>
      </c>
      <c r="BQ1966" t="s">
        <v>533</v>
      </c>
      <c r="BT1966" t="s">
        <v>14232</v>
      </c>
      <c r="BV1966" t="s">
        <v>12465</v>
      </c>
      <c r="BX1966" t="s">
        <v>476</v>
      </c>
      <c r="BZ1966" t="s">
        <v>14233</v>
      </c>
      <c r="CA1966" t="s">
        <v>14234</v>
      </c>
      <c r="CB1966" t="s">
        <v>12467</v>
      </c>
      <c r="CC1966" t="s">
        <v>12467</v>
      </c>
      <c r="CD1966" t="s">
        <v>223</v>
      </c>
      <c r="CF1966">
        <v>15.2</v>
      </c>
      <c r="CG1966">
        <v>1</v>
      </c>
    </row>
    <row r="1967">
      <c r="A1967">
        <v>1964</v>
      </c>
      <c r="B1967" t="s">
        <v>14257</v>
      </c>
      <c r="C1967" t="s">
        <v>14258</v>
      </c>
      <c r="D1967">
        <v>56241</v>
      </c>
      <c r="E1967">
        <v>59616</v>
      </c>
      <c r="F1967">
        <v>20</v>
      </c>
      <c r="H1967" t="s">
        <v>66</v>
      </c>
      <c r="I1967" t="s">
        <v>14261</v>
      </c>
      <c r="J1967">
        <v>15000</v>
      </c>
      <c r="K1967">
        <v>220</v>
      </c>
      <c r="L1967">
        <v>600</v>
      </c>
      <c r="M1967">
        <v>1600</v>
      </c>
      <c r="N1967" t="s">
        <v>14259</v>
      </c>
      <c r="O1967" t="s">
        <v>14260</v>
      </c>
      <c r="R1967" t="s">
        <v>12439</v>
      </c>
      <c r="S1967" t="s">
        <v>14251</v>
      </c>
      <c r="T1967">
        <v>16</v>
      </c>
      <c r="U1967" t="s">
        <v>101</v>
      </c>
      <c r="V1967" t="s">
        <v>153</v>
      </c>
      <c r="W1967" t="s">
        <v>153</v>
      </c>
      <c r="Z1967" t="s">
        <v>170</v>
      </c>
      <c r="AA1967" t="s">
        <v>182</v>
      </c>
      <c r="AB1967">
        <v>2022</v>
      </c>
      <c r="AC1967" t="s">
        <v>188</v>
      </c>
      <c r="AD1967" t="s">
        <v>197</v>
      </c>
      <c r="AE1967" t="s">
        <v>215</v>
      </c>
      <c r="AF1967" t="s">
        <v>14256</v>
      </c>
      <c r="AG1967" t="s">
        <v>341</v>
      </c>
      <c r="AH1967" t="s">
        <v>12470</v>
      </c>
      <c r="AJ1967" t="s">
        <v>5046</v>
      </c>
      <c r="AL1967" t="s">
        <v>14255</v>
      </c>
      <c r="AN1967" t="s">
        <v>12469</v>
      </c>
      <c r="AO1967" t="s">
        <v>12510</v>
      </c>
      <c r="AV1967" t="s">
        <v>394</v>
      </c>
      <c r="AW1967" t="s">
        <v>400</v>
      </c>
      <c r="AX1967" t="s">
        <v>402</v>
      </c>
      <c r="BA1967">
        <v>130</v>
      </c>
      <c r="BB1967" t="s">
        <v>430</v>
      </c>
      <c r="BC1967" t="s">
        <v>439</v>
      </c>
      <c r="BD1967">
        <v>100</v>
      </c>
      <c r="BE1967">
        <v>2</v>
      </c>
      <c r="BF1967" t="s">
        <v>445</v>
      </c>
      <c r="BG1967" t="s">
        <v>448</v>
      </c>
      <c r="BH1967" t="s">
        <v>215</v>
      </c>
      <c r="BJ1967" t="s">
        <v>12463</v>
      </c>
      <c r="BK1967" t="s">
        <v>12463</v>
      </c>
      <c r="BL1967">
        <v>27</v>
      </c>
      <c r="BN1967" t="s">
        <v>14229</v>
      </c>
      <c r="BO1967" t="s">
        <v>14252</v>
      </c>
      <c r="BP1967" t="s">
        <v>14253</v>
      </c>
      <c r="BQ1967" t="s">
        <v>533</v>
      </c>
      <c r="BT1967" t="s">
        <v>2902</v>
      </c>
      <c r="BV1967" t="s">
        <v>12465</v>
      </c>
      <c r="BX1967" t="s">
        <v>476</v>
      </c>
      <c r="BZ1967" t="s">
        <v>14254</v>
      </c>
      <c r="CA1967" t="s">
        <v>14234</v>
      </c>
      <c r="CB1967" t="s">
        <v>12467</v>
      </c>
      <c r="CC1967" t="s">
        <v>12467</v>
      </c>
      <c r="CD1967" t="s">
        <v>223</v>
      </c>
      <c r="CE1967" t="s">
        <v>749</v>
      </c>
      <c r="CF1967">
        <v>13.5</v>
      </c>
      <c r="CG1967">
        <v>1</v>
      </c>
    </row>
    <row r="1968">
      <c r="A1968">
        <v>1965</v>
      </c>
      <c r="B1968" t="s">
        <v>14263</v>
      </c>
      <c r="C1968" t="s">
        <v>14264</v>
      </c>
      <c r="D1968">
        <v>56241</v>
      </c>
      <c r="E1968">
        <v>59616</v>
      </c>
      <c r="F1968">
        <v>20</v>
      </c>
      <c r="H1968" t="s">
        <v>66</v>
      </c>
      <c r="I1968" t="s">
        <v>14265</v>
      </c>
      <c r="J1968">
        <v>15000</v>
      </c>
      <c r="K1968">
        <v>220</v>
      </c>
      <c r="L1968">
        <v>600</v>
      </c>
      <c r="M1968">
        <v>1600</v>
      </c>
      <c r="N1968" t="s">
        <v>14259</v>
      </c>
      <c r="O1968" t="s">
        <v>14260</v>
      </c>
      <c r="R1968" t="s">
        <v>12439</v>
      </c>
      <c r="S1968" t="s">
        <v>14262</v>
      </c>
      <c r="T1968">
        <v>18</v>
      </c>
      <c r="U1968" t="s">
        <v>101</v>
      </c>
      <c r="V1968" t="s">
        <v>153</v>
      </c>
      <c r="W1968" t="s">
        <v>153</v>
      </c>
      <c r="Z1968" t="s">
        <v>170</v>
      </c>
      <c r="AA1968" t="s">
        <v>182</v>
      </c>
      <c r="AB1968">
        <v>2022</v>
      </c>
      <c r="AC1968" t="s">
        <v>188</v>
      </c>
      <c r="AD1968" t="s">
        <v>197</v>
      </c>
      <c r="AE1968" t="s">
        <v>215</v>
      </c>
      <c r="AF1968" t="s">
        <v>14256</v>
      </c>
      <c r="AG1968" t="s">
        <v>341</v>
      </c>
      <c r="AH1968" t="s">
        <v>12470</v>
      </c>
      <c r="AJ1968" t="s">
        <v>5046</v>
      </c>
      <c r="AL1968" t="s">
        <v>14255</v>
      </c>
      <c r="AN1968" t="s">
        <v>12469</v>
      </c>
      <c r="AO1968" t="s">
        <v>12510</v>
      </c>
      <c r="AV1968" t="s">
        <v>394</v>
      </c>
      <c r="AW1968" t="s">
        <v>400</v>
      </c>
      <c r="AX1968" t="s">
        <v>402</v>
      </c>
      <c r="BA1968">
        <v>130</v>
      </c>
      <c r="BB1968" t="s">
        <v>430</v>
      </c>
      <c r="BC1968" t="s">
        <v>439</v>
      </c>
      <c r="BD1968">
        <v>100</v>
      </c>
      <c r="BE1968">
        <v>2</v>
      </c>
      <c r="BF1968" t="s">
        <v>445</v>
      </c>
      <c r="BG1968" t="s">
        <v>448</v>
      </c>
      <c r="BH1968" t="s">
        <v>215</v>
      </c>
      <c r="BJ1968" t="s">
        <v>12463</v>
      </c>
      <c r="BK1968" t="s">
        <v>12463</v>
      </c>
      <c r="BL1968">
        <v>27</v>
      </c>
      <c r="BN1968" t="s">
        <v>14229</v>
      </c>
      <c r="BO1968" t="s">
        <v>14252</v>
      </c>
      <c r="BP1968" t="s">
        <v>14253</v>
      </c>
      <c r="BQ1968" t="s">
        <v>533</v>
      </c>
      <c r="BT1968" t="s">
        <v>2902</v>
      </c>
      <c r="BV1968" t="s">
        <v>12465</v>
      </c>
      <c r="BX1968" t="s">
        <v>476</v>
      </c>
      <c r="BZ1968" t="s">
        <v>14254</v>
      </c>
      <c r="CA1968" t="s">
        <v>14234</v>
      </c>
      <c r="CB1968" t="s">
        <v>12467</v>
      </c>
      <c r="CC1968" t="s">
        <v>12467</v>
      </c>
      <c r="CD1968" t="s">
        <v>223</v>
      </c>
      <c r="CF1968">
        <v>13.5</v>
      </c>
      <c r="CG1968">
        <v>1</v>
      </c>
    </row>
    <row r="1969">
      <c r="A1969">
        <v>1966</v>
      </c>
      <c r="B1969" t="s">
        <v>14268</v>
      </c>
      <c r="C1969" t="s">
        <v>14269</v>
      </c>
      <c r="D1969">
        <v>54490</v>
      </c>
      <c r="E1969">
        <v>57760</v>
      </c>
      <c r="F1969">
        <v>20</v>
      </c>
      <c r="H1969" t="s">
        <v>66</v>
      </c>
      <c r="I1969" t="s">
        <v>14272</v>
      </c>
      <c r="J1969">
        <v>16200</v>
      </c>
      <c r="K1969">
        <v>220</v>
      </c>
      <c r="L1969">
        <v>600</v>
      </c>
      <c r="M1969">
        <v>1600</v>
      </c>
      <c r="N1969" t="s">
        <v>14270</v>
      </c>
      <c r="O1969" t="s">
        <v>14271</v>
      </c>
      <c r="R1969" t="s">
        <v>12439</v>
      </c>
      <c r="S1969" t="s">
        <v>14266</v>
      </c>
      <c r="T1969">
        <v>18</v>
      </c>
      <c r="U1969" t="s">
        <v>101</v>
      </c>
      <c r="V1969" t="s">
        <v>8002</v>
      </c>
      <c r="W1969" t="s">
        <v>14183</v>
      </c>
      <c r="Z1969" t="s">
        <v>170</v>
      </c>
      <c r="AA1969" t="s">
        <v>182</v>
      </c>
      <c r="AB1969">
        <v>2022</v>
      </c>
      <c r="AC1969" t="s">
        <v>188</v>
      </c>
      <c r="AD1969" t="s">
        <v>197</v>
      </c>
      <c r="AE1969" t="s">
        <v>215</v>
      </c>
      <c r="AF1969" t="s">
        <v>14267</v>
      </c>
      <c r="AG1969" t="s">
        <v>341</v>
      </c>
      <c r="AH1969" t="s">
        <v>12470</v>
      </c>
      <c r="AI1969" t="s">
        <v>12485</v>
      </c>
      <c r="AJ1969" t="s">
        <v>5046</v>
      </c>
      <c r="AL1969" t="s">
        <v>14255</v>
      </c>
      <c r="AN1969" t="s">
        <v>12469</v>
      </c>
      <c r="AO1969" t="s">
        <v>12510</v>
      </c>
      <c r="AV1969" t="s">
        <v>394</v>
      </c>
      <c r="AW1969" t="s">
        <v>400</v>
      </c>
      <c r="AX1969" t="s">
        <v>402</v>
      </c>
      <c r="AZ1969" t="s">
        <v>423</v>
      </c>
      <c r="BA1969">
        <v>130</v>
      </c>
      <c r="BB1969" t="s">
        <v>430</v>
      </c>
      <c r="BC1969" t="s">
        <v>439</v>
      </c>
      <c r="BD1969">
        <v>100</v>
      </c>
      <c r="BE1969">
        <v>2</v>
      </c>
      <c r="BF1969" t="s">
        <v>445</v>
      </c>
      <c r="BG1969" t="s">
        <v>448</v>
      </c>
      <c r="BH1969" t="s">
        <v>215</v>
      </c>
      <c r="BJ1969" t="s">
        <v>12463</v>
      </c>
      <c r="BK1969" t="s">
        <v>12463</v>
      </c>
      <c r="BL1969">
        <v>27</v>
      </c>
      <c r="BN1969" t="s">
        <v>598</v>
      </c>
      <c r="BO1969" t="s">
        <v>14252</v>
      </c>
      <c r="BP1969" t="s">
        <v>12481</v>
      </c>
      <c r="BQ1969" t="s">
        <v>533</v>
      </c>
      <c r="BS1969" t="s">
        <v>508</v>
      </c>
      <c r="BT1969" t="s">
        <v>2902</v>
      </c>
      <c r="BV1969" t="s">
        <v>12465</v>
      </c>
      <c r="BX1969" t="s">
        <v>476</v>
      </c>
      <c r="BZ1969" t="s">
        <v>14254</v>
      </c>
      <c r="CA1969" t="s">
        <v>14234</v>
      </c>
      <c r="CB1969" t="s">
        <v>12467</v>
      </c>
      <c r="CC1969" t="s">
        <v>12467</v>
      </c>
      <c r="CD1969" t="s">
        <v>223</v>
      </c>
      <c r="CF1969">
        <v>14.7</v>
      </c>
      <c r="CG1969">
        <v>1</v>
      </c>
    </row>
    <row r="1970">
      <c r="A1970">
        <v>1967</v>
      </c>
      <c r="B1970" t="s">
        <v>14275</v>
      </c>
      <c r="C1970" t="s">
        <v>14276</v>
      </c>
      <c r="D1970">
        <v>49990</v>
      </c>
      <c r="E1970">
        <v>52990</v>
      </c>
      <c r="F1970">
        <v>20</v>
      </c>
      <c r="H1970" t="s">
        <v>66</v>
      </c>
      <c r="I1970" t="s">
        <v>14279</v>
      </c>
      <c r="J1970">
        <v>16200</v>
      </c>
      <c r="K1970">
        <v>220</v>
      </c>
      <c r="L1970">
        <v>600</v>
      </c>
      <c r="M1970">
        <v>1600</v>
      </c>
      <c r="N1970" t="s">
        <v>14277</v>
      </c>
      <c r="O1970" t="s">
        <v>14278</v>
      </c>
      <c r="R1970" t="s">
        <v>12439</v>
      </c>
      <c r="S1970" t="s">
        <v>14273</v>
      </c>
      <c r="T1970">
        <v>16</v>
      </c>
      <c r="U1970" t="s">
        <v>101</v>
      </c>
      <c r="V1970" t="s">
        <v>5192</v>
      </c>
      <c r="W1970" t="s">
        <v>14274</v>
      </c>
      <c r="Z1970" t="s">
        <v>170</v>
      </c>
      <c r="AA1970" t="s">
        <v>182</v>
      </c>
      <c r="AB1970">
        <v>2022</v>
      </c>
      <c r="AC1970" t="s">
        <v>188</v>
      </c>
      <c r="AD1970" t="s">
        <v>197</v>
      </c>
      <c r="AE1970" t="s">
        <v>215</v>
      </c>
      <c r="AF1970" t="s">
        <v>14267</v>
      </c>
      <c r="AG1970" t="s">
        <v>341</v>
      </c>
      <c r="AH1970" t="s">
        <v>12470</v>
      </c>
      <c r="AI1970" t="s">
        <v>12485</v>
      </c>
      <c r="AJ1970" t="s">
        <v>5046</v>
      </c>
      <c r="AL1970" t="s">
        <v>14255</v>
      </c>
      <c r="AN1970" t="s">
        <v>12469</v>
      </c>
      <c r="AO1970" t="s">
        <v>12510</v>
      </c>
      <c r="AV1970" t="s">
        <v>394</v>
      </c>
      <c r="AW1970" t="s">
        <v>400</v>
      </c>
      <c r="AX1970" t="s">
        <v>402</v>
      </c>
      <c r="AZ1970" t="s">
        <v>423</v>
      </c>
      <c r="BA1970">
        <v>130</v>
      </c>
      <c r="BB1970" t="s">
        <v>430</v>
      </c>
      <c r="BC1970" t="s">
        <v>439</v>
      </c>
      <c r="BD1970">
        <v>100</v>
      </c>
      <c r="BE1970">
        <v>2</v>
      </c>
      <c r="BF1970" t="s">
        <v>445</v>
      </c>
      <c r="BG1970" t="s">
        <v>448</v>
      </c>
      <c r="BH1970" t="s">
        <v>215</v>
      </c>
      <c r="BJ1970" t="s">
        <v>12463</v>
      </c>
      <c r="BK1970" t="s">
        <v>12463</v>
      </c>
      <c r="BL1970">
        <v>27</v>
      </c>
      <c r="BN1970" t="s">
        <v>598</v>
      </c>
      <c r="BO1970" t="s">
        <v>14252</v>
      </c>
      <c r="BP1970" t="s">
        <v>12481</v>
      </c>
      <c r="BQ1970" t="s">
        <v>533</v>
      </c>
      <c r="BS1970" t="s">
        <v>508</v>
      </c>
      <c r="BT1970" t="s">
        <v>2902</v>
      </c>
      <c r="BV1970" t="s">
        <v>12465</v>
      </c>
      <c r="BX1970" t="s">
        <v>476</v>
      </c>
      <c r="BZ1970" t="s">
        <v>14254</v>
      </c>
      <c r="CA1970" t="s">
        <v>14234</v>
      </c>
      <c r="CB1970" t="s">
        <v>12467</v>
      </c>
      <c r="CC1970" t="s">
        <v>12467</v>
      </c>
      <c r="CD1970" t="s">
        <v>223</v>
      </c>
      <c r="CF1970">
        <v>14.7</v>
      </c>
      <c r="CG1970">
        <v>1</v>
      </c>
    </row>
    <row r="1971">
      <c r="A1971">
        <v>1968</v>
      </c>
      <c r="B1971" t="s">
        <v>14281</v>
      </c>
      <c r="C1971" t="s">
        <v>14282</v>
      </c>
      <c r="D1971">
        <v>44991</v>
      </c>
      <c r="E1971">
        <v>47691</v>
      </c>
      <c r="F1971">
        <v>20</v>
      </c>
      <c r="H1971" t="s">
        <v>66</v>
      </c>
      <c r="I1971" t="s">
        <v>14283</v>
      </c>
      <c r="J1971">
        <v>16200</v>
      </c>
      <c r="K1971">
        <v>220</v>
      </c>
      <c r="L1971">
        <v>600</v>
      </c>
      <c r="M1971">
        <v>1600</v>
      </c>
      <c r="N1971" t="s">
        <v>14270</v>
      </c>
      <c r="O1971" t="s">
        <v>14271</v>
      </c>
      <c r="R1971" t="s">
        <v>12439</v>
      </c>
      <c r="S1971" t="s">
        <v>14280</v>
      </c>
      <c r="T1971">
        <v>16</v>
      </c>
      <c r="U1971" t="s">
        <v>101</v>
      </c>
      <c r="V1971" t="s">
        <v>8002</v>
      </c>
      <c r="W1971" t="s">
        <v>14183</v>
      </c>
      <c r="Z1971" t="s">
        <v>170</v>
      </c>
      <c r="AA1971" t="s">
        <v>182</v>
      </c>
      <c r="AB1971">
        <v>2022</v>
      </c>
      <c r="AC1971" t="s">
        <v>188</v>
      </c>
      <c r="AD1971" t="s">
        <v>197</v>
      </c>
      <c r="AE1971" t="s">
        <v>215</v>
      </c>
      <c r="AF1971" t="s">
        <v>14267</v>
      </c>
      <c r="AG1971" t="s">
        <v>341</v>
      </c>
      <c r="AH1971" t="s">
        <v>12470</v>
      </c>
      <c r="AI1971" t="s">
        <v>12485</v>
      </c>
      <c r="AJ1971" t="s">
        <v>5046</v>
      </c>
      <c r="AL1971" t="s">
        <v>14255</v>
      </c>
      <c r="AN1971" t="s">
        <v>12469</v>
      </c>
      <c r="AO1971" t="s">
        <v>12510</v>
      </c>
      <c r="AV1971" t="s">
        <v>394</v>
      </c>
      <c r="AW1971" t="s">
        <v>400</v>
      </c>
      <c r="AX1971" t="s">
        <v>402</v>
      </c>
      <c r="AZ1971" t="s">
        <v>423</v>
      </c>
      <c r="BA1971">
        <v>130</v>
      </c>
      <c r="BB1971" t="s">
        <v>430</v>
      </c>
      <c r="BC1971" t="s">
        <v>439</v>
      </c>
      <c r="BD1971">
        <v>100</v>
      </c>
      <c r="BE1971">
        <v>2</v>
      </c>
      <c r="BF1971" t="s">
        <v>445</v>
      </c>
      <c r="BG1971" t="s">
        <v>448</v>
      </c>
      <c r="BH1971" t="s">
        <v>215</v>
      </c>
      <c r="BJ1971" t="s">
        <v>12463</v>
      </c>
      <c r="BK1971" t="s">
        <v>12463</v>
      </c>
      <c r="BL1971">
        <v>27</v>
      </c>
      <c r="BN1971" t="s">
        <v>598</v>
      </c>
      <c r="BO1971" t="s">
        <v>14252</v>
      </c>
      <c r="BP1971" t="s">
        <v>12481</v>
      </c>
      <c r="BQ1971" t="s">
        <v>533</v>
      </c>
      <c r="BS1971" t="s">
        <v>508</v>
      </c>
      <c r="BT1971" t="s">
        <v>2902</v>
      </c>
      <c r="BV1971" t="s">
        <v>12465</v>
      </c>
      <c r="BX1971" t="s">
        <v>476</v>
      </c>
      <c r="BZ1971" t="s">
        <v>14254</v>
      </c>
      <c r="CA1971" t="s">
        <v>14234</v>
      </c>
      <c r="CB1971" t="s">
        <v>12467</v>
      </c>
      <c r="CC1971" t="s">
        <v>12467</v>
      </c>
      <c r="CD1971" t="s">
        <v>223</v>
      </c>
      <c r="CE1971" t="s">
        <v>749</v>
      </c>
      <c r="CF1971">
        <v>14.7</v>
      </c>
      <c r="CG1971">
        <v>1</v>
      </c>
    </row>
    <row r="1972">
      <c r="A1972">
        <v>1969</v>
      </c>
      <c r="B1972" t="s">
        <v>14285</v>
      </c>
      <c r="C1972" t="s">
        <v>14286</v>
      </c>
      <c r="D1972">
        <v>44991</v>
      </c>
      <c r="E1972">
        <v>47691</v>
      </c>
      <c r="F1972">
        <v>20</v>
      </c>
      <c r="H1972" t="s">
        <v>66</v>
      </c>
      <c r="I1972" t="s">
        <v>14287</v>
      </c>
      <c r="J1972">
        <v>16200</v>
      </c>
      <c r="K1972">
        <v>220</v>
      </c>
      <c r="L1972">
        <v>600</v>
      </c>
      <c r="M1972">
        <v>1600</v>
      </c>
      <c r="N1972" t="s">
        <v>14277</v>
      </c>
      <c r="O1972" t="s">
        <v>14278</v>
      </c>
      <c r="R1972" t="s">
        <v>12439</v>
      </c>
      <c r="S1972" t="s">
        <v>14284</v>
      </c>
      <c r="T1972">
        <v>14.5</v>
      </c>
      <c r="U1972" t="s">
        <v>101</v>
      </c>
      <c r="V1972" t="s">
        <v>5192</v>
      </c>
      <c r="W1972" t="s">
        <v>14274</v>
      </c>
      <c r="Z1972" t="s">
        <v>170</v>
      </c>
      <c r="AA1972" t="s">
        <v>182</v>
      </c>
      <c r="AB1972">
        <v>2022</v>
      </c>
      <c r="AC1972" t="s">
        <v>188</v>
      </c>
      <c r="AD1972" t="s">
        <v>197</v>
      </c>
      <c r="AE1972" t="s">
        <v>215</v>
      </c>
      <c r="AF1972" t="s">
        <v>14267</v>
      </c>
      <c r="AG1972" t="s">
        <v>341</v>
      </c>
      <c r="AH1972" t="s">
        <v>12470</v>
      </c>
      <c r="AI1972" t="s">
        <v>12485</v>
      </c>
      <c r="AJ1972" t="s">
        <v>5046</v>
      </c>
      <c r="AL1972" t="s">
        <v>14255</v>
      </c>
      <c r="AN1972" t="s">
        <v>12469</v>
      </c>
      <c r="AO1972" t="s">
        <v>12510</v>
      </c>
      <c r="AV1972" t="s">
        <v>394</v>
      </c>
      <c r="AW1972" t="s">
        <v>400</v>
      </c>
      <c r="AX1972" t="s">
        <v>402</v>
      </c>
      <c r="AZ1972" t="s">
        <v>423</v>
      </c>
      <c r="BA1972">
        <v>130</v>
      </c>
      <c r="BB1972" t="s">
        <v>430</v>
      </c>
      <c r="BC1972" t="s">
        <v>439</v>
      </c>
      <c r="BD1972">
        <v>100</v>
      </c>
      <c r="BE1972">
        <v>2</v>
      </c>
      <c r="BF1972" t="s">
        <v>445</v>
      </c>
      <c r="BG1972" t="s">
        <v>448</v>
      </c>
      <c r="BH1972" t="s">
        <v>215</v>
      </c>
      <c r="BJ1972" t="s">
        <v>12463</v>
      </c>
      <c r="BK1972" t="s">
        <v>12463</v>
      </c>
      <c r="BL1972">
        <v>27</v>
      </c>
      <c r="BN1972" t="s">
        <v>598</v>
      </c>
      <c r="BO1972" t="s">
        <v>14252</v>
      </c>
      <c r="BP1972" t="s">
        <v>12481</v>
      </c>
      <c r="BQ1972" t="s">
        <v>533</v>
      </c>
      <c r="BS1972" t="s">
        <v>508</v>
      </c>
      <c r="BT1972" t="s">
        <v>2902</v>
      </c>
      <c r="BV1972" t="s">
        <v>12465</v>
      </c>
      <c r="BX1972" t="s">
        <v>476</v>
      </c>
      <c r="BZ1972" t="s">
        <v>14254</v>
      </c>
      <c r="CA1972" t="s">
        <v>14234</v>
      </c>
      <c r="CB1972" t="s">
        <v>12467</v>
      </c>
      <c r="CC1972" t="s">
        <v>12467</v>
      </c>
      <c r="CD1972" t="s">
        <v>223</v>
      </c>
      <c r="CE1972" t="s">
        <v>749</v>
      </c>
      <c r="CF1972">
        <v>14.7</v>
      </c>
      <c r="CG1972">
        <v>1</v>
      </c>
    </row>
    <row r="1973">
      <c r="A1973">
        <v>1970</v>
      </c>
      <c r="B1973" t="s">
        <v>14289</v>
      </c>
      <c r="C1973" t="s">
        <v>14290</v>
      </c>
      <c r="D1973">
        <v>44991</v>
      </c>
      <c r="E1973">
        <v>47691</v>
      </c>
      <c r="F1973">
        <v>20</v>
      </c>
      <c r="H1973" t="s">
        <v>66</v>
      </c>
      <c r="I1973" t="s">
        <v>14292</v>
      </c>
      <c r="J1973">
        <v>16200</v>
      </c>
      <c r="K1973">
        <v>220</v>
      </c>
      <c r="L1973">
        <v>600</v>
      </c>
      <c r="M1973">
        <v>1600</v>
      </c>
      <c r="N1973" t="s">
        <v>14291</v>
      </c>
      <c r="O1973" t="s">
        <v>14271</v>
      </c>
      <c r="R1973" t="s">
        <v>12439</v>
      </c>
      <c r="S1973" t="s">
        <v>14288</v>
      </c>
      <c r="T1973">
        <v>14.5</v>
      </c>
      <c r="U1973" t="s">
        <v>101</v>
      </c>
      <c r="V1973" t="s">
        <v>8002</v>
      </c>
      <c r="W1973" t="s">
        <v>14183</v>
      </c>
      <c r="Z1973" t="s">
        <v>170</v>
      </c>
      <c r="AA1973" t="s">
        <v>182</v>
      </c>
      <c r="AB1973">
        <v>2022</v>
      </c>
      <c r="AC1973" t="s">
        <v>188</v>
      </c>
      <c r="AD1973" t="s">
        <v>197</v>
      </c>
      <c r="AE1973" t="s">
        <v>215</v>
      </c>
      <c r="AF1973" t="s">
        <v>14267</v>
      </c>
      <c r="AG1973" t="s">
        <v>341</v>
      </c>
      <c r="AH1973" t="s">
        <v>12470</v>
      </c>
      <c r="AI1973" t="s">
        <v>12485</v>
      </c>
      <c r="AJ1973" t="s">
        <v>5046</v>
      </c>
      <c r="AL1973" t="s">
        <v>14255</v>
      </c>
      <c r="AN1973" t="s">
        <v>12469</v>
      </c>
      <c r="AO1973" t="s">
        <v>12510</v>
      </c>
      <c r="AV1973" t="s">
        <v>394</v>
      </c>
      <c r="AW1973" t="s">
        <v>400</v>
      </c>
      <c r="AX1973" t="s">
        <v>402</v>
      </c>
      <c r="AZ1973" t="s">
        <v>423</v>
      </c>
      <c r="BA1973">
        <v>130</v>
      </c>
      <c r="BB1973" t="s">
        <v>430</v>
      </c>
      <c r="BC1973" t="s">
        <v>439</v>
      </c>
      <c r="BD1973">
        <v>100</v>
      </c>
      <c r="BE1973">
        <v>2</v>
      </c>
      <c r="BF1973" t="s">
        <v>445</v>
      </c>
      <c r="BG1973" t="s">
        <v>448</v>
      </c>
      <c r="BH1973" t="s">
        <v>215</v>
      </c>
      <c r="BJ1973" t="s">
        <v>12463</v>
      </c>
      <c r="BK1973" t="s">
        <v>12463</v>
      </c>
      <c r="BL1973">
        <v>27</v>
      </c>
      <c r="BN1973" t="s">
        <v>598</v>
      </c>
      <c r="BO1973" t="s">
        <v>14252</v>
      </c>
      <c r="BP1973" t="s">
        <v>12481</v>
      </c>
      <c r="BQ1973" t="s">
        <v>533</v>
      </c>
      <c r="BS1973" t="s">
        <v>508</v>
      </c>
      <c r="BT1973" t="s">
        <v>2902</v>
      </c>
      <c r="BV1973" t="s">
        <v>12465</v>
      </c>
      <c r="BX1973" t="s">
        <v>476</v>
      </c>
      <c r="BZ1973" t="s">
        <v>14254</v>
      </c>
      <c r="CA1973" t="s">
        <v>14234</v>
      </c>
      <c r="CB1973" t="s">
        <v>12467</v>
      </c>
      <c r="CC1973" t="s">
        <v>12467</v>
      </c>
      <c r="CD1973" t="s">
        <v>223</v>
      </c>
      <c r="CE1973" t="s">
        <v>749</v>
      </c>
      <c r="CF1973">
        <v>14.7</v>
      </c>
      <c r="CG1973">
        <v>1</v>
      </c>
    </row>
    <row r="1974">
      <c r="A1974">
        <v>1971</v>
      </c>
      <c r="B1974" t="s">
        <v>14294</v>
      </c>
      <c r="C1974" t="s">
        <v>14295</v>
      </c>
      <c r="D1974">
        <v>35091</v>
      </c>
      <c r="E1974">
        <v>37197</v>
      </c>
      <c r="F1974">
        <v>20</v>
      </c>
      <c r="H1974" t="s">
        <v>66</v>
      </c>
      <c r="I1974" t="s">
        <v>14298</v>
      </c>
      <c r="J1974">
        <v>16500</v>
      </c>
      <c r="K1974">
        <v>220</v>
      </c>
      <c r="L1974">
        <v>700</v>
      </c>
      <c r="M1974">
        <v>1700</v>
      </c>
      <c r="N1974" t="s">
        <v>14296</v>
      </c>
      <c r="O1974" t="s">
        <v>14297</v>
      </c>
      <c r="R1974" t="s">
        <v>12439</v>
      </c>
      <c r="S1974" t="s">
        <v>14293</v>
      </c>
      <c r="T1974">
        <v>20</v>
      </c>
      <c r="U1974" t="s">
        <v>101</v>
      </c>
      <c r="V1974" t="s">
        <v>113</v>
      </c>
      <c r="W1974" t="s">
        <v>113</v>
      </c>
      <c r="Z1974" t="s">
        <v>171</v>
      </c>
      <c r="AA1974" t="s">
        <v>182</v>
      </c>
      <c r="AB1974">
        <v>2022</v>
      </c>
      <c r="AC1974" t="s">
        <v>188</v>
      </c>
      <c r="AD1974" t="s">
        <v>197</v>
      </c>
      <c r="AE1974" t="s">
        <v>215</v>
      </c>
      <c r="AF1974" t="s">
        <v>12558</v>
      </c>
      <c r="AG1974" t="s">
        <v>341</v>
      </c>
      <c r="AH1974" t="s">
        <v>12483</v>
      </c>
      <c r="AI1974" t="s">
        <v>12485</v>
      </c>
      <c r="AJ1974" t="s">
        <v>5046</v>
      </c>
      <c r="AL1974" t="s">
        <v>12473</v>
      </c>
      <c r="AN1974" t="s">
        <v>12469</v>
      </c>
      <c r="AO1974" t="s">
        <v>12523</v>
      </c>
      <c r="AV1974" t="s">
        <v>523</v>
      </c>
      <c r="AW1974" t="s">
        <v>400</v>
      </c>
      <c r="AX1974" t="s">
        <v>402</v>
      </c>
      <c r="AZ1974" t="s">
        <v>423</v>
      </c>
      <c r="BA1974">
        <v>130</v>
      </c>
      <c r="BB1974" t="s">
        <v>430</v>
      </c>
      <c r="BC1974" t="s">
        <v>439</v>
      </c>
      <c r="BD1974">
        <v>100</v>
      </c>
      <c r="BE1974">
        <v>2</v>
      </c>
      <c r="BF1974" t="s">
        <v>445</v>
      </c>
      <c r="BG1974" t="s">
        <v>448</v>
      </c>
      <c r="BH1974" t="s">
        <v>215</v>
      </c>
      <c r="BJ1974" t="s">
        <v>12463</v>
      </c>
      <c r="BK1974" t="s">
        <v>12463</v>
      </c>
      <c r="BL1974">
        <v>24</v>
      </c>
      <c r="BN1974" t="s">
        <v>1793</v>
      </c>
      <c r="BO1974" t="s">
        <v>1602</v>
      </c>
      <c r="BP1974" t="s">
        <v>12481</v>
      </c>
      <c r="BQ1974" t="s">
        <v>533</v>
      </c>
      <c r="BS1974" t="s">
        <v>423</v>
      </c>
      <c r="BT1974" t="s">
        <v>2829</v>
      </c>
      <c r="BV1974" t="s">
        <v>12482</v>
      </c>
      <c r="BX1974" t="s">
        <v>476</v>
      </c>
      <c r="BZ1974" t="s">
        <v>12466</v>
      </c>
      <c r="CA1974" t="s">
        <v>2783</v>
      </c>
      <c r="CB1974" t="s">
        <v>12467</v>
      </c>
      <c r="CC1974" t="s">
        <v>12467</v>
      </c>
      <c r="CD1974" t="s">
        <v>223</v>
      </c>
      <c r="CF1974">
        <v>15</v>
      </c>
      <c r="CG1974">
        <v>1</v>
      </c>
    </row>
    <row r="1975">
      <c r="A1975">
        <v>1972</v>
      </c>
      <c r="B1975" t="s">
        <v>14304</v>
      </c>
      <c r="C1975" t="s">
        <v>14305</v>
      </c>
      <c r="D1975">
        <v>55490</v>
      </c>
      <c r="E1975">
        <v>58820</v>
      </c>
      <c r="F1975">
        <v>20</v>
      </c>
      <c r="H1975" t="s">
        <v>67</v>
      </c>
      <c r="I1975" t="s">
        <v>14308</v>
      </c>
      <c r="J1975">
        <v>15700</v>
      </c>
      <c r="K1975">
        <v>220</v>
      </c>
      <c r="L1975">
        <v>600</v>
      </c>
      <c r="M1975">
        <v>1600</v>
      </c>
      <c r="N1975" t="s">
        <v>14306</v>
      </c>
      <c r="O1975" t="s">
        <v>14307</v>
      </c>
      <c r="R1975" t="s">
        <v>12439</v>
      </c>
      <c r="S1975" t="s">
        <v>14299</v>
      </c>
      <c r="T1975">
        <v>20</v>
      </c>
      <c r="U1975" t="s">
        <v>101</v>
      </c>
      <c r="V1975" t="s">
        <v>4702</v>
      </c>
      <c r="W1975" t="s">
        <v>14300</v>
      </c>
      <c r="X1975">
        <v>28</v>
      </c>
      <c r="Z1975" t="s">
        <v>170</v>
      </c>
      <c r="AA1975" t="s">
        <v>182</v>
      </c>
      <c r="AB1975">
        <v>2022</v>
      </c>
      <c r="AC1975" t="s">
        <v>188</v>
      </c>
      <c r="AD1975" t="s">
        <v>198</v>
      </c>
      <c r="AE1975" t="s">
        <v>215</v>
      </c>
      <c r="AF1975" t="s">
        <v>14303</v>
      </c>
      <c r="AG1975" t="s">
        <v>341</v>
      </c>
      <c r="AH1975" t="s">
        <v>12470</v>
      </c>
      <c r="AJ1975" t="s">
        <v>13506</v>
      </c>
      <c r="AL1975" t="s">
        <v>12473</v>
      </c>
      <c r="AN1975" t="s">
        <v>12469</v>
      </c>
      <c r="AO1975" t="s">
        <v>14302</v>
      </c>
      <c r="AV1975" t="s">
        <v>523</v>
      </c>
      <c r="AW1975" t="s">
        <v>400</v>
      </c>
      <c r="AX1975" t="s">
        <v>402</v>
      </c>
      <c r="BA1975">
        <v>120</v>
      </c>
      <c r="BB1975" t="s">
        <v>430</v>
      </c>
      <c r="BC1975" t="s">
        <v>439</v>
      </c>
      <c r="BD1975">
        <v>63</v>
      </c>
      <c r="BE1975">
        <v>2</v>
      </c>
      <c r="BF1975" t="s">
        <v>445</v>
      </c>
      <c r="BG1975" t="s">
        <v>448</v>
      </c>
      <c r="BH1975" t="s">
        <v>215</v>
      </c>
      <c r="BJ1975" t="s">
        <v>12463</v>
      </c>
      <c r="BK1975" t="s">
        <v>12463</v>
      </c>
      <c r="BN1975" t="s">
        <v>1793</v>
      </c>
      <c r="BO1975" t="s">
        <v>1602</v>
      </c>
      <c r="BP1975" t="s">
        <v>14301</v>
      </c>
      <c r="BQ1975" t="s">
        <v>533</v>
      </c>
      <c r="BT1975" t="s">
        <v>663</v>
      </c>
      <c r="BV1975" t="s">
        <v>12465</v>
      </c>
      <c r="BX1975" t="s">
        <v>476</v>
      </c>
      <c r="BZ1975" t="s">
        <v>12466</v>
      </c>
      <c r="CA1975" t="s">
        <v>2783</v>
      </c>
      <c r="CB1975" t="s">
        <v>12467</v>
      </c>
      <c r="CC1975" t="s">
        <v>12467</v>
      </c>
      <c r="CD1975" t="s">
        <v>223</v>
      </c>
      <c r="CF1975">
        <v>14.2</v>
      </c>
      <c r="CG1975">
        <v>1</v>
      </c>
    </row>
    <row r="1976">
      <c r="A1976">
        <v>1973</v>
      </c>
      <c r="B1976" t="s">
        <v>14312</v>
      </c>
      <c r="C1976" t="s">
        <v>14313</v>
      </c>
      <c r="D1976">
        <v>59490</v>
      </c>
      <c r="E1976">
        <v>63060</v>
      </c>
      <c r="F1976">
        <v>20</v>
      </c>
      <c r="H1976" t="s">
        <v>66</v>
      </c>
      <c r="I1976" t="s">
        <v>14316</v>
      </c>
      <c r="J1976">
        <v>15400</v>
      </c>
      <c r="K1976">
        <v>220</v>
      </c>
      <c r="L1976">
        <v>600</v>
      </c>
      <c r="M1976">
        <v>1600</v>
      </c>
      <c r="N1976" t="s">
        <v>14314</v>
      </c>
      <c r="O1976" t="s">
        <v>14315</v>
      </c>
      <c r="R1976" t="s">
        <v>12439</v>
      </c>
      <c r="S1976" t="s">
        <v>14309</v>
      </c>
      <c r="T1976">
        <v>18</v>
      </c>
      <c r="U1976" t="s">
        <v>101</v>
      </c>
      <c r="V1976" t="s">
        <v>158</v>
      </c>
      <c r="W1976" t="s">
        <v>158</v>
      </c>
      <c r="X1976">
        <v>29</v>
      </c>
      <c r="Z1976" t="s">
        <v>170</v>
      </c>
      <c r="AA1976" t="s">
        <v>182</v>
      </c>
      <c r="AB1976">
        <v>2022</v>
      </c>
      <c r="AC1976" t="s">
        <v>188</v>
      </c>
      <c r="AD1976" t="s">
        <v>197</v>
      </c>
      <c r="AE1976" t="s">
        <v>215</v>
      </c>
      <c r="AF1976" t="s">
        <v>14311</v>
      </c>
      <c r="AG1976" t="s">
        <v>341</v>
      </c>
      <c r="AH1976" t="s">
        <v>12470</v>
      </c>
      <c r="AJ1976" t="s">
        <v>8762</v>
      </c>
      <c r="AL1976" t="s">
        <v>14237</v>
      </c>
      <c r="AN1976" t="s">
        <v>12469</v>
      </c>
      <c r="AO1976" t="s">
        <v>14310</v>
      </c>
      <c r="AV1976" t="s">
        <v>523</v>
      </c>
      <c r="AW1976" t="s">
        <v>400</v>
      </c>
      <c r="AX1976" t="s">
        <v>402</v>
      </c>
      <c r="BA1976">
        <v>130</v>
      </c>
      <c r="BB1976" t="s">
        <v>430</v>
      </c>
      <c r="BC1976" t="s">
        <v>439</v>
      </c>
      <c r="BD1976">
        <v>100</v>
      </c>
      <c r="BE1976">
        <v>2</v>
      </c>
      <c r="BF1976" t="s">
        <v>445</v>
      </c>
      <c r="BG1976" t="s">
        <v>448</v>
      </c>
      <c r="BH1976" t="s">
        <v>215</v>
      </c>
      <c r="BJ1976" t="s">
        <v>12463</v>
      </c>
      <c r="BK1976" t="s">
        <v>12463</v>
      </c>
      <c r="BN1976" t="s">
        <v>14229</v>
      </c>
      <c r="BO1976" t="s">
        <v>14230</v>
      </c>
      <c r="BP1976" t="s">
        <v>14231</v>
      </c>
      <c r="BQ1976" t="s">
        <v>533</v>
      </c>
      <c r="BT1976" t="s">
        <v>14232</v>
      </c>
      <c r="BV1976" t="s">
        <v>12465</v>
      </c>
      <c r="BX1976" t="s">
        <v>476</v>
      </c>
      <c r="BZ1976" t="s">
        <v>14233</v>
      </c>
      <c r="CA1976" t="s">
        <v>14234</v>
      </c>
      <c r="CB1976" t="s">
        <v>12467</v>
      </c>
      <c r="CC1976" t="s">
        <v>12467</v>
      </c>
      <c r="CD1976" t="s">
        <v>223</v>
      </c>
      <c r="CF1976">
        <v>13.9</v>
      </c>
      <c r="CG1976">
        <v>1</v>
      </c>
    </row>
    <row r="1977">
      <c r="A1977">
        <v>1974</v>
      </c>
      <c r="B1977" t="s">
        <v>14322</v>
      </c>
      <c r="C1977" t="s">
        <v>14323</v>
      </c>
      <c r="D1977">
        <v>21236</v>
      </c>
      <c r="E1977">
        <v>22511</v>
      </c>
      <c r="F1977">
        <v>20</v>
      </c>
      <c r="H1977" t="s">
        <v>67</v>
      </c>
      <c r="I1977" t="s">
        <v>14326</v>
      </c>
      <c r="J1977">
        <v>20500</v>
      </c>
      <c r="K1977">
        <v>250</v>
      </c>
      <c r="L1977">
        <v>750</v>
      </c>
      <c r="M1977">
        <v>1750</v>
      </c>
      <c r="N1977" t="s">
        <v>14324</v>
      </c>
      <c r="O1977" t="s">
        <v>14325</v>
      </c>
      <c r="R1977" t="s">
        <v>14022</v>
      </c>
      <c r="S1977" t="s">
        <v>14317</v>
      </c>
      <c r="T1977">
        <v>16</v>
      </c>
      <c r="U1977" t="s">
        <v>101</v>
      </c>
      <c r="V1977" t="s">
        <v>135</v>
      </c>
      <c r="W1977" t="s">
        <v>1530</v>
      </c>
      <c r="X1977">
        <v>24</v>
      </c>
      <c r="Y1977" t="s">
        <v>1498</v>
      </c>
      <c r="Z1977" t="s">
        <v>175</v>
      </c>
      <c r="AA1977" t="s">
        <v>182</v>
      </c>
      <c r="AB1977">
        <v>2022</v>
      </c>
      <c r="AC1977" t="s">
        <v>189</v>
      </c>
      <c r="AD1977" t="s">
        <v>198</v>
      </c>
      <c r="AE1977" t="s">
        <v>226</v>
      </c>
      <c r="AF1977" t="s">
        <v>14320</v>
      </c>
      <c r="AG1977" t="s">
        <v>341</v>
      </c>
      <c r="AJ1977" t="s">
        <v>3164</v>
      </c>
      <c r="AN1977" t="s">
        <v>14321</v>
      </c>
      <c r="AV1977" t="s">
        <v>393</v>
      </c>
      <c r="AW1977" t="s">
        <v>400</v>
      </c>
      <c r="AX1977" t="s">
        <v>402</v>
      </c>
      <c r="BA1977">
        <v>70</v>
      </c>
      <c r="BB1977" t="s">
        <v>431</v>
      </c>
      <c r="BC1977" t="s">
        <v>436</v>
      </c>
      <c r="BD1977">
        <v>0</v>
      </c>
      <c r="BE1977">
        <v>2</v>
      </c>
      <c r="BF1977" t="s">
        <v>445</v>
      </c>
      <c r="BG1977" t="s">
        <v>448</v>
      </c>
      <c r="BH1977" t="s">
        <v>215</v>
      </c>
      <c r="BJ1977" t="s">
        <v>226</v>
      </c>
      <c r="BK1977" t="s">
        <v>226</v>
      </c>
      <c r="BN1977" t="s">
        <v>902</v>
      </c>
      <c r="BO1977" t="s">
        <v>3716</v>
      </c>
      <c r="BP1977" t="s">
        <v>14318</v>
      </c>
      <c r="BQ1977" t="s">
        <v>226</v>
      </c>
      <c r="BT1977" t="s">
        <v>14319</v>
      </c>
      <c r="BV1977" t="s">
        <v>1483</v>
      </c>
      <c r="BX1977" t="s">
        <v>476</v>
      </c>
      <c r="CD1977" t="s">
        <v>223</v>
      </c>
      <c r="CF1977">
        <v>19</v>
      </c>
      <c r="CG1977">
        <v>1</v>
      </c>
    </row>
    <row r="1978">
      <c r="A1978">
        <v>1975</v>
      </c>
      <c r="B1978" t="s">
        <v>14329</v>
      </c>
      <c r="C1978" t="s">
        <v>14330</v>
      </c>
      <c r="D1978">
        <v>21236</v>
      </c>
      <c r="E1978">
        <v>22511</v>
      </c>
      <c r="F1978">
        <v>20</v>
      </c>
      <c r="H1978" t="s">
        <v>67</v>
      </c>
      <c r="I1978" t="s">
        <v>14333</v>
      </c>
      <c r="J1978">
        <v>20500</v>
      </c>
      <c r="K1978">
        <v>250</v>
      </c>
      <c r="L1978">
        <v>750</v>
      </c>
      <c r="M1978">
        <v>1750</v>
      </c>
      <c r="N1978" t="s">
        <v>14331</v>
      </c>
      <c r="O1978" t="s">
        <v>14332</v>
      </c>
      <c r="R1978" t="s">
        <v>14022</v>
      </c>
      <c r="S1978" t="s">
        <v>14327</v>
      </c>
      <c r="T1978">
        <v>16</v>
      </c>
      <c r="U1978" t="s">
        <v>101</v>
      </c>
      <c r="V1978" t="s">
        <v>7544</v>
      </c>
      <c r="W1978" t="s">
        <v>14328</v>
      </c>
      <c r="X1978">
        <v>24</v>
      </c>
      <c r="Y1978" t="s">
        <v>1498</v>
      </c>
      <c r="Z1978" t="s">
        <v>175</v>
      </c>
      <c r="AA1978" t="s">
        <v>182</v>
      </c>
      <c r="AB1978">
        <v>2022</v>
      </c>
      <c r="AC1978" t="s">
        <v>189</v>
      </c>
      <c r="AD1978" t="s">
        <v>198</v>
      </c>
      <c r="AE1978" t="s">
        <v>226</v>
      </c>
      <c r="AF1978" t="s">
        <v>14320</v>
      </c>
      <c r="AG1978" t="s">
        <v>341</v>
      </c>
      <c r="AJ1978" t="s">
        <v>3164</v>
      </c>
      <c r="AN1978" t="s">
        <v>14321</v>
      </c>
      <c r="AV1978" t="s">
        <v>393</v>
      </c>
      <c r="AW1978" t="s">
        <v>400</v>
      </c>
      <c r="AX1978" t="s">
        <v>402</v>
      </c>
      <c r="BA1978">
        <v>70</v>
      </c>
      <c r="BB1978" t="s">
        <v>431</v>
      </c>
      <c r="BC1978" t="s">
        <v>436</v>
      </c>
      <c r="BD1978">
        <v>0</v>
      </c>
      <c r="BE1978">
        <v>2</v>
      </c>
      <c r="BF1978" t="s">
        <v>445</v>
      </c>
      <c r="BG1978" t="s">
        <v>448</v>
      </c>
      <c r="BH1978" t="s">
        <v>215</v>
      </c>
      <c r="BJ1978" t="s">
        <v>226</v>
      </c>
      <c r="BK1978" t="s">
        <v>226</v>
      </c>
      <c r="BN1978" t="s">
        <v>902</v>
      </c>
      <c r="BO1978" t="s">
        <v>3716</v>
      </c>
      <c r="BP1978" t="s">
        <v>14318</v>
      </c>
      <c r="BQ1978" t="s">
        <v>226</v>
      </c>
      <c r="BT1978" t="s">
        <v>14319</v>
      </c>
      <c r="BV1978" t="s">
        <v>1483</v>
      </c>
      <c r="BX1978" t="s">
        <v>476</v>
      </c>
      <c r="CD1978" t="s">
        <v>223</v>
      </c>
      <c r="CF1978">
        <v>19</v>
      </c>
      <c r="CG1978">
        <v>1</v>
      </c>
    </row>
    <row r="1979">
      <c r="A1979">
        <v>1976</v>
      </c>
      <c r="B1979" t="s">
        <v>14339</v>
      </c>
      <c r="C1979" t="s">
        <v>14340</v>
      </c>
      <c r="D1979">
        <v>21605</v>
      </c>
      <c r="E1979">
        <v>22902</v>
      </c>
      <c r="F1979">
        <v>20</v>
      </c>
      <c r="H1979" t="s">
        <v>66</v>
      </c>
      <c r="I1979" t="s">
        <v>14343</v>
      </c>
      <c r="J1979">
        <v>19500</v>
      </c>
      <c r="K1979">
        <v>750</v>
      </c>
      <c r="L1979">
        <v>250</v>
      </c>
      <c r="M1979">
        <v>1750</v>
      </c>
      <c r="N1979" t="s">
        <v>14341</v>
      </c>
      <c r="O1979" t="s">
        <v>14342</v>
      </c>
      <c r="R1979" t="s">
        <v>14022</v>
      </c>
      <c r="S1979" t="s">
        <v>14334</v>
      </c>
      <c r="T1979">
        <v>16</v>
      </c>
      <c r="U1979" t="s">
        <v>101</v>
      </c>
      <c r="V1979" t="s">
        <v>596</v>
      </c>
      <c r="W1979" t="s">
        <v>14335</v>
      </c>
      <c r="X1979">
        <v>24</v>
      </c>
      <c r="Y1979" t="s">
        <v>1498</v>
      </c>
      <c r="Z1979" t="s">
        <v>175</v>
      </c>
      <c r="AA1979" t="s">
        <v>182</v>
      </c>
      <c r="AB1979">
        <v>2022</v>
      </c>
      <c r="AC1979" t="s">
        <v>189</v>
      </c>
      <c r="AD1979" t="s">
        <v>197</v>
      </c>
      <c r="AE1979" t="s">
        <v>226</v>
      </c>
      <c r="AF1979" t="s">
        <v>14338</v>
      </c>
      <c r="AG1979" t="s">
        <v>341</v>
      </c>
      <c r="AJ1979" t="s">
        <v>3164</v>
      </c>
      <c r="AN1979" t="s">
        <v>14321</v>
      </c>
      <c r="AV1979" t="s">
        <v>395</v>
      </c>
      <c r="AW1979" t="s">
        <v>400</v>
      </c>
      <c r="AX1979" t="s">
        <v>402</v>
      </c>
      <c r="BA1979">
        <v>90</v>
      </c>
      <c r="BB1979" t="s">
        <v>429</v>
      </c>
      <c r="BC1979" t="s">
        <v>437</v>
      </c>
      <c r="BE1979">
        <v>2</v>
      </c>
      <c r="BF1979" t="s">
        <v>445</v>
      </c>
      <c r="BG1979" t="s">
        <v>448</v>
      </c>
      <c r="BH1979" t="s">
        <v>215</v>
      </c>
      <c r="BJ1979" t="s">
        <v>226</v>
      </c>
      <c r="BK1979" t="s">
        <v>226</v>
      </c>
      <c r="BN1979" t="s">
        <v>14336</v>
      </c>
      <c r="BO1979" t="s">
        <v>14336</v>
      </c>
      <c r="BP1979" t="s">
        <v>14337</v>
      </c>
      <c r="BQ1979" t="s">
        <v>226</v>
      </c>
      <c r="BT1979" t="s">
        <v>14101</v>
      </c>
      <c r="BV1979" t="s">
        <v>1483</v>
      </c>
      <c r="BX1979" t="s">
        <v>476</v>
      </c>
      <c r="CD1979" t="s">
        <v>223</v>
      </c>
      <c r="CF1979">
        <v>18</v>
      </c>
      <c r="CG1979">
        <v>1</v>
      </c>
    </row>
    <row r="1980">
      <c r="A1980">
        <v>1977</v>
      </c>
      <c r="B1980" t="s">
        <v>14346</v>
      </c>
      <c r="C1980" t="s">
        <v>14347</v>
      </c>
      <c r="D1980">
        <v>21605</v>
      </c>
      <c r="E1980">
        <v>22902</v>
      </c>
      <c r="F1980">
        <v>20</v>
      </c>
      <c r="H1980" t="s">
        <v>66</v>
      </c>
      <c r="I1980" t="s">
        <v>14350</v>
      </c>
      <c r="J1980">
        <v>19500</v>
      </c>
      <c r="K1980">
        <v>750</v>
      </c>
      <c r="L1980">
        <v>250</v>
      </c>
      <c r="M1980">
        <v>1750</v>
      </c>
      <c r="N1980" t="s">
        <v>14348</v>
      </c>
      <c r="O1980" t="s">
        <v>14349</v>
      </c>
      <c r="R1980" t="s">
        <v>14022</v>
      </c>
      <c r="S1980" t="s">
        <v>14344</v>
      </c>
      <c r="T1980">
        <v>16</v>
      </c>
      <c r="U1980" t="s">
        <v>101</v>
      </c>
      <c r="V1980" t="s">
        <v>847</v>
      </c>
      <c r="W1980" t="s">
        <v>14345</v>
      </c>
      <c r="X1980">
        <v>24</v>
      </c>
      <c r="Y1980" t="s">
        <v>1498</v>
      </c>
      <c r="Z1980" t="s">
        <v>175</v>
      </c>
      <c r="AA1980" t="s">
        <v>182</v>
      </c>
      <c r="AB1980">
        <v>2022</v>
      </c>
      <c r="AC1980" t="s">
        <v>189</v>
      </c>
      <c r="AD1980" t="s">
        <v>197</v>
      </c>
      <c r="AE1980" t="s">
        <v>226</v>
      </c>
      <c r="AF1980" t="s">
        <v>14338</v>
      </c>
      <c r="AG1980" t="s">
        <v>341</v>
      </c>
      <c r="AJ1980" t="s">
        <v>3164</v>
      </c>
      <c r="AN1980" t="s">
        <v>14321</v>
      </c>
      <c r="AV1980" t="s">
        <v>395</v>
      </c>
      <c r="AW1980" t="s">
        <v>400</v>
      </c>
      <c r="AX1980" t="s">
        <v>402</v>
      </c>
      <c r="BA1980">
        <v>90</v>
      </c>
      <c r="BB1980" t="s">
        <v>429</v>
      </c>
      <c r="BC1980" t="s">
        <v>437</v>
      </c>
      <c r="BE1980">
        <v>2</v>
      </c>
      <c r="BF1980" t="s">
        <v>445</v>
      </c>
      <c r="BG1980" t="s">
        <v>448</v>
      </c>
      <c r="BH1980" t="s">
        <v>215</v>
      </c>
      <c r="BJ1980" t="s">
        <v>226</v>
      </c>
      <c r="BK1980" t="s">
        <v>226</v>
      </c>
      <c r="BN1980" t="s">
        <v>14336</v>
      </c>
      <c r="BO1980" t="s">
        <v>14336</v>
      </c>
      <c r="BP1980" t="s">
        <v>14337</v>
      </c>
      <c r="BQ1980" t="s">
        <v>226</v>
      </c>
      <c r="BT1980" t="s">
        <v>14101</v>
      </c>
      <c r="BV1980" t="s">
        <v>1483</v>
      </c>
      <c r="BX1980" t="s">
        <v>476</v>
      </c>
      <c r="CD1980" t="s">
        <v>223</v>
      </c>
      <c r="CF1980">
        <v>18</v>
      </c>
      <c r="CG1980">
        <v>1</v>
      </c>
    </row>
    <row r="1981">
      <c r="A1981">
        <v>1978</v>
      </c>
      <c r="B1981" t="s">
        <v>14358</v>
      </c>
      <c r="C1981" t="s">
        <v>14359</v>
      </c>
      <c r="D1981">
        <v>23921</v>
      </c>
      <c r="E1981">
        <v>25357</v>
      </c>
      <c r="F1981">
        <v>20</v>
      </c>
      <c r="H1981" t="s">
        <v>66</v>
      </c>
      <c r="I1981" t="s">
        <v>14362</v>
      </c>
      <c r="J1981">
        <v>16500</v>
      </c>
      <c r="K1981">
        <v>600</v>
      </c>
      <c r="L1981">
        <v>220</v>
      </c>
      <c r="M1981">
        <v>1600</v>
      </c>
      <c r="N1981" t="s">
        <v>14360</v>
      </c>
      <c r="O1981" t="s">
        <v>14361</v>
      </c>
      <c r="R1981" t="s">
        <v>14351</v>
      </c>
      <c r="S1981" t="s">
        <v>14352</v>
      </c>
      <c r="T1981">
        <v>12</v>
      </c>
      <c r="U1981" t="s">
        <v>101</v>
      </c>
      <c r="V1981" t="s">
        <v>5336</v>
      </c>
      <c r="W1981" t="s">
        <v>14353</v>
      </c>
      <c r="X1981">
        <v>24</v>
      </c>
      <c r="Z1981" t="s">
        <v>171</v>
      </c>
      <c r="AA1981" t="s">
        <v>182</v>
      </c>
      <c r="AB1981">
        <v>2022</v>
      </c>
      <c r="AC1981" t="s">
        <v>189</v>
      </c>
      <c r="AD1981" t="s">
        <v>197</v>
      </c>
      <c r="AE1981" t="s">
        <v>226</v>
      </c>
      <c r="AF1981" t="s">
        <v>14356</v>
      </c>
      <c r="AG1981" t="s">
        <v>341</v>
      </c>
      <c r="AH1981" t="s">
        <v>14355</v>
      </c>
      <c r="AI1981" t="s">
        <v>14357</v>
      </c>
      <c r="AJ1981" t="s">
        <v>3164</v>
      </c>
      <c r="AK1981" t="s">
        <v>1181</v>
      </c>
      <c r="AL1981" t="s">
        <v>2669</v>
      </c>
      <c r="AN1981" t="s">
        <v>6546</v>
      </c>
      <c r="AO1981" t="s">
        <v>5259</v>
      </c>
      <c r="AV1981" t="s">
        <v>3159</v>
      </c>
      <c r="AW1981" t="s">
        <v>400</v>
      </c>
      <c r="AX1981" t="s">
        <v>402</v>
      </c>
      <c r="AZ1981" t="s">
        <v>423</v>
      </c>
      <c r="BA1981">
        <v>90</v>
      </c>
      <c r="BB1981" t="s">
        <v>430</v>
      </c>
      <c r="BC1981" t="s">
        <v>439</v>
      </c>
      <c r="BD1981">
        <v>50</v>
      </c>
      <c r="BE1981">
        <v>2</v>
      </c>
      <c r="BF1981" t="s">
        <v>445</v>
      </c>
      <c r="BG1981" t="s">
        <v>448</v>
      </c>
      <c r="BH1981" t="s">
        <v>215</v>
      </c>
      <c r="BJ1981" t="s">
        <v>4250</v>
      </c>
      <c r="BK1981" t="s">
        <v>4250</v>
      </c>
      <c r="BO1981" t="s">
        <v>1169</v>
      </c>
      <c r="BP1981" t="s">
        <v>3319</v>
      </c>
      <c r="BQ1981" t="s">
        <v>226</v>
      </c>
      <c r="BS1981" t="s">
        <v>4728</v>
      </c>
      <c r="BT1981" t="s">
        <v>2502</v>
      </c>
      <c r="BV1981" t="s">
        <v>11720</v>
      </c>
      <c r="BX1981" t="s">
        <v>476</v>
      </c>
      <c r="BZ1981" t="s">
        <v>3647</v>
      </c>
      <c r="CA1981" t="s">
        <v>2505</v>
      </c>
      <c r="CB1981" t="s">
        <v>11503</v>
      </c>
      <c r="CC1981" t="s">
        <v>14354</v>
      </c>
      <c r="CD1981" t="s">
        <v>223</v>
      </c>
      <c r="CE1981" t="s">
        <v>749</v>
      </c>
      <c r="CF1981">
        <v>15</v>
      </c>
      <c r="CG1981">
        <v>1</v>
      </c>
    </row>
    <row r="1982">
      <c r="A1982">
        <v>1979</v>
      </c>
      <c r="B1982" t="s">
        <v>14367</v>
      </c>
      <c r="C1982" t="s">
        <v>14368</v>
      </c>
      <c r="D1982">
        <v>20472</v>
      </c>
      <c r="E1982">
        <v>21701</v>
      </c>
      <c r="F1982">
        <v>20</v>
      </c>
      <c r="H1982" t="s">
        <v>66</v>
      </c>
      <c r="I1982" t="s">
        <v>14371</v>
      </c>
      <c r="J1982">
        <v>17900</v>
      </c>
      <c r="K1982">
        <v>750</v>
      </c>
      <c r="L1982">
        <v>250</v>
      </c>
      <c r="M1982">
        <v>1750</v>
      </c>
      <c r="N1982" t="s">
        <v>14369</v>
      </c>
      <c r="O1982" t="s">
        <v>14370</v>
      </c>
      <c r="R1982" t="s">
        <v>7862</v>
      </c>
      <c r="S1982" t="s">
        <v>14363</v>
      </c>
      <c r="T1982">
        <v>18</v>
      </c>
      <c r="U1982" t="s">
        <v>101</v>
      </c>
      <c r="V1982" t="s">
        <v>14364</v>
      </c>
      <c r="W1982" t="s">
        <v>14365</v>
      </c>
      <c r="Z1982" t="s">
        <v>175</v>
      </c>
      <c r="AA1982" t="s">
        <v>182</v>
      </c>
      <c r="AB1982">
        <v>2022</v>
      </c>
      <c r="AC1982" t="s">
        <v>189</v>
      </c>
      <c r="AD1982" t="s">
        <v>197</v>
      </c>
      <c r="AE1982" t="s">
        <v>226</v>
      </c>
      <c r="AF1982" t="s">
        <v>14366</v>
      </c>
      <c r="AG1982" t="s">
        <v>341</v>
      </c>
      <c r="AJ1982" t="s">
        <v>1386</v>
      </c>
      <c r="AN1982" t="s">
        <v>3211</v>
      </c>
      <c r="AO1982" t="s">
        <v>1386</v>
      </c>
      <c r="AV1982" t="s">
        <v>1529</v>
      </c>
      <c r="AW1982" t="s">
        <v>400</v>
      </c>
      <c r="AX1982" t="s">
        <v>402</v>
      </c>
      <c r="AY1982" t="s">
        <v>415</v>
      </c>
      <c r="AZ1982" t="s">
        <v>426</v>
      </c>
      <c r="BA1982">
        <v>100</v>
      </c>
      <c r="BB1982" t="s">
        <v>430</v>
      </c>
      <c r="BC1982" t="s">
        <v>437</v>
      </c>
      <c r="BE1982">
        <v>2</v>
      </c>
      <c r="BF1982" t="s">
        <v>445</v>
      </c>
      <c r="BG1982" t="s">
        <v>448</v>
      </c>
      <c r="BH1982" t="s">
        <v>215</v>
      </c>
      <c r="BO1982" t="s">
        <v>4330</v>
      </c>
      <c r="BP1982" t="s">
        <v>437</v>
      </c>
      <c r="BQ1982" t="s">
        <v>226</v>
      </c>
      <c r="BS1982" t="s">
        <v>2943</v>
      </c>
      <c r="BV1982" t="s">
        <v>1483</v>
      </c>
      <c r="BX1982" t="s">
        <v>476</v>
      </c>
      <c r="BZ1982" t="s">
        <v>3206</v>
      </c>
      <c r="CB1982" t="s">
        <v>7876</v>
      </c>
      <c r="CD1982" t="s">
        <v>223</v>
      </c>
      <c r="CE1982" t="s">
        <v>749</v>
      </c>
      <c r="CF1982">
        <v>16.4</v>
      </c>
      <c r="CG1982">
        <v>1</v>
      </c>
    </row>
    <row r="1983">
      <c r="A1983">
        <v>1980</v>
      </c>
      <c r="B1983" t="s">
        <v>14375</v>
      </c>
      <c r="C1983" t="s">
        <v>14376</v>
      </c>
      <c r="D1983">
        <v>24137</v>
      </c>
      <c r="E1983">
        <v>25586</v>
      </c>
      <c r="F1983">
        <v>20</v>
      </c>
      <c r="H1983" t="s">
        <v>66</v>
      </c>
      <c r="I1983" t="s">
        <v>14379</v>
      </c>
      <c r="J1983">
        <v>17900</v>
      </c>
      <c r="K1983">
        <v>750</v>
      </c>
      <c r="L1983">
        <v>250</v>
      </c>
      <c r="M1983">
        <v>1750</v>
      </c>
      <c r="N1983" t="s">
        <v>14377</v>
      </c>
      <c r="O1983" t="s">
        <v>14378</v>
      </c>
      <c r="R1983" t="s">
        <v>7862</v>
      </c>
      <c r="S1983" t="s">
        <v>14372</v>
      </c>
      <c r="T1983">
        <v>18</v>
      </c>
      <c r="U1983" t="s">
        <v>101</v>
      </c>
      <c r="V1983" t="s">
        <v>14373</v>
      </c>
      <c r="W1983" t="s">
        <v>14374</v>
      </c>
      <c r="Z1983" t="s">
        <v>175</v>
      </c>
      <c r="AA1983" t="s">
        <v>182</v>
      </c>
      <c r="AB1983">
        <v>2022</v>
      </c>
      <c r="AC1983" t="s">
        <v>189</v>
      </c>
      <c r="AD1983" t="s">
        <v>197</v>
      </c>
      <c r="AE1983" t="s">
        <v>226</v>
      </c>
      <c r="AF1983" t="s">
        <v>14366</v>
      </c>
      <c r="AG1983" t="s">
        <v>341</v>
      </c>
      <c r="AJ1983" t="s">
        <v>1386</v>
      </c>
      <c r="AN1983" t="s">
        <v>3211</v>
      </c>
      <c r="AO1983" t="s">
        <v>1386</v>
      </c>
      <c r="AV1983" t="s">
        <v>1529</v>
      </c>
      <c r="AW1983" t="s">
        <v>400</v>
      </c>
      <c r="AX1983" t="s">
        <v>402</v>
      </c>
      <c r="AY1983" t="s">
        <v>415</v>
      </c>
      <c r="AZ1983" t="s">
        <v>426</v>
      </c>
      <c r="BA1983">
        <v>100</v>
      </c>
      <c r="BB1983" t="s">
        <v>430</v>
      </c>
      <c r="BC1983" t="s">
        <v>437</v>
      </c>
      <c r="BE1983">
        <v>2</v>
      </c>
      <c r="BF1983" t="s">
        <v>445</v>
      </c>
      <c r="BG1983" t="s">
        <v>448</v>
      </c>
      <c r="BH1983" t="s">
        <v>215</v>
      </c>
      <c r="BO1983" t="s">
        <v>4330</v>
      </c>
      <c r="BP1983" t="s">
        <v>437</v>
      </c>
      <c r="BQ1983" t="s">
        <v>226</v>
      </c>
      <c r="BS1983" t="s">
        <v>2943</v>
      </c>
      <c r="BV1983" t="s">
        <v>1483</v>
      </c>
      <c r="BX1983" t="s">
        <v>476</v>
      </c>
      <c r="BZ1983" t="s">
        <v>3206</v>
      </c>
      <c r="CB1983" t="s">
        <v>7876</v>
      </c>
      <c r="CD1983" t="s">
        <v>223</v>
      </c>
      <c r="CE1983" t="s">
        <v>749</v>
      </c>
      <c r="CF1983">
        <v>16.4</v>
      </c>
      <c r="CG1983">
        <v>1</v>
      </c>
    </row>
    <row r="1984">
      <c r="A1984">
        <v>1981</v>
      </c>
      <c r="B1984" t="s">
        <v>14382</v>
      </c>
      <c r="C1984" t="s">
        <v>14383</v>
      </c>
      <c r="D1984">
        <v>13020</v>
      </c>
      <c r="E1984">
        <v>13802</v>
      </c>
      <c r="F1984">
        <v>20</v>
      </c>
      <c r="H1984" t="s">
        <v>71</v>
      </c>
      <c r="J1984">
        <v>19000</v>
      </c>
      <c r="K1984">
        <v>700</v>
      </c>
      <c r="L1984">
        <v>1500</v>
      </c>
      <c r="M1984">
        <v>220</v>
      </c>
      <c r="N1984" t="s">
        <v>14384</v>
      </c>
      <c r="O1984" t="s">
        <v>14385</v>
      </c>
      <c r="R1984" t="s">
        <v>502</v>
      </c>
      <c r="S1984" t="s">
        <v>14380</v>
      </c>
      <c r="T1984">
        <v>16</v>
      </c>
      <c r="U1984" t="s">
        <v>101</v>
      </c>
      <c r="V1984" t="s">
        <v>158</v>
      </c>
      <c r="W1984" t="s">
        <v>158</v>
      </c>
      <c r="X1984">
        <v>24</v>
      </c>
      <c r="Z1984" t="s">
        <v>175</v>
      </c>
      <c r="AA1984" t="s">
        <v>182</v>
      </c>
      <c r="AB1984">
        <v>2016</v>
      </c>
      <c r="AC1984" t="s">
        <v>188</v>
      </c>
      <c r="AD1984" t="s">
        <v>202</v>
      </c>
      <c r="AE1984" t="s">
        <v>226</v>
      </c>
      <c r="AF1984" t="s">
        <v>14381</v>
      </c>
      <c r="AG1984" t="s">
        <v>341</v>
      </c>
      <c r="AH1984" t="s">
        <v>532</v>
      </c>
      <c r="AI1984" t="s">
        <v>2032</v>
      </c>
      <c r="AJ1984" t="s">
        <v>3164</v>
      </c>
      <c r="AL1984" t="s">
        <v>4173</v>
      </c>
      <c r="AN1984" t="s">
        <v>515</v>
      </c>
      <c r="AO1984" t="s">
        <v>10880</v>
      </c>
      <c r="AV1984" t="s">
        <v>523</v>
      </c>
      <c r="AW1984" t="s">
        <v>400</v>
      </c>
      <c r="AX1984" t="s">
        <v>404</v>
      </c>
      <c r="AZ1984" t="s">
        <v>426</v>
      </c>
      <c r="BA1984">
        <v>90</v>
      </c>
      <c r="BB1984" t="s">
        <v>431</v>
      </c>
      <c r="BC1984" t="s">
        <v>436</v>
      </c>
      <c r="BD1984">
        <v>0</v>
      </c>
      <c r="BE1984">
        <v>2</v>
      </c>
      <c r="BF1984" t="s">
        <v>445</v>
      </c>
      <c r="BG1984" t="s">
        <v>448</v>
      </c>
      <c r="BH1984" t="s">
        <v>215</v>
      </c>
      <c r="BJ1984" t="s">
        <v>1027</v>
      </c>
      <c r="BK1984" t="s">
        <v>1027</v>
      </c>
      <c r="BO1984" t="s">
        <v>4165</v>
      </c>
      <c r="BP1984" t="s">
        <v>3063</v>
      </c>
      <c r="BQ1984" t="s">
        <v>226</v>
      </c>
      <c r="BS1984" t="s">
        <v>549</v>
      </c>
      <c r="BT1984" t="s">
        <v>4167</v>
      </c>
      <c r="BV1984" t="s">
        <v>943</v>
      </c>
      <c r="BX1984" t="s">
        <v>476</v>
      </c>
      <c r="BZ1984" t="s">
        <v>10878</v>
      </c>
      <c r="CA1984" t="s">
        <v>3038</v>
      </c>
      <c r="CB1984" t="s">
        <v>532</v>
      </c>
      <c r="CC1984" t="s">
        <v>1484</v>
      </c>
      <c r="CD1984" t="s">
        <v>2815</v>
      </c>
      <c r="CF1984">
        <v>17.4</v>
      </c>
      <c r="CG1984">
        <v>1</v>
      </c>
    </row>
    <row r="1985">
      <c r="A1985">
        <v>1982</v>
      </c>
      <c r="B1985" t="s">
        <v>14391</v>
      </c>
      <c r="C1985" t="s">
        <v>14392</v>
      </c>
      <c r="D1985">
        <v>9477</v>
      </c>
      <c r="E1985">
        <v>10046</v>
      </c>
      <c r="F1985">
        <v>20</v>
      </c>
      <c r="H1985" t="s">
        <v>71</v>
      </c>
      <c r="I1985" t="s">
        <v>14395</v>
      </c>
      <c r="J1985">
        <v>16000</v>
      </c>
      <c r="K1985">
        <v>700</v>
      </c>
      <c r="L1985">
        <v>1500</v>
      </c>
      <c r="M1985">
        <v>220</v>
      </c>
      <c r="N1985" t="s">
        <v>14393</v>
      </c>
      <c r="O1985" t="s">
        <v>14394</v>
      </c>
      <c r="R1985" t="s">
        <v>502</v>
      </c>
      <c r="S1985" t="s">
        <v>14386</v>
      </c>
      <c r="T1985">
        <v>13.5</v>
      </c>
      <c r="U1985" t="s">
        <v>101</v>
      </c>
      <c r="V1985" t="s">
        <v>158</v>
      </c>
      <c r="W1985" t="s">
        <v>158</v>
      </c>
      <c r="X1985">
        <v>20</v>
      </c>
      <c r="Z1985" t="s">
        <v>174</v>
      </c>
      <c r="AA1985" t="s">
        <v>182</v>
      </c>
      <c r="AB1985">
        <v>2017</v>
      </c>
      <c r="AC1985" t="s">
        <v>188</v>
      </c>
      <c r="AD1985" t="s">
        <v>202</v>
      </c>
      <c r="AE1985" t="s">
        <v>226</v>
      </c>
      <c r="AF1985" t="s">
        <v>14390</v>
      </c>
      <c r="AG1985" t="s">
        <v>341</v>
      </c>
      <c r="AJ1985" t="s">
        <v>5791</v>
      </c>
      <c r="AN1985" t="s">
        <v>14388</v>
      </c>
      <c r="AO1985" t="s">
        <v>14389</v>
      </c>
      <c r="AV1985" t="s">
        <v>523</v>
      </c>
      <c r="AW1985" t="s">
        <v>400</v>
      </c>
      <c r="AX1985" t="s">
        <v>402</v>
      </c>
      <c r="BA1985">
        <v>80</v>
      </c>
      <c r="BB1985" t="s">
        <v>431</v>
      </c>
      <c r="BC1985" t="s">
        <v>436</v>
      </c>
      <c r="BD1985">
        <v>0</v>
      </c>
      <c r="BE1985">
        <v>2</v>
      </c>
      <c r="BF1985" t="s">
        <v>445</v>
      </c>
      <c r="BG1985" t="s">
        <v>449</v>
      </c>
      <c r="BH1985" t="s">
        <v>215</v>
      </c>
      <c r="BJ1985" t="s">
        <v>3253</v>
      </c>
      <c r="BK1985" t="s">
        <v>3253</v>
      </c>
      <c r="BP1985" t="s">
        <v>3063</v>
      </c>
      <c r="BQ1985" t="s">
        <v>226</v>
      </c>
      <c r="BS1985" t="s">
        <v>549</v>
      </c>
      <c r="BV1985" t="s">
        <v>174</v>
      </c>
      <c r="BX1985" t="s">
        <v>478</v>
      </c>
      <c r="BZ1985" t="s">
        <v>14387</v>
      </c>
      <c r="CD1985" t="s">
        <v>2815</v>
      </c>
      <c r="CE1985" t="s">
        <v>749</v>
      </c>
      <c r="CF1985">
        <v>14.8</v>
      </c>
      <c r="CG1985">
        <v>1</v>
      </c>
    </row>
    <row r="1986">
      <c r="A1986">
        <v>1983</v>
      </c>
      <c r="B1986" t="s">
        <v>14402</v>
      </c>
      <c r="C1986" t="s">
        <v>14403</v>
      </c>
      <c r="D1986">
        <v>20885</v>
      </c>
      <c r="E1986">
        <v>22139</v>
      </c>
      <c r="F1986">
        <v>20</v>
      </c>
      <c r="H1986" t="s">
        <v>66</v>
      </c>
      <c r="I1986" t="s">
        <v>14405</v>
      </c>
      <c r="J1986">
        <v>16500</v>
      </c>
      <c r="K1986">
        <v>600</v>
      </c>
      <c r="L1986">
        <v>220</v>
      </c>
      <c r="M1986">
        <v>1600</v>
      </c>
      <c r="N1986" t="s">
        <v>14360</v>
      </c>
      <c r="O1986" t="s">
        <v>14404</v>
      </c>
      <c r="R1986" t="s">
        <v>14351</v>
      </c>
      <c r="S1986" t="s">
        <v>14396</v>
      </c>
      <c r="T1986">
        <v>12</v>
      </c>
      <c r="U1986" t="s">
        <v>101</v>
      </c>
      <c r="V1986" t="s">
        <v>7694</v>
      </c>
      <c r="W1986" t="s">
        <v>14397</v>
      </c>
      <c r="X1986">
        <v>24</v>
      </c>
      <c r="Z1986" t="s">
        <v>175</v>
      </c>
      <c r="AA1986" t="s">
        <v>182</v>
      </c>
      <c r="AB1986">
        <v>2022</v>
      </c>
      <c r="AC1986" t="s">
        <v>189</v>
      </c>
      <c r="AD1986" t="s">
        <v>197</v>
      </c>
      <c r="AE1986" t="s">
        <v>226</v>
      </c>
      <c r="AF1986" t="s">
        <v>14400</v>
      </c>
      <c r="AG1986" t="s">
        <v>341</v>
      </c>
      <c r="AH1986" t="s">
        <v>14355</v>
      </c>
      <c r="AI1986" t="s">
        <v>14399</v>
      </c>
      <c r="AJ1986" t="s">
        <v>3164</v>
      </c>
      <c r="AK1986" t="s">
        <v>1181</v>
      </c>
      <c r="AL1986" t="s">
        <v>14401</v>
      </c>
      <c r="AN1986" t="s">
        <v>6546</v>
      </c>
      <c r="AO1986" t="s">
        <v>5259</v>
      </c>
      <c r="AV1986" t="s">
        <v>393</v>
      </c>
      <c r="AW1986" t="s">
        <v>400</v>
      </c>
      <c r="AX1986" t="s">
        <v>402</v>
      </c>
      <c r="AZ1986" t="s">
        <v>426</v>
      </c>
      <c r="BA1986">
        <v>90</v>
      </c>
      <c r="BB1986" t="s">
        <v>431</v>
      </c>
      <c r="BC1986" t="s">
        <v>436</v>
      </c>
      <c r="BD1986">
        <v>0</v>
      </c>
      <c r="BE1986">
        <v>2</v>
      </c>
      <c r="BF1986" t="s">
        <v>445</v>
      </c>
      <c r="BG1986" t="s">
        <v>448</v>
      </c>
      <c r="BH1986" t="s">
        <v>215</v>
      </c>
      <c r="BJ1986" t="s">
        <v>4250</v>
      </c>
      <c r="BK1986" t="s">
        <v>4250</v>
      </c>
      <c r="BO1986" t="s">
        <v>5374</v>
      </c>
      <c r="BP1986" t="s">
        <v>941</v>
      </c>
      <c r="BQ1986" t="s">
        <v>941</v>
      </c>
      <c r="BS1986" t="s">
        <v>3644</v>
      </c>
      <c r="BT1986" t="s">
        <v>5364</v>
      </c>
      <c r="BV1986" t="s">
        <v>1173</v>
      </c>
      <c r="BX1986" t="s">
        <v>476</v>
      </c>
      <c r="BZ1986" t="s">
        <v>3647</v>
      </c>
      <c r="CA1986" t="s">
        <v>2505</v>
      </c>
      <c r="CC1986" t="s">
        <v>14398</v>
      </c>
      <c r="CD1986" t="s">
        <v>223</v>
      </c>
      <c r="CE1986" t="s">
        <v>749</v>
      </c>
      <c r="CF1986">
        <v>15</v>
      </c>
      <c r="CG1986">
        <v>1</v>
      </c>
    </row>
    <row r="1987">
      <c r="A1987">
        <v>1984</v>
      </c>
      <c r="B1987" t="s">
        <v>14409</v>
      </c>
      <c r="C1987" t="s">
        <v>14410</v>
      </c>
      <c r="D1987">
        <v>21535</v>
      </c>
      <c r="E1987">
        <v>22828</v>
      </c>
      <c r="F1987">
        <v>20</v>
      </c>
      <c r="H1987" t="s">
        <v>66</v>
      </c>
      <c r="I1987" t="s">
        <v>14413</v>
      </c>
      <c r="J1987">
        <v>16500</v>
      </c>
      <c r="K1987">
        <v>600</v>
      </c>
      <c r="L1987">
        <v>220</v>
      </c>
      <c r="M1987">
        <v>1600</v>
      </c>
      <c r="N1987" t="s">
        <v>14411</v>
      </c>
      <c r="O1987" t="s">
        <v>14412</v>
      </c>
      <c r="R1987" t="s">
        <v>14351</v>
      </c>
      <c r="S1987" t="s">
        <v>14406</v>
      </c>
      <c r="T1987">
        <v>12</v>
      </c>
      <c r="U1987" t="s">
        <v>101</v>
      </c>
      <c r="V1987" t="s">
        <v>2099</v>
      </c>
      <c r="W1987" t="s">
        <v>14407</v>
      </c>
      <c r="X1987">
        <v>24</v>
      </c>
      <c r="Y1987">
        <v>135</v>
      </c>
      <c r="Z1987" t="s">
        <v>175</v>
      </c>
      <c r="AA1987" t="s">
        <v>182</v>
      </c>
      <c r="AB1987">
        <v>2022</v>
      </c>
      <c r="AC1987" t="s">
        <v>189</v>
      </c>
      <c r="AD1987" t="s">
        <v>197</v>
      </c>
      <c r="AE1987" t="s">
        <v>226</v>
      </c>
      <c r="AF1987" t="s">
        <v>14408</v>
      </c>
      <c r="AG1987" t="s">
        <v>341</v>
      </c>
      <c r="AH1987" t="s">
        <v>14355</v>
      </c>
      <c r="AI1987" t="s">
        <v>14357</v>
      </c>
      <c r="AJ1987" t="s">
        <v>3164</v>
      </c>
      <c r="AK1987" t="s">
        <v>1181</v>
      </c>
      <c r="AL1987" t="s">
        <v>14401</v>
      </c>
      <c r="AN1987" t="s">
        <v>6546</v>
      </c>
      <c r="AO1987" t="s">
        <v>5259</v>
      </c>
      <c r="AV1987" t="s">
        <v>3159</v>
      </c>
      <c r="AW1987" t="s">
        <v>400</v>
      </c>
      <c r="AX1987" t="s">
        <v>402</v>
      </c>
      <c r="AZ1987" t="s">
        <v>423</v>
      </c>
      <c r="BA1987">
        <v>90</v>
      </c>
      <c r="BB1987" t="s">
        <v>431</v>
      </c>
      <c r="BC1987" t="s">
        <v>436</v>
      </c>
      <c r="BD1987">
        <v>0</v>
      </c>
      <c r="BE1987">
        <v>2</v>
      </c>
      <c r="BF1987" t="s">
        <v>445</v>
      </c>
      <c r="BG1987" t="s">
        <v>448</v>
      </c>
      <c r="BH1987" t="s">
        <v>215</v>
      </c>
      <c r="BJ1987" t="s">
        <v>4250</v>
      </c>
      <c r="BK1987" t="s">
        <v>4250</v>
      </c>
      <c r="BO1987" t="s">
        <v>1169</v>
      </c>
      <c r="BP1987" t="s">
        <v>941</v>
      </c>
      <c r="BQ1987" t="s">
        <v>941</v>
      </c>
      <c r="BS1987" t="s">
        <v>4728</v>
      </c>
      <c r="BT1987" t="s">
        <v>2502</v>
      </c>
      <c r="BV1987" t="s">
        <v>1173</v>
      </c>
      <c r="BX1987" t="s">
        <v>476</v>
      </c>
      <c r="BZ1987" t="s">
        <v>3647</v>
      </c>
      <c r="CA1987" t="s">
        <v>2505</v>
      </c>
      <c r="CB1987" t="s">
        <v>11503</v>
      </c>
      <c r="CC1987" t="s">
        <v>14354</v>
      </c>
      <c r="CD1987" t="s">
        <v>223</v>
      </c>
      <c r="CE1987" t="s">
        <v>749</v>
      </c>
      <c r="CF1987">
        <v>15</v>
      </c>
      <c r="CG1987">
        <v>1</v>
      </c>
    </row>
    <row r="1988">
      <c r="A1988">
        <v>1985</v>
      </c>
      <c r="B1988" t="s">
        <v>14418</v>
      </c>
      <c r="C1988" t="s">
        <v>14419</v>
      </c>
      <c r="D1988">
        <v>12967</v>
      </c>
      <c r="E1988">
        <v>13745</v>
      </c>
      <c r="F1988">
        <v>20</v>
      </c>
      <c r="H1988" t="s">
        <v>66</v>
      </c>
      <c r="I1988" t="s">
        <v>14422</v>
      </c>
      <c r="J1988">
        <v>14800</v>
      </c>
      <c r="K1988">
        <v>600</v>
      </c>
      <c r="L1988">
        <v>220</v>
      </c>
      <c r="M1988">
        <v>1600</v>
      </c>
      <c r="N1988" t="s">
        <v>14420</v>
      </c>
      <c r="O1988" t="s">
        <v>14421</v>
      </c>
      <c r="R1988" t="s">
        <v>7862</v>
      </c>
      <c r="S1988" t="s">
        <v>14414</v>
      </c>
      <c r="T1988" t="s">
        <v>98</v>
      </c>
      <c r="U1988" t="s">
        <v>101</v>
      </c>
      <c r="V1988" t="s">
        <v>158</v>
      </c>
      <c r="W1988" t="s">
        <v>14415</v>
      </c>
      <c r="X1988">
        <v>20</v>
      </c>
      <c r="Y1988" t="s">
        <v>14416</v>
      </c>
      <c r="Z1988" t="s">
        <v>175</v>
      </c>
      <c r="AA1988" t="s">
        <v>182</v>
      </c>
      <c r="AB1988">
        <v>2022</v>
      </c>
      <c r="AC1988" t="s">
        <v>189</v>
      </c>
      <c r="AD1988" t="s">
        <v>197</v>
      </c>
      <c r="AE1988" t="s">
        <v>226</v>
      </c>
      <c r="AF1988" t="s">
        <v>14417</v>
      </c>
      <c r="AG1988" t="s">
        <v>341</v>
      </c>
      <c r="AJ1988" t="s">
        <v>5791</v>
      </c>
      <c r="AN1988" t="s">
        <v>7070</v>
      </c>
      <c r="AO1988" t="s">
        <v>5791</v>
      </c>
      <c r="AV1988" t="s">
        <v>3159</v>
      </c>
      <c r="AW1988" t="s">
        <v>400</v>
      </c>
      <c r="AX1988" t="s">
        <v>402</v>
      </c>
      <c r="AY1988" t="s">
        <v>415</v>
      </c>
      <c r="BA1988">
        <v>100</v>
      </c>
      <c r="BB1988" t="s">
        <v>429</v>
      </c>
      <c r="BE1988">
        <v>2</v>
      </c>
      <c r="BF1988" t="s">
        <v>445</v>
      </c>
      <c r="BG1988" t="s">
        <v>448</v>
      </c>
      <c r="BQ1988" t="s">
        <v>226</v>
      </c>
      <c r="BV1988" t="s">
        <v>1483</v>
      </c>
      <c r="BX1988" t="s">
        <v>476</v>
      </c>
      <c r="CD1988" t="s">
        <v>223</v>
      </c>
      <c r="CF1988">
        <v>13.3</v>
      </c>
      <c r="CG1988">
        <v>1</v>
      </c>
    </row>
    <row r="1989">
      <c r="A1989">
        <v>1986</v>
      </c>
      <c r="B1989" t="s">
        <v>14426</v>
      </c>
      <c r="C1989" t="s">
        <v>14427</v>
      </c>
      <c r="D1989">
        <v>13921</v>
      </c>
      <c r="E1989">
        <v>14757</v>
      </c>
      <c r="F1989">
        <v>20</v>
      </c>
      <c r="H1989" t="s">
        <v>66</v>
      </c>
      <c r="I1989" t="s">
        <v>14430</v>
      </c>
      <c r="J1989">
        <v>14800</v>
      </c>
      <c r="K1989">
        <v>600</v>
      </c>
      <c r="L1989">
        <v>220</v>
      </c>
      <c r="M1989">
        <v>1600</v>
      </c>
      <c r="N1989" t="s">
        <v>14428</v>
      </c>
      <c r="O1989" t="s">
        <v>14429</v>
      </c>
      <c r="R1989" t="s">
        <v>7862</v>
      </c>
      <c r="S1989" t="s">
        <v>14423</v>
      </c>
      <c r="T1989" t="s">
        <v>98</v>
      </c>
      <c r="U1989" t="s">
        <v>101</v>
      </c>
      <c r="V1989" t="s">
        <v>158</v>
      </c>
      <c r="W1989" t="s">
        <v>14424</v>
      </c>
      <c r="X1989">
        <v>20</v>
      </c>
      <c r="Y1989">
        <v>110</v>
      </c>
      <c r="Z1989" t="s">
        <v>175</v>
      </c>
      <c r="AA1989" t="s">
        <v>182</v>
      </c>
      <c r="AB1989">
        <v>2022</v>
      </c>
      <c r="AC1989" t="s">
        <v>189</v>
      </c>
      <c r="AD1989" t="s">
        <v>197</v>
      </c>
      <c r="AE1989" t="s">
        <v>226</v>
      </c>
      <c r="AF1989" t="s">
        <v>14425</v>
      </c>
      <c r="AG1989" t="s">
        <v>341</v>
      </c>
      <c r="AJ1989" t="s">
        <v>5791</v>
      </c>
      <c r="AO1989" t="s">
        <v>5791</v>
      </c>
      <c r="AV1989" t="s">
        <v>3159</v>
      </c>
      <c r="AW1989" t="s">
        <v>400</v>
      </c>
      <c r="AX1989" t="s">
        <v>402</v>
      </c>
      <c r="BA1989">
        <v>90</v>
      </c>
      <c r="BB1989" t="s">
        <v>430</v>
      </c>
      <c r="BC1989" t="s">
        <v>437</v>
      </c>
      <c r="BD1989">
        <v>0</v>
      </c>
      <c r="BE1989">
        <v>2</v>
      </c>
      <c r="BF1989" t="s">
        <v>445</v>
      </c>
      <c r="BG1989" t="s">
        <v>448</v>
      </c>
      <c r="BL1989">
        <v>7</v>
      </c>
      <c r="BQ1989" t="s">
        <v>226</v>
      </c>
      <c r="BV1989" t="s">
        <v>1483</v>
      </c>
      <c r="BX1989" t="s">
        <v>476</v>
      </c>
      <c r="CD1989" t="s">
        <v>223</v>
      </c>
      <c r="CE1989" t="s">
        <v>749</v>
      </c>
      <c r="CF1989">
        <v>13.3</v>
      </c>
      <c r="CG1989">
        <v>1</v>
      </c>
    </row>
    <row r="1990">
      <c r="A1990">
        <v>1987</v>
      </c>
      <c r="B1990" t="s">
        <v>14434</v>
      </c>
      <c r="C1990" t="s">
        <v>14435</v>
      </c>
      <c r="D1990">
        <v>13921</v>
      </c>
      <c r="E1990">
        <v>14757</v>
      </c>
      <c r="F1990">
        <v>20</v>
      </c>
      <c r="H1990" t="s">
        <v>66</v>
      </c>
      <c r="I1990" t="s">
        <v>14438</v>
      </c>
      <c r="J1990">
        <v>14800</v>
      </c>
      <c r="K1990">
        <v>600</v>
      </c>
      <c r="L1990">
        <v>220</v>
      </c>
      <c r="M1990">
        <v>1600</v>
      </c>
      <c r="N1990" t="s">
        <v>14436</v>
      </c>
      <c r="O1990" t="s">
        <v>14437</v>
      </c>
      <c r="R1990" t="s">
        <v>7862</v>
      </c>
      <c r="S1990" t="s">
        <v>14431</v>
      </c>
      <c r="T1990" t="s">
        <v>98</v>
      </c>
      <c r="U1990" t="s">
        <v>101</v>
      </c>
      <c r="V1990" t="s">
        <v>106</v>
      </c>
      <c r="W1990" t="s">
        <v>14432</v>
      </c>
      <c r="X1990">
        <v>20</v>
      </c>
      <c r="Y1990" t="s">
        <v>14416</v>
      </c>
      <c r="Z1990" t="s">
        <v>175</v>
      </c>
      <c r="AA1990" t="s">
        <v>182</v>
      </c>
      <c r="AB1990">
        <v>2022</v>
      </c>
      <c r="AC1990" t="s">
        <v>189</v>
      </c>
      <c r="AD1990" t="s">
        <v>197</v>
      </c>
      <c r="AE1990" t="s">
        <v>226</v>
      </c>
      <c r="AF1990" t="s">
        <v>14433</v>
      </c>
      <c r="AG1990" t="s">
        <v>341</v>
      </c>
      <c r="AJ1990" t="s">
        <v>5791</v>
      </c>
      <c r="AO1990" t="s">
        <v>5791</v>
      </c>
      <c r="AV1990" t="s">
        <v>3159</v>
      </c>
      <c r="AW1990" t="s">
        <v>400</v>
      </c>
      <c r="AX1990" t="s">
        <v>402</v>
      </c>
      <c r="AY1990" t="s">
        <v>415</v>
      </c>
      <c r="AZ1990" t="s">
        <v>426</v>
      </c>
      <c r="BA1990">
        <v>90</v>
      </c>
      <c r="BB1990" t="s">
        <v>430</v>
      </c>
      <c r="BC1990" t="s">
        <v>437</v>
      </c>
      <c r="BE1990">
        <v>2</v>
      </c>
      <c r="BF1990" t="s">
        <v>445</v>
      </c>
      <c r="BG1990" t="s">
        <v>448</v>
      </c>
      <c r="BQ1990" t="s">
        <v>226</v>
      </c>
      <c r="BV1990" t="s">
        <v>1483</v>
      </c>
      <c r="BX1990" t="s">
        <v>476</v>
      </c>
      <c r="CB1990" t="s">
        <v>13574</v>
      </c>
      <c r="CD1990" t="s">
        <v>223</v>
      </c>
      <c r="CF1990">
        <v>13.3</v>
      </c>
      <c r="CG1990">
        <v>1</v>
      </c>
    </row>
    <row r="1991">
      <c r="A1991">
        <v>1988</v>
      </c>
      <c r="B1991" t="s">
        <v>14443</v>
      </c>
      <c r="C1991" t="s">
        <v>14444</v>
      </c>
      <c r="D1991">
        <v>10946</v>
      </c>
      <c r="E1991">
        <v>11603</v>
      </c>
      <c r="F1991">
        <v>20</v>
      </c>
      <c r="H1991" t="s">
        <v>67</v>
      </c>
      <c r="I1991" t="s">
        <v>14447</v>
      </c>
      <c r="J1991">
        <v>16800</v>
      </c>
      <c r="K1991">
        <v>600</v>
      </c>
      <c r="L1991">
        <v>200</v>
      </c>
      <c r="M1991">
        <v>1600</v>
      </c>
      <c r="N1991" t="s">
        <v>14445</v>
      </c>
      <c r="O1991" t="s">
        <v>14446</v>
      </c>
      <c r="R1991" t="s">
        <v>14439</v>
      </c>
      <c r="S1991" t="s">
        <v>14440</v>
      </c>
      <c r="T1991" t="s">
        <v>98</v>
      </c>
      <c r="U1991" t="s">
        <v>101</v>
      </c>
      <c r="V1991" t="s">
        <v>2346</v>
      </c>
      <c r="W1991" t="s">
        <v>4201</v>
      </c>
      <c r="X1991">
        <v>20</v>
      </c>
      <c r="Y1991">
        <v>110</v>
      </c>
      <c r="Z1991" t="s">
        <v>174</v>
      </c>
      <c r="AA1991" t="s">
        <v>182</v>
      </c>
      <c r="AB1991">
        <v>2022</v>
      </c>
      <c r="AC1991" t="s">
        <v>189</v>
      </c>
      <c r="AD1991" t="s">
        <v>198</v>
      </c>
      <c r="AE1991" t="s">
        <v>226</v>
      </c>
      <c r="AF1991" t="s">
        <v>14442</v>
      </c>
      <c r="AG1991" t="s">
        <v>341</v>
      </c>
      <c r="AJ1991" t="s">
        <v>5791</v>
      </c>
      <c r="AO1991" t="s">
        <v>5791</v>
      </c>
      <c r="AV1991" t="s">
        <v>395</v>
      </c>
      <c r="AW1991" t="s">
        <v>400</v>
      </c>
      <c r="AX1991" t="s">
        <v>402</v>
      </c>
      <c r="AY1991" t="s">
        <v>415</v>
      </c>
      <c r="BA1991">
        <v>70</v>
      </c>
      <c r="BB1991" t="s">
        <v>431</v>
      </c>
      <c r="BC1991" t="s">
        <v>436</v>
      </c>
      <c r="BD1991">
        <v>0</v>
      </c>
      <c r="BE1991">
        <v>2</v>
      </c>
      <c r="BF1991" t="s">
        <v>445</v>
      </c>
      <c r="BL1991">
        <v>1</v>
      </c>
      <c r="BP1991" t="s">
        <v>14441</v>
      </c>
      <c r="BQ1991" t="s">
        <v>226</v>
      </c>
      <c r="BV1991" t="s">
        <v>174</v>
      </c>
      <c r="CB1991" t="s">
        <v>13574</v>
      </c>
      <c r="CD1991" t="s">
        <v>223</v>
      </c>
      <c r="CE1991" t="s">
        <v>749</v>
      </c>
      <c r="CF1991">
        <v>15.3</v>
      </c>
      <c r="CG1991">
        <v>1</v>
      </c>
    </row>
    <row r="1992">
      <c r="A1992">
        <v>1989</v>
      </c>
      <c r="B1992" t="s">
        <v>14450</v>
      </c>
      <c r="C1992" t="s">
        <v>14451</v>
      </c>
      <c r="D1992">
        <v>10267</v>
      </c>
      <c r="E1992">
        <v>10883</v>
      </c>
      <c r="F1992">
        <v>20</v>
      </c>
      <c r="H1992" t="s">
        <v>67</v>
      </c>
      <c r="I1992" t="s">
        <v>14454</v>
      </c>
      <c r="J1992">
        <v>16800</v>
      </c>
      <c r="K1992">
        <v>600</v>
      </c>
      <c r="L1992">
        <v>200</v>
      </c>
      <c r="M1992">
        <v>1600</v>
      </c>
      <c r="N1992" t="s">
        <v>14452</v>
      </c>
      <c r="O1992" t="s">
        <v>14453</v>
      </c>
      <c r="R1992" t="s">
        <v>14439</v>
      </c>
      <c r="S1992" t="s">
        <v>14448</v>
      </c>
      <c r="T1992" t="s">
        <v>98</v>
      </c>
      <c r="U1992" t="s">
        <v>101</v>
      </c>
      <c r="V1992" t="s">
        <v>158</v>
      </c>
      <c r="W1992" t="s">
        <v>158</v>
      </c>
      <c r="X1992">
        <v>20</v>
      </c>
      <c r="Y1992">
        <v>110</v>
      </c>
      <c r="Z1992" t="s">
        <v>174</v>
      </c>
      <c r="AA1992" t="s">
        <v>182</v>
      </c>
      <c r="AB1992">
        <v>2022</v>
      </c>
      <c r="AC1992" t="s">
        <v>189</v>
      </c>
      <c r="AD1992" t="s">
        <v>198</v>
      </c>
      <c r="AE1992" t="s">
        <v>226</v>
      </c>
      <c r="AF1992" t="s">
        <v>14442</v>
      </c>
      <c r="AG1992" t="s">
        <v>341</v>
      </c>
      <c r="AJ1992" t="s">
        <v>5791</v>
      </c>
      <c r="AO1992" t="s">
        <v>5791</v>
      </c>
      <c r="AV1992" t="s">
        <v>3159</v>
      </c>
      <c r="AW1992" t="s">
        <v>400</v>
      </c>
      <c r="AX1992" t="s">
        <v>402</v>
      </c>
      <c r="AY1992" t="s">
        <v>415</v>
      </c>
      <c r="BA1992">
        <v>70</v>
      </c>
      <c r="BB1992" t="s">
        <v>431</v>
      </c>
      <c r="BC1992" t="s">
        <v>436</v>
      </c>
      <c r="BD1992">
        <v>0</v>
      </c>
      <c r="BE1992">
        <v>2</v>
      </c>
      <c r="BF1992" t="s">
        <v>445</v>
      </c>
      <c r="BL1992">
        <v>1</v>
      </c>
      <c r="BP1992" t="s">
        <v>14441</v>
      </c>
      <c r="BQ1992" t="s">
        <v>226</v>
      </c>
      <c r="BV1992" t="s">
        <v>174</v>
      </c>
      <c r="BX1992" t="s">
        <v>14449</v>
      </c>
      <c r="CB1992" t="s">
        <v>13574</v>
      </c>
      <c r="CD1992" t="s">
        <v>223</v>
      </c>
      <c r="CE1992" t="s">
        <v>749</v>
      </c>
      <c r="CF1992">
        <v>15.3</v>
      </c>
      <c r="CG1992">
        <v>1</v>
      </c>
    </row>
    <row r="1993">
      <c r="A1993">
        <v>1990</v>
      </c>
      <c r="B1993" t="s">
        <v>14458</v>
      </c>
      <c r="C1993" t="s">
        <v>14459</v>
      </c>
      <c r="D1993">
        <v>10267</v>
      </c>
      <c r="E1993">
        <v>10883</v>
      </c>
      <c r="F1993">
        <v>20</v>
      </c>
      <c r="H1993" t="s">
        <v>67</v>
      </c>
      <c r="I1993" t="s">
        <v>14462</v>
      </c>
      <c r="J1993">
        <v>13300</v>
      </c>
      <c r="K1993">
        <v>500</v>
      </c>
      <c r="L1993">
        <v>200</v>
      </c>
      <c r="M1993">
        <v>1500</v>
      </c>
      <c r="N1993" t="s">
        <v>14460</v>
      </c>
      <c r="O1993" t="s">
        <v>14461</v>
      </c>
      <c r="R1993" t="s">
        <v>14439</v>
      </c>
      <c r="S1993" t="s">
        <v>14455</v>
      </c>
      <c r="T1993" t="s">
        <v>98</v>
      </c>
      <c r="U1993" t="s">
        <v>101</v>
      </c>
      <c r="V1993" t="s">
        <v>131</v>
      </c>
      <c r="W1993" t="s">
        <v>131</v>
      </c>
      <c r="X1993">
        <v>20</v>
      </c>
      <c r="Y1993">
        <v>110</v>
      </c>
      <c r="Z1993" t="s">
        <v>174</v>
      </c>
      <c r="AA1993" t="s">
        <v>182</v>
      </c>
      <c r="AB1993">
        <v>2022</v>
      </c>
      <c r="AC1993" t="s">
        <v>189</v>
      </c>
      <c r="AD1993" t="s">
        <v>198</v>
      </c>
      <c r="AE1993" t="s">
        <v>226</v>
      </c>
      <c r="AF1993" t="s">
        <v>14457</v>
      </c>
      <c r="AG1993" t="s">
        <v>341</v>
      </c>
      <c r="AJ1993" t="s">
        <v>5791</v>
      </c>
      <c r="AN1993" t="s">
        <v>226</v>
      </c>
      <c r="AO1993" t="s">
        <v>5791</v>
      </c>
      <c r="AV1993" t="s">
        <v>393</v>
      </c>
      <c r="AW1993" t="s">
        <v>400</v>
      </c>
      <c r="AX1993" t="s">
        <v>402</v>
      </c>
      <c r="AY1993" t="s">
        <v>415</v>
      </c>
      <c r="AZ1993" t="s">
        <v>426</v>
      </c>
      <c r="BA1993">
        <v>70</v>
      </c>
      <c r="BB1993" t="s">
        <v>431</v>
      </c>
      <c r="BC1993" t="s">
        <v>436</v>
      </c>
      <c r="BD1993">
        <v>0</v>
      </c>
      <c r="BE1993">
        <v>2</v>
      </c>
      <c r="BF1993" t="s">
        <v>445</v>
      </c>
      <c r="BH1993" t="s">
        <v>226</v>
      </c>
      <c r="BL1993">
        <v>1</v>
      </c>
      <c r="BP1993" t="s">
        <v>14441</v>
      </c>
      <c r="BQ1993" t="s">
        <v>226</v>
      </c>
      <c r="BS1993" t="s">
        <v>14456</v>
      </c>
      <c r="BV1993" t="s">
        <v>174</v>
      </c>
      <c r="CB1993" t="s">
        <v>13574</v>
      </c>
      <c r="CD1993" t="s">
        <v>223</v>
      </c>
      <c r="CE1993" t="s">
        <v>749</v>
      </c>
      <c r="CF1993">
        <v>11.85</v>
      </c>
      <c r="CG1993">
        <v>1</v>
      </c>
    </row>
    <row r="1994">
      <c r="A1994">
        <v>1991</v>
      </c>
      <c r="B1994" t="s">
        <v>14484</v>
      </c>
      <c r="C1994" t="s">
        <v>14485</v>
      </c>
      <c r="D1994">
        <v>78204</v>
      </c>
      <c r="E1994">
        <v>82897</v>
      </c>
      <c r="F1994">
        <v>20</v>
      </c>
      <c r="H1994" t="s">
        <v>66</v>
      </c>
      <c r="I1994" t="s">
        <v>14488</v>
      </c>
      <c r="J1994">
        <v>10700</v>
      </c>
      <c r="K1994">
        <v>600</v>
      </c>
      <c r="L1994">
        <v>200</v>
      </c>
      <c r="M1994">
        <v>1600</v>
      </c>
      <c r="N1994" t="s">
        <v>14486</v>
      </c>
      <c r="O1994" t="s">
        <v>14487</v>
      </c>
      <c r="R1994" t="s">
        <v>1977</v>
      </c>
      <c r="S1994" t="s">
        <v>14463</v>
      </c>
      <c r="T1994" t="s">
        <v>98</v>
      </c>
      <c r="U1994" t="s">
        <v>101</v>
      </c>
      <c r="V1994" t="s">
        <v>112</v>
      </c>
      <c r="W1994" t="s">
        <v>112</v>
      </c>
      <c r="X1994">
        <v>20</v>
      </c>
      <c r="Y1994">
        <v>110</v>
      </c>
      <c r="Z1994" t="s">
        <v>171</v>
      </c>
      <c r="AA1994" t="s">
        <v>182</v>
      </c>
      <c r="AB1994">
        <v>2022</v>
      </c>
      <c r="AC1994" t="s">
        <v>189</v>
      </c>
      <c r="AD1994" t="s">
        <v>197</v>
      </c>
      <c r="AE1994" t="s">
        <v>215</v>
      </c>
      <c r="AF1994" t="s">
        <v>14483</v>
      </c>
      <c r="AG1994" t="s">
        <v>341</v>
      </c>
      <c r="AH1994" t="s">
        <v>14477</v>
      </c>
      <c r="AI1994" t="s">
        <v>14478</v>
      </c>
      <c r="AJ1994" t="s">
        <v>5791</v>
      </c>
      <c r="AK1994" t="s">
        <v>673</v>
      </c>
      <c r="AL1994" t="s">
        <v>14480</v>
      </c>
      <c r="AM1994" t="s">
        <v>14479</v>
      </c>
      <c r="AN1994" t="s">
        <v>14482</v>
      </c>
      <c r="AO1994" t="s">
        <v>14481</v>
      </c>
      <c r="AV1994" t="s">
        <v>395</v>
      </c>
      <c r="AW1994" t="s">
        <v>400</v>
      </c>
      <c r="AX1994" t="s">
        <v>402</v>
      </c>
      <c r="BA1994">
        <v>70</v>
      </c>
      <c r="BB1994" t="s">
        <v>431</v>
      </c>
      <c r="BC1994" t="s">
        <v>436</v>
      </c>
      <c r="BD1994">
        <v>0</v>
      </c>
      <c r="BE1994">
        <v>2</v>
      </c>
      <c r="BF1994" t="s">
        <v>445</v>
      </c>
      <c r="BH1994" t="s">
        <v>215</v>
      </c>
      <c r="BJ1994" t="s">
        <v>14464</v>
      </c>
      <c r="BK1994" t="s">
        <v>14465</v>
      </c>
      <c r="BL1994">
        <v>7</v>
      </c>
      <c r="BO1994" t="s">
        <v>14466</v>
      </c>
      <c r="BP1994" t="s">
        <v>14467</v>
      </c>
      <c r="BQ1994" t="s">
        <v>14468</v>
      </c>
      <c r="BS1994" t="s">
        <v>14469</v>
      </c>
      <c r="BT1994" t="s">
        <v>14470</v>
      </c>
      <c r="BU1994" t="s">
        <v>14471</v>
      </c>
      <c r="BV1994" t="s">
        <v>14472</v>
      </c>
      <c r="BZ1994" t="s">
        <v>14473</v>
      </c>
      <c r="CA1994" t="s">
        <v>10207</v>
      </c>
      <c r="CB1994" t="s">
        <v>14474</v>
      </c>
      <c r="CC1994" t="s">
        <v>14475</v>
      </c>
      <c r="CD1994" t="s">
        <v>14476</v>
      </c>
      <c r="CE1994" t="s">
        <v>749</v>
      </c>
      <c r="CF1994">
        <v>9.2</v>
      </c>
      <c r="CG1994">
        <v>1</v>
      </c>
    </row>
    <row r="1995">
      <c r="A1995">
        <v>1992</v>
      </c>
      <c r="B1995" t="s">
        <v>14495</v>
      </c>
      <c r="C1995" t="s">
        <v>14496</v>
      </c>
      <c r="D1995">
        <v>40370</v>
      </c>
      <c r="E1995">
        <v>42793</v>
      </c>
      <c r="F1995">
        <v>20</v>
      </c>
      <c r="H1995" t="s">
        <v>66</v>
      </c>
      <c r="I1995" t="s">
        <v>14499</v>
      </c>
      <c r="J1995">
        <v>17000</v>
      </c>
      <c r="K1995">
        <v>700</v>
      </c>
      <c r="L1995">
        <v>220</v>
      </c>
      <c r="M1995">
        <v>1700</v>
      </c>
      <c r="N1995" t="s">
        <v>14497</v>
      </c>
      <c r="O1995" t="s">
        <v>14498</v>
      </c>
      <c r="R1995" t="s">
        <v>502</v>
      </c>
      <c r="S1995" t="s">
        <v>14489</v>
      </c>
      <c r="T1995">
        <v>19</v>
      </c>
      <c r="U1995" t="s">
        <v>101</v>
      </c>
      <c r="V1995" t="s">
        <v>141</v>
      </c>
      <c r="W1995" t="s">
        <v>1025</v>
      </c>
      <c r="Z1995" t="s">
        <v>170</v>
      </c>
      <c r="AA1995" t="s">
        <v>182</v>
      </c>
      <c r="AB1995">
        <v>2021</v>
      </c>
      <c r="AC1995" t="s">
        <v>188</v>
      </c>
      <c r="AD1995" t="s">
        <v>197</v>
      </c>
      <c r="AE1995" t="s">
        <v>215</v>
      </c>
      <c r="AF1995" t="s">
        <v>14493</v>
      </c>
      <c r="AG1995" t="s">
        <v>341</v>
      </c>
      <c r="AH1995" t="s">
        <v>512</v>
      </c>
      <c r="AI1995" t="s">
        <v>513</v>
      </c>
      <c r="AJ1995" t="s">
        <v>5046</v>
      </c>
      <c r="AL1995" t="s">
        <v>14494</v>
      </c>
      <c r="AN1995" t="s">
        <v>591</v>
      </c>
      <c r="AO1995" t="s">
        <v>1672</v>
      </c>
      <c r="AV1995" t="s">
        <v>523</v>
      </c>
      <c r="AW1995" t="s">
        <v>400</v>
      </c>
      <c r="AX1995" t="s">
        <v>402</v>
      </c>
      <c r="AZ1995" t="s">
        <v>423</v>
      </c>
      <c r="BA1995">
        <v>130</v>
      </c>
      <c r="BB1995" t="s">
        <v>430</v>
      </c>
      <c r="BC1995" t="s">
        <v>439</v>
      </c>
      <c r="BD1995">
        <v>80</v>
      </c>
      <c r="BE1995">
        <v>2</v>
      </c>
      <c r="BF1995" t="s">
        <v>445</v>
      </c>
      <c r="BG1995" t="s">
        <v>448</v>
      </c>
      <c r="BH1995" t="s">
        <v>215</v>
      </c>
      <c r="BJ1995" t="s">
        <v>4305</v>
      </c>
      <c r="BK1995" t="s">
        <v>4305</v>
      </c>
      <c r="BL1995">
        <v>24</v>
      </c>
      <c r="BN1995" t="s">
        <v>14490</v>
      </c>
      <c r="BO1995" t="s">
        <v>14491</v>
      </c>
      <c r="BP1995" t="s">
        <v>547</v>
      </c>
      <c r="BQ1995" t="s">
        <v>1068</v>
      </c>
      <c r="BS1995" t="s">
        <v>508</v>
      </c>
      <c r="BT1995" t="s">
        <v>1308</v>
      </c>
      <c r="BV1995" t="s">
        <v>6334</v>
      </c>
      <c r="BX1995" t="s">
        <v>476</v>
      </c>
      <c r="BZ1995" t="s">
        <v>511</v>
      </c>
      <c r="CA1995" t="s">
        <v>14492</v>
      </c>
      <c r="CB1995" t="s">
        <v>512</v>
      </c>
      <c r="CC1995" t="s">
        <v>512</v>
      </c>
      <c r="CD1995" t="s">
        <v>223</v>
      </c>
      <c r="CF1995">
        <v>15.44</v>
      </c>
      <c r="CG1995">
        <v>1</v>
      </c>
    </row>
    <row r="1996">
      <c r="A1996">
        <v>1993</v>
      </c>
      <c r="B1996" t="s">
        <v>14501</v>
      </c>
      <c r="C1996" t="s">
        <v>14502</v>
      </c>
      <c r="D1996">
        <v>40370</v>
      </c>
      <c r="E1996">
        <v>42793</v>
      </c>
      <c r="F1996">
        <v>20</v>
      </c>
      <c r="H1996" t="s">
        <v>66</v>
      </c>
      <c r="J1996">
        <v>17000</v>
      </c>
      <c r="K1996">
        <v>700</v>
      </c>
      <c r="L1996">
        <v>220</v>
      </c>
      <c r="M1996">
        <v>1700</v>
      </c>
      <c r="N1996" t="s">
        <v>14497</v>
      </c>
      <c r="O1996" t="s">
        <v>14498</v>
      </c>
      <c r="R1996" t="s">
        <v>502</v>
      </c>
      <c r="S1996" t="s">
        <v>14500</v>
      </c>
      <c r="T1996">
        <v>21</v>
      </c>
      <c r="U1996" t="s">
        <v>101</v>
      </c>
      <c r="V1996" t="s">
        <v>141</v>
      </c>
      <c r="W1996" t="s">
        <v>1025</v>
      </c>
      <c r="Z1996" t="s">
        <v>170</v>
      </c>
      <c r="AA1996" t="s">
        <v>182</v>
      </c>
      <c r="AB1996">
        <v>2021</v>
      </c>
      <c r="AC1996" t="s">
        <v>188</v>
      </c>
      <c r="AD1996" t="s">
        <v>197</v>
      </c>
      <c r="AE1996" t="s">
        <v>215</v>
      </c>
      <c r="AF1996" t="s">
        <v>14493</v>
      </c>
      <c r="AG1996" t="s">
        <v>341</v>
      </c>
      <c r="AH1996" t="s">
        <v>512</v>
      </c>
      <c r="AI1996" t="s">
        <v>513</v>
      </c>
      <c r="AJ1996" t="s">
        <v>5046</v>
      </c>
      <c r="AL1996" t="s">
        <v>14494</v>
      </c>
      <c r="AN1996" t="s">
        <v>591</v>
      </c>
      <c r="AO1996" t="s">
        <v>1672</v>
      </c>
      <c r="AV1996" t="s">
        <v>523</v>
      </c>
      <c r="AW1996" t="s">
        <v>400</v>
      </c>
      <c r="AX1996" t="s">
        <v>402</v>
      </c>
      <c r="AZ1996" t="s">
        <v>423</v>
      </c>
      <c r="BA1996">
        <v>130</v>
      </c>
      <c r="BB1996" t="s">
        <v>430</v>
      </c>
      <c r="BC1996" t="s">
        <v>439</v>
      </c>
      <c r="BD1996">
        <v>80</v>
      </c>
      <c r="BE1996">
        <v>2</v>
      </c>
      <c r="BF1996" t="s">
        <v>445</v>
      </c>
      <c r="BG1996" t="s">
        <v>448</v>
      </c>
      <c r="BH1996" t="s">
        <v>215</v>
      </c>
      <c r="BJ1996" t="s">
        <v>4305</v>
      </c>
      <c r="BK1996" t="s">
        <v>4305</v>
      </c>
      <c r="BL1996">
        <v>24</v>
      </c>
      <c r="BN1996" t="s">
        <v>14490</v>
      </c>
      <c r="BO1996" t="s">
        <v>14491</v>
      </c>
      <c r="BP1996" t="s">
        <v>547</v>
      </c>
      <c r="BQ1996" t="s">
        <v>1068</v>
      </c>
      <c r="BS1996" t="s">
        <v>508</v>
      </c>
      <c r="BT1996" t="s">
        <v>1308</v>
      </c>
      <c r="BV1996" t="s">
        <v>6334</v>
      </c>
      <c r="BX1996" t="s">
        <v>476</v>
      </c>
      <c r="BZ1996" t="s">
        <v>511</v>
      </c>
      <c r="CA1996" t="s">
        <v>14492</v>
      </c>
      <c r="CB1996" t="s">
        <v>512</v>
      </c>
      <c r="CC1996" t="s">
        <v>512</v>
      </c>
      <c r="CD1996" t="s">
        <v>223</v>
      </c>
      <c r="CF1996">
        <v>15.44</v>
      </c>
      <c r="CG1996">
        <v>1</v>
      </c>
    </row>
    <row r="1997">
      <c r="A1997">
        <v>1994</v>
      </c>
      <c r="B1997" t="s">
        <v>14504</v>
      </c>
      <c r="C1997" t="s">
        <v>14505</v>
      </c>
      <c r="D1997">
        <v>40370</v>
      </c>
      <c r="E1997">
        <v>42793</v>
      </c>
      <c r="F1997">
        <v>20</v>
      </c>
      <c r="H1997" t="s">
        <v>66</v>
      </c>
      <c r="I1997" t="s">
        <v>14506</v>
      </c>
      <c r="J1997">
        <v>17000</v>
      </c>
      <c r="K1997">
        <v>700</v>
      </c>
      <c r="L1997">
        <v>220</v>
      </c>
      <c r="M1997">
        <v>1700</v>
      </c>
      <c r="N1997" t="s">
        <v>14497</v>
      </c>
      <c r="O1997" t="s">
        <v>14498</v>
      </c>
      <c r="R1997" t="s">
        <v>502</v>
      </c>
      <c r="S1997" t="s">
        <v>14503</v>
      </c>
      <c r="T1997">
        <v>16</v>
      </c>
      <c r="U1997" t="s">
        <v>101</v>
      </c>
      <c r="V1997" t="s">
        <v>141</v>
      </c>
      <c r="W1997" t="s">
        <v>1025</v>
      </c>
      <c r="Z1997" t="s">
        <v>170</v>
      </c>
      <c r="AA1997" t="s">
        <v>182</v>
      </c>
      <c r="AB1997">
        <v>2021</v>
      </c>
      <c r="AC1997" t="s">
        <v>188</v>
      </c>
      <c r="AD1997" t="s">
        <v>197</v>
      </c>
      <c r="AE1997" t="s">
        <v>215</v>
      </c>
      <c r="AF1997" t="s">
        <v>14493</v>
      </c>
      <c r="AG1997" t="s">
        <v>341</v>
      </c>
      <c r="AH1997" t="s">
        <v>512</v>
      </c>
      <c r="AI1997" t="s">
        <v>513</v>
      </c>
      <c r="AJ1997" t="s">
        <v>5046</v>
      </c>
      <c r="AL1997" t="s">
        <v>14494</v>
      </c>
      <c r="AN1997" t="s">
        <v>591</v>
      </c>
      <c r="AO1997" t="s">
        <v>1672</v>
      </c>
      <c r="AV1997" t="s">
        <v>523</v>
      </c>
      <c r="AW1997" t="s">
        <v>400</v>
      </c>
      <c r="AX1997" t="s">
        <v>402</v>
      </c>
      <c r="AZ1997" t="s">
        <v>423</v>
      </c>
      <c r="BA1997">
        <v>130</v>
      </c>
      <c r="BB1997" t="s">
        <v>430</v>
      </c>
      <c r="BC1997" t="s">
        <v>439</v>
      </c>
      <c r="BD1997">
        <v>80</v>
      </c>
      <c r="BE1997">
        <v>2</v>
      </c>
      <c r="BF1997" t="s">
        <v>445</v>
      </c>
      <c r="BG1997" t="s">
        <v>448</v>
      </c>
      <c r="BH1997" t="s">
        <v>215</v>
      </c>
      <c r="BJ1997" t="s">
        <v>4305</v>
      </c>
      <c r="BK1997" t="s">
        <v>4305</v>
      </c>
      <c r="BL1997">
        <v>24</v>
      </c>
      <c r="BN1997" t="s">
        <v>14490</v>
      </c>
      <c r="BO1997" t="s">
        <v>14491</v>
      </c>
      <c r="BP1997" t="s">
        <v>547</v>
      </c>
      <c r="BQ1997" t="s">
        <v>1068</v>
      </c>
      <c r="BS1997" t="s">
        <v>508</v>
      </c>
      <c r="BT1997" t="s">
        <v>1308</v>
      </c>
      <c r="BV1997" t="s">
        <v>6334</v>
      </c>
      <c r="BX1997" t="s">
        <v>476</v>
      </c>
      <c r="BZ1997" t="s">
        <v>511</v>
      </c>
      <c r="CA1997" t="s">
        <v>14492</v>
      </c>
      <c r="CB1997" t="s">
        <v>512</v>
      </c>
      <c r="CC1997" t="s">
        <v>512</v>
      </c>
      <c r="CD1997" t="s">
        <v>223</v>
      </c>
      <c r="CE1997" t="s">
        <v>749</v>
      </c>
      <c r="CF1997">
        <v>15.44</v>
      </c>
      <c r="CG1997">
        <v>1</v>
      </c>
    </row>
    <row r="1998">
      <c r="A1998">
        <v>1995</v>
      </c>
      <c r="B1998" t="s">
        <v>14522</v>
      </c>
      <c r="C1998" t="s">
        <v>14523</v>
      </c>
      <c r="D1998">
        <v>36000</v>
      </c>
      <c r="E1998">
        <v>38160</v>
      </c>
      <c r="F1998">
        <v>20</v>
      </c>
      <c r="H1998" t="s">
        <v>66</v>
      </c>
      <c r="I1998" t="s">
        <v>14526</v>
      </c>
      <c r="J1998">
        <v>11300</v>
      </c>
      <c r="K1998">
        <v>600</v>
      </c>
      <c r="L1998">
        <v>200</v>
      </c>
      <c r="M1998">
        <v>1600</v>
      </c>
      <c r="N1998" t="s">
        <v>14524</v>
      </c>
      <c r="O1998" t="s">
        <v>14525</v>
      </c>
      <c r="R1998" t="s">
        <v>4480</v>
      </c>
      <c r="S1998" t="s">
        <v>14507</v>
      </c>
      <c r="T1998">
        <v>10</v>
      </c>
      <c r="U1998" t="s">
        <v>101</v>
      </c>
      <c r="V1998" t="s">
        <v>14508</v>
      </c>
      <c r="W1998" t="s">
        <v>14509</v>
      </c>
      <c r="X1998">
        <v>20</v>
      </c>
      <c r="Z1998" t="s">
        <v>175</v>
      </c>
      <c r="AA1998" t="s">
        <v>182</v>
      </c>
      <c r="AB1998">
        <v>2022</v>
      </c>
      <c r="AC1998" t="s">
        <v>189</v>
      </c>
      <c r="AD1998" t="s">
        <v>197</v>
      </c>
      <c r="AE1998" t="s">
        <v>215</v>
      </c>
      <c r="AF1998" t="s">
        <v>14517</v>
      </c>
      <c r="AG1998" t="s">
        <v>341</v>
      </c>
      <c r="AH1998" t="s">
        <v>7574</v>
      </c>
      <c r="AI1998" t="s">
        <v>14521</v>
      </c>
      <c r="AJ1998" t="s">
        <v>5791</v>
      </c>
      <c r="AK1998" t="s">
        <v>7749</v>
      </c>
      <c r="AL1998" t="s">
        <v>14520</v>
      </c>
      <c r="AM1998" t="s">
        <v>7570</v>
      </c>
      <c r="AN1998" t="s">
        <v>14518</v>
      </c>
      <c r="AO1998" t="s">
        <v>14519</v>
      </c>
      <c r="AV1998" t="s">
        <v>393</v>
      </c>
      <c r="AW1998" t="s">
        <v>400</v>
      </c>
      <c r="AX1998" t="s">
        <v>402</v>
      </c>
      <c r="BA1998">
        <v>50</v>
      </c>
      <c r="BB1998" t="s">
        <v>430</v>
      </c>
      <c r="BC1998" t="s">
        <v>439</v>
      </c>
      <c r="BD1998">
        <v>40</v>
      </c>
      <c r="BE1998">
        <v>2</v>
      </c>
      <c r="BF1998" t="s">
        <v>445</v>
      </c>
      <c r="BG1998" t="s">
        <v>448</v>
      </c>
      <c r="BH1998" t="s">
        <v>215</v>
      </c>
      <c r="BJ1998" t="s">
        <v>14510</v>
      </c>
      <c r="BK1998" t="s">
        <v>14510</v>
      </c>
      <c r="BL1998">
        <v>6</v>
      </c>
      <c r="BO1998" t="s">
        <v>7569</v>
      </c>
      <c r="BP1998" t="s">
        <v>14511</v>
      </c>
      <c r="BQ1998" t="s">
        <v>14512</v>
      </c>
      <c r="BS1998" t="s">
        <v>7562</v>
      </c>
      <c r="BT1998" t="s">
        <v>7563</v>
      </c>
      <c r="BU1998" t="s">
        <v>14513</v>
      </c>
      <c r="BV1998" t="s">
        <v>7564</v>
      </c>
      <c r="BX1998" t="s">
        <v>476</v>
      </c>
      <c r="BZ1998" t="s">
        <v>7559</v>
      </c>
      <c r="CA1998" t="s">
        <v>6879</v>
      </c>
      <c r="CB1998" t="s">
        <v>14514</v>
      </c>
      <c r="CC1998" t="s">
        <v>14515</v>
      </c>
      <c r="CD1998" t="s">
        <v>14516</v>
      </c>
      <c r="CE1998" t="s">
        <v>749</v>
      </c>
      <c r="CF1998">
        <v>9.8</v>
      </c>
      <c r="CG1998">
        <v>1</v>
      </c>
    </row>
    <row r="1999">
      <c r="A1999">
        <v>1996</v>
      </c>
      <c r="B1999" t="s">
        <v>14529</v>
      </c>
      <c r="C1999" t="s">
        <v>14530</v>
      </c>
      <c r="D1999">
        <v>36000</v>
      </c>
      <c r="E1999">
        <v>38160</v>
      </c>
      <c r="F1999">
        <v>20</v>
      </c>
      <c r="H1999" t="s">
        <v>66</v>
      </c>
      <c r="I1999" t="s">
        <v>14533</v>
      </c>
      <c r="J1999">
        <v>11300</v>
      </c>
      <c r="K1999">
        <v>600</v>
      </c>
      <c r="L1999">
        <v>200</v>
      </c>
      <c r="M1999">
        <v>1600</v>
      </c>
      <c r="N1999" t="s">
        <v>14531</v>
      </c>
      <c r="O1999" t="s">
        <v>14532</v>
      </c>
      <c r="R1999" t="s">
        <v>4480</v>
      </c>
      <c r="S1999" t="s">
        <v>14527</v>
      </c>
      <c r="T1999">
        <v>10</v>
      </c>
      <c r="U1999" t="s">
        <v>101</v>
      </c>
      <c r="V1999" t="s">
        <v>136</v>
      </c>
      <c r="W1999" t="s">
        <v>14528</v>
      </c>
      <c r="X1999">
        <v>20</v>
      </c>
      <c r="Z1999" t="s">
        <v>175</v>
      </c>
      <c r="AA1999" t="s">
        <v>182</v>
      </c>
      <c r="AB1999">
        <v>2022</v>
      </c>
      <c r="AC1999" t="s">
        <v>189</v>
      </c>
      <c r="AD1999" t="s">
        <v>197</v>
      </c>
      <c r="AE1999" t="s">
        <v>215</v>
      </c>
      <c r="AF1999" t="s">
        <v>14517</v>
      </c>
      <c r="AG1999" t="s">
        <v>341</v>
      </c>
      <c r="AH1999" t="s">
        <v>7574</v>
      </c>
      <c r="AI1999" t="s">
        <v>14521</v>
      </c>
      <c r="AJ1999" t="s">
        <v>5791</v>
      </c>
      <c r="AK1999" t="s">
        <v>7749</v>
      </c>
      <c r="AL1999" t="s">
        <v>14520</v>
      </c>
      <c r="AM1999" t="s">
        <v>7570</v>
      </c>
      <c r="AN1999" t="s">
        <v>14518</v>
      </c>
      <c r="AO1999" t="s">
        <v>14519</v>
      </c>
      <c r="AV1999" t="s">
        <v>393</v>
      </c>
      <c r="AW1999" t="s">
        <v>400</v>
      </c>
      <c r="AX1999" t="s">
        <v>402</v>
      </c>
      <c r="BA1999">
        <v>50</v>
      </c>
      <c r="BB1999" t="s">
        <v>430</v>
      </c>
      <c r="BC1999" t="s">
        <v>439</v>
      </c>
      <c r="BD1999">
        <v>40</v>
      </c>
      <c r="BE1999">
        <v>2</v>
      </c>
      <c r="BF1999" t="s">
        <v>445</v>
      </c>
      <c r="BG1999" t="s">
        <v>448</v>
      </c>
      <c r="BH1999" t="s">
        <v>215</v>
      </c>
      <c r="BJ1999" t="s">
        <v>14510</v>
      </c>
      <c r="BK1999" t="s">
        <v>14510</v>
      </c>
      <c r="BL1999">
        <v>6</v>
      </c>
      <c r="BO1999" t="s">
        <v>7569</v>
      </c>
      <c r="BP1999" t="s">
        <v>14511</v>
      </c>
      <c r="BQ1999" t="s">
        <v>14512</v>
      </c>
      <c r="BS1999" t="s">
        <v>7562</v>
      </c>
      <c r="BT1999" t="s">
        <v>7563</v>
      </c>
      <c r="BU1999" t="s">
        <v>14513</v>
      </c>
      <c r="BV1999" t="s">
        <v>7564</v>
      </c>
      <c r="BX1999" t="s">
        <v>476</v>
      </c>
      <c r="BZ1999" t="s">
        <v>7559</v>
      </c>
      <c r="CA1999" t="s">
        <v>6879</v>
      </c>
      <c r="CB1999" t="s">
        <v>14514</v>
      </c>
      <c r="CC1999" t="s">
        <v>14515</v>
      </c>
      <c r="CD1999" t="s">
        <v>14516</v>
      </c>
      <c r="CE1999" t="s">
        <v>749</v>
      </c>
      <c r="CF1999">
        <v>9.8</v>
      </c>
      <c r="CG1999">
        <v>1</v>
      </c>
    </row>
    <row r="2000">
      <c r="A2000">
        <v>1997</v>
      </c>
      <c r="B2000" t="s">
        <v>14536</v>
      </c>
      <c r="C2000" t="s">
        <v>14537</v>
      </c>
      <c r="D2000">
        <v>36000</v>
      </c>
      <c r="E2000">
        <v>38160</v>
      </c>
      <c r="F2000">
        <v>20</v>
      </c>
      <c r="H2000" t="s">
        <v>66</v>
      </c>
      <c r="I2000" t="s">
        <v>14540</v>
      </c>
      <c r="J2000">
        <v>11300</v>
      </c>
      <c r="K2000">
        <v>600</v>
      </c>
      <c r="L2000">
        <v>200</v>
      </c>
      <c r="M2000">
        <v>1600</v>
      </c>
      <c r="N2000" t="s">
        <v>14538</v>
      </c>
      <c r="O2000" t="s">
        <v>14539</v>
      </c>
      <c r="R2000" t="s">
        <v>4480</v>
      </c>
      <c r="S2000" t="s">
        <v>14534</v>
      </c>
      <c r="T2000">
        <v>10</v>
      </c>
      <c r="U2000" t="s">
        <v>101</v>
      </c>
      <c r="V2000" t="s">
        <v>733</v>
      </c>
      <c r="W2000" t="s">
        <v>14535</v>
      </c>
      <c r="X2000">
        <v>20</v>
      </c>
      <c r="Z2000" t="s">
        <v>175</v>
      </c>
      <c r="AA2000" t="s">
        <v>182</v>
      </c>
      <c r="AB2000">
        <v>2022</v>
      </c>
      <c r="AC2000" t="s">
        <v>189</v>
      </c>
      <c r="AD2000" t="s">
        <v>197</v>
      </c>
      <c r="AE2000" t="s">
        <v>215</v>
      </c>
      <c r="AF2000" t="s">
        <v>14517</v>
      </c>
      <c r="AG2000" t="s">
        <v>341</v>
      </c>
      <c r="AH2000" t="s">
        <v>7574</v>
      </c>
      <c r="AI2000" t="s">
        <v>14521</v>
      </c>
      <c r="AJ2000" t="s">
        <v>5791</v>
      </c>
      <c r="AK2000" t="s">
        <v>7749</v>
      </c>
      <c r="AL2000" t="s">
        <v>14520</v>
      </c>
      <c r="AM2000" t="s">
        <v>7570</v>
      </c>
      <c r="AN2000" t="s">
        <v>14518</v>
      </c>
      <c r="AO2000" t="s">
        <v>14519</v>
      </c>
      <c r="AV2000" t="s">
        <v>3159</v>
      </c>
      <c r="AW2000" t="s">
        <v>400</v>
      </c>
      <c r="AX2000" t="s">
        <v>402</v>
      </c>
      <c r="BA2000">
        <v>50</v>
      </c>
      <c r="BB2000" t="s">
        <v>430</v>
      </c>
      <c r="BC2000" t="s">
        <v>439</v>
      </c>
      <c r="BD2000">
        <v>40</v>
      </c>
      <c r="BE2000">
        <v>2</v>
      </c>
      <c r="BF2000" t="s">
        <v>445</v>
      </c>
      <c r="BG2000" t="s">
        <v>448</v>
      </c>
      <c r="BH2000" t="s">
        <v>215</v>
      </c>
      <c r="BJ2000" t="s">
        <v>14510</v>
      </c>
      <c r="BK2000" t="s">
        <v>14510</v>
      </c>
      <c r="BL2000">
        <v>6</v>
      </c>
      <c r="BO2000" t="s">
        <v>7569</v>
      </c>
      <c r="BP2000" t="s">
        <v>14511</v>
      </c>
      <c r="BQ2000" t="s">
        <v>14512</v>
      </c>
      <c r="BS2000" t="s">
        <v>7562</v>
      </c>
      <c r="BT2000" t="s">
        <v>7563</v>
      </c>
      <c r="BU2000" t="s">
        <v>14513</v>
      </c>
      <c r="BV2000" t="s">
        <v>7564</v>
      </c>
      <c r="BX2000" t="s">
        <v>476</v>
      </c>
      <c r="BZ2000" t="s">
        <v>7559</v>
      </c>
      <c r="CA2000" t="s">
        <v>6879</v>
      </c>
      <c r="CB2000" t="s">
        <v>14514</v>
      </c>
      <c r="CC2000" t="s">
        <v>14515</v>
      </c>
      <c r="CD2000" t="s">
        <v>14516</v>
      </c>
      <c r="CE2000" t="s">
        <v>749</v>
      </c>
      <c r="CF2000">
        <v>9.8</v>
      </c>
      <c r="CG2000">
        <v>1</v>
      </c>
    </row>
    <row r="2001">
      <c r="A2001">
        <v>1998</v>
      </c>
      <c r="B2001" t="s">
        <v>14547</v>
      </c>
      <c r="C2001" t="s">
        <v>14548</v>
      </c>
      <c r="D2001">
        <v>38250</v>
      </c>
      <c r="E2001">
        <v>40545</v>
      </c>
      <c r="F2001">
        <v>20</v>
      </c>
      <c r="H2001" t="s">
        <v>66</v>
      </c>
      <c r="I2001" t="s">
        <v>14551</v>
      </c>
      <c r="J2001">
        <v>10300</v>
      </c>
      <c r="K2001">
        <v>600</v>
      </c>
      <c r="L2001">
        <v>200</v>
      </c>
      <c r="M2001">
        <v>1600</v>
      </c>
      <c r="N2001" t="s">
        <v>14549</v>
      </c>
      <c r="O2001" t="s">
        <v>14550</v>
      </c>
      <c r="R2001" t="s">
        <v>4480</v>
      </c>
      <c r="S2001" t="s">
        <v>14541</v>
      </c>
      <c r="T2001">
        <v>10</v>
      </c>
      <c r="U2001" t="s">
        <v>101</v>
      </c>
      <c r="V2001" t="s">
        <v>136</v>
      </c>
      <c r="W2001" t="s">
        <v>14528</v>
      </c>
      <c r="X2001">
        <v>20</v>
      </c>
      <c r="Z2001" t="s">
        <v>175</v>
      </c>
      <c r="AA2001" t="s">
        <v>182</v>
      </c>
      <c r="AB2001">
        <v>2022</v>
      </c>
      <c r="AC2001" t="s">
        <v>189</v>
      </c>
      <c r="AD2001" t="s">
        <v>197</v>
      </c>
      <c r="AE2001" t="s">
        <v>215</v>
      </c>
      <c r="AF2001" t="s">
        <v>14546</v>
      </c>
      <c r="AG2001" t="s">
        <v>341</v>
      </c>
      <c r="AH2001" t="s">
        <v>7574</v>
      </c>
      <c r="AI2001" t="s">
        <v>14521</v>
      </c>
      <c r="AJ2001" t="s">
        <v>5791</v>
      </c>
      <c r="AK2001" t="s">
        <v>7749</v>
      </c>
      <c r="AL2001" t="s">
        <v>14520</v>
      </c>
      <c r="AM2001" t="s">
        <v>7570</v>
      </c>
      <c r="AN2001" t="s">
        <v>14518</v>
      </c>
      <c r="AO2001" t="s">
        <v>14545</v>
      </c>
      <c r="AV2001" t="s">
        <v>3159</v>
      </c>
      <c r="AW2001" t="s">
        <v>400</v>
      </c>
      <c r="AX2001" t="s">
        <v>402</v>
      </c>
      <c r="BA2001">
        <v>50</v>
      </c>
      <c r="BB2001" t="s">
        <v>431</v>
      </c>
      <c r="BC2001" t="s">
        <v>436</v>
      </c>
      <c r="BD2001">
        <v>0</v>
      </c>
      <c r="BE2001">
        <v>2</v>
      </c>
      <c r="BF2001" t="s">
        <v>445</v>
      </c>
      <c r="BG2001" t="s">
        <v>448</v>
      </c>
      <c r="BH2001" t="s">
        <v>215</v>
      </c>
      <c r="BJ2001" t="s">
        <v>14510</v>
      </c>
      <c r="BK2001" t="s">
        <v>14542</v>
      </c>
      <c r="BL2001">
        <v>6</v>
      </c>
      <c r="BO2001" t="s">
        <v>7569</v>
      </c>
      <c r="BP2001" t="s">
        <v>14543</v>
      </c>
      <c r="BQ2001" t="s">
        <v>14512</v>
      </c>
      <c r="BS2001" t="s">
        <v>7562</v>
      </c>
      <c r="BT2001" t="s">
        <v>7563</v>
      </c>
      <c r="BU2001" t="s">
        <v>14513</v>
      </c>
      <c r="BV2001" t="s">
        <v>7564</v>
      </c>
      <c r="BX2001" t="s">
        <v>476</v>
      </c>
      <c r="BZ2001" t="s">
        <v>7559</v>
      </c>
      <c r="CA2001" t="s">
        <v>6879</v>
      </c>
      <c r="CB2001" t="s">
        <v>14514</v>
      </c>
      <c r="CC2001" t="s">
        <v>14544</v>
      </c>
      <c r="CD2001" t="s">
        <v>14516</v>
      </c>
      <c r="CE2001" t="s">
        <v>749</v>
      </c>
      <c r="CF2001">
        <v>8.8</v>
      </c>
      <c r="CG2001">
        <v>1</v>
      </c>
    </row>
    <row r="2002">
      <c r="A2002">
        <v>1999</v>
      </c>
      <c r="B2002" t="s">
        <v>14554</v>
      </c>
      <c r="C2002" t="s">
        <v>14555</v>
      </c>
      <c r="D2002">
        <v>38250</v>
      </c>
      <c r="E2002">
        <v>40545</v>
      </c>
      <c r="F2002">
        <v>20</v>
      </c>
      <c r="H2002" t="s">
        <v>66</v>
      </c>
      <c r="I2002" t="s">
        <v>14558</v>
      </c>
      <c r="J2002">
        <v>10300</v>
      </c>
      <c r="K2002">
        <v>600</v>
      </c>
      <c r="L2002">
        <v>200</v>
      </c>
      <c r="M2002">
        <v>1600</v>
      </c>
      <c r="N2002" t="s">
        <v>14556</v>
      </c>
      <c r="O2002" t="s">
        <v>14557</v>
      </c>
      <c r="R2002" t="s">
        <v>4480</v>
      </c>
      <c r="S2002" t="s">
        <v>14552</v>
      </c>
      <c r="T2002">
        <v>10</v>
      </c>
      <c r="U2002" t="s">
        <v>101</v>
      </c>
      <c r="V2002" t="s">
        <v>1940</v>
      </c>
      <c r="W2002" t="s">
        <v>14553</v>
      </c>
      <c r="X2002">
        <v>20</v>
      </c>
      <c r="Z2002" t="s">
        <v>175</v>
      </c>
      <c r="AA2002" t="s">
        <v>182</v>
      </c>
      <c r="AB2002">
        <v>2022</v>
      </c>
      <c r="AC2002" t="s">
        <v>189</v>
      </c>
      <c r="AD2002" t="s">
        <v>197</v>
      </c>
      <c r="AE2002" t="s">
        <v>215</v>
      </c>
      <c r="AF2002" t="s">
        <v>14546</v>
      </c>
      <c r="AG2002" t="s">
        <v>341</v>
      </c>
      <c r="AH2002" t="s">
        <v>7574</v>
      </c>
      <c r="AI2002" t="s">
        <v>14521</v>
      </c>
      <c r="AJ2002" t="s">
        <v>5791</v>
      </c>
      <c r="AK2002" t="s">
        <v>7749</v>
      </c>
      <c r="AL2002" t="s">
        <v>14520</v>
      </c>
      <c r="AM2002" t="s">
        <v>7570</v>
      </c>
      <c r="AN2002" t="s">
        <v>14518</v>
      </c>
      <c r="AO2002" t="s">
        <v>14545</v>
      </c>
      <c r="AV2002" t="s">
        <v>3159</v>
      </c>
      <c r="AW2002" t="s">
        <v>400</v>
      </c>
      <c r="AX2002" t="s">
        <v>402</v>
      </c>
      <c r="BA2002">
        <v>50</v>
      </c>
      <c r="BB2002" t="s">
        <v>431</v>
      </c>
      <c r="BC2002" t="s">
        <v>436</v>
      </c>
      <c r="BD2002">
        <v>0</v>
      </c>
      <c r="BE2002">
        <v>2</v>
      </c>
      <c r="BF2002" t="s">
        <v>445</v>
      </c>
      <c r="BG2002" t="s">
        <v>448</v>
      </c>
      <c r="BH2002" t="s">
        <v>215</v>
      </c>
      <c r="BJ2002" t="s">
        <v>14510</v>
      </c>
      <c r="BK2002" t="s">
        <v>14542</v>
      </c>
      <c r="BL2002">
        <v>6</v>
      </c>
      <c r="BO2002" t="s">
        <v>7569</v>
      </c>
      <c r="BP2002" t="s">
        <v>14543</v>
      </c>
      <c r="BQ2002" t="s">
        <v>14512</v>
      </c>
      <c r="BS2002" t="s">
        <v>7562</v>
      </c>
      <c r="BT2002" t="s">
        <v>7563</v>
      </c>
      <c r="BU2002" t="s">
        <v>14513</v>
      </c>
      <c r="BV2002" t="s">
        <v>7564</v>
      </c>
      <c r="BX2002" t="s">
        <v>476</v>
      </c>
      <c r="BZ2002" t="s">
        <v>7559</v>
      </c>
      <c r="CA2002" t="s">
        <v>6879</v>
      </c>
      <c r="CB2002" t="s">
        <v>14514</v>
      </c>
      <c r="CC2002" t="s">
        <v>14544</v>
      </c>
      <c r="CD2002" t="s">
        <v>14516</v>
      </c>
      <c r="CF2002">
        <v>8.8</v>
      </c>
      <c r="CG2002">
        <v>1</v>
      </c>
    </row>
    <row r="2003">
      <c r="A2003">
        <v>2000</v>
      </c>
      <c r="B2003" t="s">
        <v>14560</v>
      </c>
      <c r="C2003" t="s">
        <v>14561</v>
      </c>
      <c r="D2003">
        <v>32513</v>
      </c>
      <c r="E2003">
        <v>40545</v>
      </c>
      <c r="F2003">
        <v>20</v>
      </c>
      <c r="H2003" t="s">
        <v>66</v>
      </c>
      <c r="I2003" t="s">
        <v>14564</v>
      </c>
      <c r="J2003">
        <v>10300</v>
      </c>
      <c r="K2003">
        <v>600</v>
      </c>
      <c r="L2003">
        <v>200</v>
      </c>
      <c r="M2003">
        <v>1600</v>
      </c>
      <c r="N2003" t="s">
        <v>14562</v>
      </c>
      <c r="O2003" t="s">
        <v>14563</v>
      </c>
      <c r="R2003" t="s">
        <v>4480</v>
      </c>
      <c r="S2003" t="s">
        <v>14559</v>
      </c>
      <c r="T2003">
        <v>10</v>
      </c>
      <c r="U2003" t="s">
        <v>101</v>
      </c>
      <c r="V2003" t="s">
        <v>733</v>
      </c>
      <c r="W2003" t="s">
        <v>14535</v>
      </c>
      <c r="X2003">
        <v>20</v>
      </c>
      <c r="Z2003" t="s">
        <v>175</v>
      </c>
      <c r="AA2003" t="s">
        <v>182</v>
      </c>
      <c r="AB2003">
        <v>2022</v>
      </c>
      <c r="AC2003" t="s">
        <v>189</v>
      </c>
      <c r="AD2003" t="s">
        <v>197</v>
      </c>
      <c r="AE2003" t="s">
        <v>215</v>
      </c>
      <c r="AF2003" t="s">
        <v>14546</v>
      </c>
      <c r="AG2003" t="s">
        <v>341</v>
      </c>
      <c r="AH2003" t="s">
        <v>7574</v>
      </c>
      <c r="AI2003" t="s">
        <v>14521</v>
      </c>
      <c r="AJ2003" t="s">
        <v>5791</v>
      </c>
      <c r="AK2003" t="s">
        <v>7749</v>
      </c>
      <c r="AL2003" t="s">
        <v>14520</v>
      </c>
      <c r="AM2003" t="s">
        <v>7570</v>
      </c>
      <c r="AN2003" t="s">
        <v>14518</v>
      </c>
      <c r="AO2003" t="s">
        <v>14545</v>
      </c>
      <c r="AV2003" t="s">
        <v>3159</v>
      </c>
      <c r="AW2003" t="s">
        <v>400</v>
      </c>
      <c r="AX2003" t="s">
        <v>402</v>
      </c>
      <c r="BA2003">
        <v>50</v>
      </c>
      <c r="BB2003" t="s">
        <v>431</v>
      </c>
      <c r="BC2003" t="s">
        <v>436</v>
      </c>
      <c r="BD2003">
        <v>0</v>
      </c>
      <c r="BE2003">
        <v>2</v>
      </c>
      <c r="BF2003" t="s">
        <v>445</v>
      </c>
      <c r="BG2003" t="s">
        <v>448</v>
      </c>
      <c r="BH2003" t="s">
        <v>215</v>
      </c>
      <c r="BJ2003" t="s">
        <v>14510</v>
      </c>
      <c r="BK2003" t="s">
        <v>14542</v>
      </c>
      <c r="BL2003">
        <v>6</v>
      </c>
      <c r="BO2003" t="s">
        <v>7569</v>
      </c>
      <c r="BP2003" t="s">
        <v>14543</v>
      </c>
      <c r="BQ2003" t="s">
        <v>14512</v>
      </c>
      <c r="BS2003" t="s">
        <v>7562</v>
      </c>
      <c r="BT2003" t="s">
        <v>7563</v>
      </c>
      <c r="BU2003" t="s">
        <v>14513</v>
      </c>
      <c r="BV2003" t="s">
        <v>7564</v>
      </c>
      <c r="BX2003" t="s">
        <v>476</v>
      </c>
      <c r="BZ2003" t="s">
        <v>7559</v>
      </c>
      <c r="CA2003" t="s">
        <v>6879</v>
      </c>
      <c r="CB2003" t="s">
        <v>14514</v>
      </c>
      <c r="CC2003" t="s">
        <v>14544</v>
      </c>
      <c r="CD2003" t="s">
        <v>14516</v>
      </c>
      <c r="CF2003">
        <v>8.8</v>
      </c>
      <c r="CG2003">
        <v>1</v>
      </c>
    </row>
    <row r="2004">
      <c r="A2004">
        <v>2001</v>
      </c>
      <c r="B2004" t="s">
        <v>14576</v>
      </c>
      <c r="C2004" t="s">
        <v>14577</v>
      </c>
      <c r="D2004">
        <v>40950</v>
      </c>
      <c r="E2004">
        <v>43407</v>
      </c>
      <c r="F2004">
        <v>20</v>
      </c>
      <c r="H2004" t="s">
        <v>66</v>
      </c>
      <c r="I2004" t="s">
        <v>14580</v>
      </c>
      <c r="J2004">
        <v>12700</v>
      </c>
      <c r="K2004">
        <v>600</v>
      </c>
      <c r="L2004">
        <v>200</v>
      </c>
      <c r="M2004">
        <v>1600</v>
      </c>
      <c r="N2004" t="s">
        <v>14578</v>
      </c>
      <c r="O2004" t="s">
        <v>14579</v>
      </c>
      <c r="R2004" t="s">
        <v>4480</v>
      </c>
      <c r="S2004" t="s">
        <v>14565</v>
      </c>
      <c r="T2004">
        <v>11</v>
      </c>
      <c r="U2004" t="s">
        <v>101</v>
      </c>
      <c r="V2004" t="s">
        <v>14567</v>
      </c>
      <c r="W2004" t="s">
        <v>14566</v>
      </c>
      <c r="X2004">
        <v>24</v>
      </c>
      <c r="Z2004" t="s">
        <v>175</v>
      </c>
      <c r="AA2004" t="s">
        <v>182</v>
      </c>
      <c r="AB2004">
        <v>2022</v>
      </c>
      <c r="AC2004" t="s">
        <v>189</v>
      </c>
      <c r="AD2004" t="s">
        <v>197</v>
      </c>
      <c r="AE2004" t="s">
        <v>215</v>
      </c>
      <c r="AF2004" t="s">
        <v>14575</v>
      </c>
      <c r="AG2004" t="s">
        <v>341</v>
      </c>
      <c r="AH2004" t="s">
        <v>14573</v>
      </c>
      <c r="AI2004" t="s">
        <v>7297</v>
      </c>
      <c r="AJ2004" t="s">
        <v>3164</v>
      </c>
      <c r="AK2004" t="s">
        <v>673</v>
      </c>
      <c r="AL2004" t="s">
        <v>7567</v>
      </c>
      <c r="AM2004" t="s">
        <v>7570</v>
      </c>
      <c r="AN2004" t="s">
        <v>7572</v>
      </c>
      <c r="AO2004" t="s">
        <v>14574</v>
      </c>
      <c r="AV2004" t="s">
        <v>3159</v>
      </c>
      <c r="AW2004" t="s">
        <v>400</v>
      </c>
      <c r="AX2004" t="s">
        <v>402</v>
      </c>
      <c r="BA2004">
        <v>70</v>
      </c>
      <c r="BB2004" t="s">
        <v>430</v>
      </c>
      <c r="BC2004" t="s">
        <v>439</v>
      </c>
      <c r="BD2004">
        <v>50</v>
      </c>
      <c r="BE2004">
        <v>2</v>
      </c>
      <c r="BF2004" t="s">
        <v>445</v>
      </c>
      <c r="BG2004" t="s">
        <v>448</v>
      </c>
      <c r="BH2004" t="s">
        <v>215</v>
      </c>
      <c r="BJ2004" t="s">
        <v>14568</v>
      </c>
      <c r="BK2004" t="s">
        <v>14569</v>
      </c>
      <c r="BL2004">
        <v>7</v>
      </c>
      <c r="BO2004" t="s">
        <v>7569</v>
      </c>
      <c r="BP2004" t="s">
        <v>7560</v>
      </c>
      <c r="BQ2004" t="s">
        <v>7561</v>
      </c>
      <c r="BS2004" t="s">
        <v>7562</v>
      </c>
      <c r="BT2004" t="s">
        <v>7563</v>
      </c>
      <c r="BU2004" t="s">
        <v>14513</v>
      </c>
      <c r="BV2004" t="s">
        <v>7564</v>
      </c>
      <c r="BX2004" t="s">
        <v>476</v>
      </c>
      <c r="BZ2004" t="s">
        <v>7559</v>
      </c>
      <c r="CA2004" t="s">
        <v>4270</v>
      </c>
      <c r="CB2004" t="s">
        <v>14570</v>
      </c>
      <c r="CC2004" t="s">
        <v>14571</v>
      </c>
      <c r="CD2004" t="s">
        <v>14572</v>
      </c>
      <c r="CE2004" t="s">
        <v>749</v>
      </c>
      <c r="CF2004">
        <v>11.2</v>
      </c>
      <c r="CG2004">
        <v>1</v>
      </c>
    </row>
    <row r="2005">
      <c r="A2005">
        <v>2002</v>
      </c>
      <c r="B2005" t="s">
        <v>14584</v>
      </c>
      <c r="C2005" t="s">
        <v>14585</v>
      </c>
      <c r="D2005">
        <v>40950</v>
      </c>
      <c r="E2005">
        <v>43407</v>
      </c>
      <c r="F2005">
        <v>20</v>
      </c>
      <c r="H2005" t="s">
        <v>66</v>
      </c>
      <c r="I2005" t="s">
        <v>14588</v>
      </c>
      <c r="J2005">
        <v>12700</v>
      </c>
      <c r="K2005">
        <v>600</v>
      </c>
      <c r="L2005">
        <v>200</v>
      </c>
      <c r="M2005">
        <v>1600</v>
      </c>
      <c r="N2005" t="s">
        <v>14586</v>
      </c>
      <c r="O2005" t="s">
        <v>14587</v>
      </c>
      <c r="R2005" t="s">
        <v>4480</v>
      </c>
      <c r="S2005" t="s">
        <v>14581</v>
      </c>
      <c r="T2005">
        <v>11</v>
      </c>
      <c r="U2005" t="s">
        <v>101</v>
      </c>
      <c r="V2005" t="s">
        <v>14583</v>
      </c>
      <c r="W2005" t="s">
        <v>14582</v>
      </c>
      <c r="X2005">
        <v>24</v>
      </c>
      <c r="Z2005" t="s">
        <v>175</v>
      </c>
      <c r="AA2005" t="s">
        <v>182</v>
      </c>
      <c r="AB2005">
        <v>2022</v>
      </c>
      <c r="AC2005" t="s">
        <v>189</v>
      </c>
      <c r="AD2005" t="s">
        <v>197</v>
      </c>
      <c r="AE2005" t="s">
        <v>215</v>
      </c>
      <c r="AF2005" t="s">
        <v>14575</v>
      </c>
      <c r="AG2005" t="s">
        <v>341</v>
      </c>
      <c r="AH2005" t="s">
        <v>14573</v>
      </c>
      <c r="AI2005" t="s">
        <v>7297</v>
      </c>
      <c r="AJ2005" t="s">
        <v>3164</v>
      </c>
      <c r="AK2005" t="s">
        <v>673</v>
      </c>
      <c r="AL2005" t="s">
        <v>7567</v>
      </c>
      <c r="AM2005" t="s">
        <v>7570</v>
      </c>
      <c r="AN2005" t="s">
        <v>7572</v>
      </c>
      <c r="AO2005" t="s">
        <v>14574</v>
      </c>
      <c r="AV2005" t="s">
        <v>3159</v>
      </c>
      <c r="AW2005" t="s">
        <v>400</v>
      </c>
      <c r="AX2005" t="s">
        <v>402</v>
      </c>
      <c r="BA2005">
        <v>70</v>
      </c>
      <c r="BB2005" t="s">
        <v>430</v>
      </c>
      <c r="BC2005" t="s">
        <v>439</v>
      </c>
      <c r="BD2005">
        <v>50</v>
      </c>
      <c r="BE2005">
        <v>2</v>
      </c>
      <c r="BF2005" t="s">
        <v>445</v>
      </c>
      <c r="BG2005" t="s">
        <v>448</v>
      </c>
      <c r="BH2005" t="s">
        <v>215</v>
      </c>
      <c r="BJ2005" t="s">
        <v>14568</v>
      </c>
      <c r="BK2005" t="s">
        <v>14569</v>
      </c>
      <c r="BL2005">
        <v>7</v>
      </c>
      <c r="BO2005" t="s">
        <v>7569</v>
      </c>
      <c r="BP2005" t="s">
        <v>7560</v>
      </c>
      <c r="BQ2005" t="s">
        <v>7561</v>
      </c>
      <c r="BS2005" t="s">
        <v>7562</v>
      </c>
      <c r="BT2005" t="s">
        <v>7563</v>
      </c>
      <c r="BU2005" t="s">
        <v>14513</v>
      </c>
      <c r="BV2005" t="s">
        <v>7564</v>
      </c>
      <c r="BX2005" t="s">
        <v>476</v>
      </c>
      <c r="BZ2005" t="s">
        <v>7559</v>
      </c>
      <c r="CA2005" t="s">
        <v>4270</v>
      </c>
      <c r="CB2005" t="s">
        <v>14570</v>
      </c>
      <c r="CC2005" t="s">
        <v>14571</v>
      </c>
      <c r="CD2005" t="s">
        <v>14572</v>
      </c>
      <c r="CF2005">
        <v>11.2</v>
      </c>
      <c r="CG2005">
        <v>1</v>
      </c>
    </row>
    <row r="2006">
      <c r="A2006">
        <v>2003</v>
      </c>
      <c r="B2006" t="s">
        <v>14590</v>
      </c>
      <c r="C2006" t="s">
        <v>14591</v>
      </c>
      <c r="D2006">
        <v>40950</v>
      </c>
      <c r="E2006">
        <v>43407</v>
      </c>
      <c r="F2006">
        <v>20</v>
      </c>
      <c r="H2006" t="s">
        <v>66</v>
      </c>
      <c r="I2006" t="s">
        <v>14594</v>
      </c>
      <c r="J2006">
        <v>12700</v>
      </c>
      <c r="K2006">
        <v>600</v>
      </c>
      <c r="L2006">
        <v>200</v>
      </c>
      <c r="M2006">
        <v>1600</v>
      </c>
      <c r="N2006" t="s">
        <v>14592</v>
      </c>
      <c r="O2006" t="s">
        <v>14593</v>
      </c>
      <c r="R2006" t="s">
        <v>4480</v>
      </c>
      <c r="S2006" t="s">
        <v>14589</v>
      </c>
      <c r="T2006">
        <v>11</v>
      </c>
      <c r="U2006" t="s">
        <v>101</v>
      </c>
      <c r="V2006" t="s">
        <v>3476</v>
      </c>
      <c r="W2006" t="s">
        <v>7556</v>
      </c>
      <c r="X2006">
        <v>24</v>
      </c>
      <c r="Z2006" t="s">
        <v>175</v>
      </c>
      <c r="AA2006" t="s">
        <v>182</v>
      </c>
      <c r="AB2006">
        <v>2022</v>
      </c>
      <c r="AC2006" t="s">
        <v>189</v>
      </c>
      <c r="AD2006" t="s">
        <v>197</v>
      </c>
      <c r="AE2006" t="s">
        <v>215</v>
      </c>
      <c r="AF2006" t="s">
        <v>14575</v>
      </c>
      <c r="AG2006" t="s">
        <v>341</v>
      </c>
      <c r="AH2006" t="s">
        <v>14573</v>
      </c>
      <c r="AI2006" t="s">
        <v>7297</v>
      </c>
      <c r="AJ2006" t="s">
        <v>3164</v>
      </c>
      <c r="AK2006" t="s">
        <v>673</v>
      </c>
      <c r="AL2006" t="s">
        <v>7567</v>
      </c>
      <c r="AM2006" t="s">
        <v>7570</v>
      </c>
      <c r="AN2006" t="s">
        <v>7572</v>
      </c>
      <c r="AO2006" t="s">
        <v>14574</v>
      </c>
      <c r="AV2006" t="s">
        <v>3159</v>
      </c>
      <c r="AW2006" t="s">
        <v>400</v>
      </c>
      <c r="AX2006" t="s">
        <v>402</v>
      </c>
      <c r="BA2006">
        <v>70</v>
      </c>
      <c r="BB2006" t="s">
        <v>430</v>
      </c>
      <c r="BC2006" t="s">
        <v>439</v>
      </c>
      <c r="BD2006">
        <v>50</v>
      </c>
      <c r="BE2006">
        <v>2</v>
      </c>
      <c r="BF2006" t="s">
        <v>445</v>
      </c>
      <c r="BG2006" t="s">
        <v>448</v>
      </c>
      <c r="BH2006" t="s">
        <v>215</v>
      </c>
      <c r="BJ2006" t="s">
        <v>14568</v>
      </c>
      <c r="BK2006" t="s">
        <v>14569</v>
      </c>
      <c r="BL2006">
        <v>7</v>
      </c>
      <c r="BO2006" t="s">
        <v>7569</v>
      </c>
      <c r="BP2006" t="s">
        <v>7560</v>
      </c>
      <c r="BQ2006" t="s">
        <v>7561</v>
      </c>
      <c r="BS2006" t="s">
        <v>7562</v>
      </c>
      <c r="BT2006" t="s">
        <v>7563</v>
      </c>
      <c r="BU2006" t="s">
        <v>14513</v>
      </c>
      <c r="BV2006" t="s">
        <v>7564</v>
      </c>
      <c r="BX2006" t="s">
        <v>476</v>
      </c>
      <c r="BZ2006" t="s">
        <v>7559</v>
      </c>
      <c r="CA2006" t="s">
        <v>4270</v>
      </c>
      <c r="CB2006" t="s">
        <v>14570</v>
      </c>
      <c r="CC2006" t="s">
        <v>14571</v>
      </c>
      <c r="CD2006" t="s">
        <v>14572</v>
      </c>
      <c r="CE2006" t="s">
        <v>749</v>
      </c>
      <c r="CF2006">
        <v>11.2</v>
      </c>
      <c r="CG2006">
        <v>1</v>
      </c>
    </row>
    <row r="2007">
      <c r="A2007">
        <v>2004</v>
      </c>
      <c r="B2007" t="s">
        <v>14598</v>
      </c>
      <c r="C2007" t="s">
        <v>14599</v>
      </c>
      <c r="D2007">
        <v>40950</v>
      </c>
      <c r="E2007">
        <v>43407</v>
      </c>
      <c r="F2007">
        <v>20</v>
      </c>
      <c r="H2007" t="s">
        <v>66</v>
      </c>
      <c r="I2007" t="s">
        <v>14602</v>
      </c>
      <c r="J2007">
        <v>12700</v>
      </c>
      <c r="K2007">
        <v>600</v>
      </c>
      <c r="L2007">
        <v>200</v>
      </c>
      <c r="M2007">
        <v>1600</v>
      </c>
      <c r="N2007" t="s">
        <v>14600</v>
      </c>
      <c r="O2007" t="s">
        <v>14601</v>
      </c>
      <c r="R2007" t="s">
        <v>4480</v>
      </c>
      <c r="S2007" t="s">
        <v>14595</v>
      </c>
      <c r="T2007">
        <v>11</v>
      </c>
      <c r="U2007" t="s">
        <v>101</v>
      </c>
      <c r="V2007" t="s">
        <v>14596</v>
      </c>
      <c r="W2007" t="s">
        <v>14597</v>
      </c>
      <c r="X2007">
        <v>24</v>
      </c>
      <c r="Z2007" t="s">
        <v>175</v>
      </c>
      <c r="AA2007" t="s">
        <v>182</v>
      </c>
      <c r="AB2007">
        <v>2022</v>
      </c>
      <c r="AC2007" t="s">
        <v>189</v>
      </c>
      <c r="AD2007" t="s">
        <v>197</v>
      </c>
      <c r="AE2007" t="s">
        <v>215</v>
      </c>
      <c r="AF2007" t="s">
        <v>14575</v>
      </c>
      <c r="AG2007" t="s">
        <v>341</v>
      </c>
      <c r="AH2007" t="s">
        <v>14573</v>
      </c>
      <c r="AI2007" t="s">
        <v>7297</v>
      </c>
      <c r="AJ2007" t="s">
        <v>3164</v>
      </c>
      <c r="AK2007" t="s">
        <v>673</v>
      </c>
      <c r="AL2007" t="s">
        <v>7567</v>
      </c>
      <c r="AM2007" t="s">
        <v>7570</v>
      </c>
      <c r="AN2007" t="s">
        <v>7572</v>
      </c>
      <c r="AO2007" t="s">
        <v>14574</v>
      </c>
      <c r="AV2007" t="s">
        <v>393</v>
      </c>
      <c r="AW2007" t="s">
        <v>400</v>
      </c>
      <c r="AX2007" t="s">
        <v>402</v>
      </c>
      <c r="BA2007">
        <v>70</v>
      </c>
      <c r="BB2007" t="s">
        <v>430</v>
      </c>
      <c r="BC2007" t="s">
        <v>439</v>
      </c>
      <c r="BD2007">
        <v>50</v>
      </c>
      <c r="BE2007">
        <v>2</v>
      </c>
      <c r="BF2007" t="s">
        <v>445</v>
      </c>
      <c r="BG2007" t="s">
        <v>448</v>
      </c>
      <c r="BH2007" t="s">
        <v>215</v>
      </c>
      <c r="BJ2007" t="s">
        <v>14568</v>
      </c>
      <c r="BK2007" t="s">
        <v>14569</v>
      </c>
      <c r="BL2007">
        <v>7</v>
      </c>
      <c r="BO2007" t="s">
        <v>7569</v>
      </c>
      <c r="BP2007" t="s">
        <v>7560</v>
      </c>
      <c r="BQ2007" t="s">
        <v>7561</v>
      </c>
      <c r="BS2007" t="s">
        <v>7562</v>
      </c>
      <c r="BT2007" t="s">
        <v>7563</v>
      </c>
      <c r="BU2007" t="s">
        <v>14513</v>
      </c>
      <c r="BV2007" t="s">
        <v>7564</v>
      </c>
      <c r="BX2007" t="s">
        <v>476</v>
      </c>
      <c r="BZ2007" t="s">
        <v>7559</v>
      </c>
      <c r="CA2007" t="s">
        <v>4270</v>
      </c>
      <c r="CB2007" t="s">
        <v>14570</v>
      </c>
      <c r="CC2007" t="s">
        <v>14571</v>
      </c>
      <c r="CD2007" t="s">
        <v>14572</v>
      </c>
      <c r="CE2007" t="s">
        <v>749</v>
      </c>
      <c r="CF2007">
        <v>11.2</v>
      </c>
      <c r="CG2007">
        <v>1</v>
      </c>
    </row>
    <row r="2008">
      <c r="A2008">
        <v>2005</v>
      </c>
      <c r="B2008" t="s">
        <v>14607</v>
      </c>
      <c r="C2008" t="s">
        <v>14608</v>
      </c>
      <c r="D2008">
        <v>40950</v>
      </c>
      <c r="E2008">
        <v>43407</v>
      </c>
      <c r="F2008">
        <v>20</v>
      </c>
      <c r="H2008" t="s">
        <v>66</v>
      </c>
      <c r="I2008" t="s">
        <v>14611</v>
      </c>
      <c r="J2008">
        <v>11600</v>
      </c>
      <c r="K2008">
        <v>600</v>
      </c>
      <c r="L2008">
        <v>200</v>
      </c>
      <c r="M2008">
        <v>1600</v>
      </c>
      <c r="N2008" t="s">
        <v>14609</v>
      </c>
      <c r="O2008" t="s">
        <v>14610</v>
      </c>
      <c r="R2008" t="s">
        <v>4480</v>
      </c>
      <c r="S2008" t="s">
        <v>14603</v>
      </c>
      <c r="T2008">
        <v>11</v>
      </c>
      <c r="U2008" t="s">
        <v>101</v>
      </c>
      <c r="V2008" t="s">
        <v>14567</v>
      </c>
      <c r="W2008" t="s">
        <v>14566</v>
      </c>
      <c r="X2008">
        <v>24</v>
      </c>
      <c r="Z2008" t="s">
        <v>175</v>
      </c>
      <c r="AA2008" t="s">
        <v>182</v>
      </c>
      <c r="AB2008">
        <v>2022</v>
      </c>
      <c r="AC2008" t="s">
        <v>189</v>
      </c>
      <c r="AD2008" t="s">
        <v>197</v>
      </c>
      <c r="AE2008" t="s">
        <v>215</v>
      </c>
      <c r="AF2008" t="s">
        <v>14606</v>
      </c>
      <c r="AG2008" t="s">
        <v>341</v>
      </c>
      <c r="AH2008" t="s">
        <v>7574</v>
      </c>
      <c r="AI2008" t="s">
        <v>7297</v>
      </c>
      <c r="AJ2008" t="s">
        <v>3164</v>
      </c>
      <c r="AK2008" t="s">
        <v>673</v>
      </c>
      <c r="AL2008" t="s">
        <v>7567</v>
      </c>
      <c r="AM2008" t="s">
        <v>7570</v>
      </c>
      <c r="AN2008" t="s">
        <v>7572</v>
      </c>
      <c r="AO2008" t="s">
        <v>14605</v>
      </c>
      <c r="AV2008" t="s">
        <v>3159</v>
      </c>
      <c r="AW2008" t="s">
        <v>400</v>
      </c>
      <c r="AX2008" t="s">
        <v>402</v>
      </c>
      <c r="BA2008">
        <v>70</v>
      </c>
      <c r="BB2008" t="s">
        <v>431</v>
      </c>
      <c r="BC2008" t="s">
        <v>436</v>
      </c>
      <c r="BD2008">
        <v>0</v>
      </c>
      <c r="BE2008">
        <v>2</v>
      </c>
      <c r="BF2008" t="s">
        <v>445</v>
      </c>
      <c r="BG2008" t="s">
        <v>448</v>
      </c>
      <c r="BH2008" t="s">
        <v>215</v>
      </c>
      <c r="BJ2008" t="s">
        <v>14568</v>
      </c>
      <c r="BK2008" t="s">
        <v>14569</v>
      </c>
      <c r="BL2008">
        <v>7</v>
      </c>
      <c r="BO2008" t="s">
        <v>7569</v>
      </c>
      <c r="BP2008" t="s">
        <v>14604</v>
      </c>
      <c r="BQ2008" t="s">
        <v>7561</v>
      </c>
      <c r="BS2008" t="s">
        <v>7562</v>
      </c>
      <c r="BT2008" t="s">
        <v>7563</v>
      </c>
      <c r="BU2008" t="s">
        <v>14513</v>
      </c>
      <c r="BV2008" t="s">
        <v>7564</v>
      </c>
      <c r="BX2008" t="s">
        <v>476</v>
      </c>
      <c r="BZ2008" t="s">
        <v>7559</v>
      </c>
      <c r="CA2008" t="s">
        <v>4270</v>
      </c>
      <c r="CB2008" t="s">
        <v>14570</v>
      </c>
      <c r="CC2008" t="s">
        <v>14571</v>
      </c>
      <c r="CD2008" t="s">
        <v>14572</v>
      </c>
      <c r="CE2008" t="s">
        <v>749</v>
      </c>
      <c r="CF2008">
        <v>10.1</v>
      </c>
      <c r="CG2008">
        <v>1</v>
      </c>
    </row>
    <row r="2009">
      <c r="A2009">
        <v>2006</v>
      </c>
      <c r="B2009" t="s">
        <v>14613</v>
      </c>
      <c r="C2009" t="s">
        <v>14614</v>
      </c>
      <c r="D2009">
        <v>40950</v>
      </c>
      <c r="E2009">
        <v>43407</v>
      </c>
      <c r="F2009">
        <v>20</v>
      </c>
      <c r="H2009" t="s">
        <v>66</v>
      </c>
      <c r="I2009" t="s">
        <v>14617</v>
      </c>
      <c r="J2009">
        <v>11600</v>
      </c>
      <c r="K2009">
        <v>600</v>
      </c>
      <c r="L2009">
        <v>200</v>
      </c>
      <c r="M2009">
        <v>1600</v>
      </c>
      <c r="N2009" t="s">
        <v>14615</v>
      </c>
      <c r="O2009" t="s">
        <v>14616</v>
      </c>
      <c r="R2009" t="s">
        <v>4480</v>
      </c>
      <c r="S2009" t="s">
        <v>14612</v>
      </c>
      <c r="T2009">
        <v>11</v>
      </c>
      <c r="U2009" t="s">
        <v>101</v>
      </c>
      <c r="V2009" t="s">
        <v>14583</v>
      </c>
      <c r="W2009" t="s">
        <v>14582</v>
      </c>
      <c r="X2009">
        <v>24</v>
      </c>
      <c r="Z2009" t="s">
        <v>175</v>
      </c>
      <c r="AA2009" t="s">
        <v>182</v>
      </c>
      <c r="AB2009">
        <v>2022</v>
      </c>
      <c r="AC2009" t="s">
        <v>189</v>
      </c>
      <c r="AD2009" t="s">
        <v>197</v>
      </c>
      <c r="AE2009" t="s">
        <v>215</v>
      </c>
      <c r="AF2009" t="s">
        <v>14606</v>
      </c>
      <c r="AG2009" t="s">
        <v>341</v>
      </c>
      <c r="AH2009" t="s">
        <v>7574</v>
      </c>
      <c r="AI2009" t="s">
        <v>7297</v>
      </c>
      <c r="AJ2009" t="s">
        <v>3164</v>
      </c>
      <c r="AK2009" t="s">
        <v>673</v>
      </c>
      <c r="AL2009" t="s">
        <v>7567</v>
      </c>
      <c r="AM2009" t="s">
        <v>7570</v>
      </c>
      <c r="AN2009" t="s">
        <v>7572</v>
      </c>
      <c r="AO2009" t="s">
        <v>14605</v>
      </c>
      <c r="AV2009" t="s">
        <v>3159</v>
      </c>
      <c r="AW2009" t="s">
        <v>400</v>
      </c>
      <c r="AX2009" t="s">
        <v>402</v>
      </c>
      <c r="BA2009">
        <v>70</v>
      </c>
      <c r="BB2009" t="s">
        <v>431</v>
      </c>
      <c r="BC2009" t="s">
        <v>436</v>
      </c>
      <c r="BD2009">
        <v>0</v>
      </c>
      <c r="BE2009">
        <v>2</v>
      </c>
      <c r="BF2009" t="s">
        <v>445</v>
      </c>
      <c r="BG2009" t="s">
        <v>448</v>
      </c>
      <c r="BH2009" t="s">
        <v>215</v>
      </c>
      <c r="BJ2009" t="s">
        <v>14568</v>
      </c>
      <c r="BK2009" t="s">
        <v>14569</v>
      </c>
      <c r="BL2009">
        <v>7</v>
      </c>
      <c r="BO2009" t="s">
        <v>7569</v>
      </c>
      <c r="BP2009" t="s">
        <v>14604</v>
      </c>
      <c r="BQ2009" t="s">
        <v>7561</v>
      </c>
      <c r="BS2009" t="s">
        <v>7562</v>
      </c>
      <c r="BT2009" t="s">
        <v>7563</v>
      </c>
      <c r="BU2009" t="s">
        <v>14513</v>
      </c>
      <c r="BV2009" t="s">
        <v>7564</v>
      </c>
      <c r="BX2009" t="s">
        <v>476</v>
      </c>
      <c r="BZ2009" t="s">
        <v>7559</v>
      </c>
      <c r="CA2009" t="s">
        <v>4270</v>
      </c>
      <c r="CB2009" t="s">
        <v>14570</v>
      </c>
      <c r="CC2009" t="s">
        <v>14571</v>
      </c>
      <c r="CD2009" t="s">
        <v>14572</v>
      </c>
      <c r="CE2009" t="s">
        <v>749</v>
      </c>
      <c r="CF2009">
        <v>10.1</v>
      </c>
      <c r="CG2009">
        <v>1</v>
      </c>
    </row>
    <row r="2010">
      <c r="A2010">
        <v>2007</v>
      </c>
      <c r="B2010" t="s">
        <v>14619</v>
      </c>
      <c r="C2010" t="s">
        <v>14620</v>
      </c>
      <c r="D2010">
        <v>40950</v>
      </c>
      <c r="E2010">
        <v>43407</v>
      </c>
      <c r="F2010">
        <v>20</v>
      </c>
      <c r="H2010" t="s">
        <v>66</v>
      </c>
      <c r="I2010" t="s">
        <v>14623</v>
      </c>
      <c r="J2010">
        <v>11600</v>
      </c>
      <c r="K2010">
        <v>600</v>
      </c>
      <c r="L2010">
        <v>200</v>
      </c>
      <c r="M2010">
        <v>1600</v>
      </c>
      <c r="N2010" t="s">
        <v>14621</v>
      </c>
      <c r="O2010" t="s">
        <v>14622</v>
      </c>
      <c r="R2010" t="s">
        <v>4480</v>
      </c>
      <c r="S2010" t="s">
        <v>14618</v>
      </c>
      <c r="T2010">
        <v>11</v>
      </c>
      <c r="U2010" t="s">
        <v>101</v>
      </c>
      <c r="V2010" t="s">
        <v>14596</v>
      </c>
      <c r="W2010" t="s">
        <v>14597</v>
      </c>
      <c r="X2010">
        <v>24</v>
      </c>
      <c r="Z2010" t="s">
        <v>175</v>
      </c>
      <c r="AA2010" t="s">
        <v>182</v>
      </c>
      <c r="AB2010">
        <v>2022</v>
      </c>
      <c r="AC2010" t="s">
        <v>189</v>
      </c>
      <c r="AD2010" t="s">
        <v>197</v>
      </c>
      <c r="AE2010" t="s">
        <v>215</v>
      </c>
      <c r="AF2010" t="s">
        <v>14606</v>
      </c>
      <c r="AG2010" t="s">
        <v>341</v>
      </c>
      <c r="AH2010" t="s">
        <v>7574</v>
      </c>
      <c r="AI2010" t="s">
        <v>7297</v>
      </c>
      <c r="AJ2010" t="s">
        <v>3164</v>
      </c>
      <c r="AK2010" t="s">
        <v>673</v>
      </c>
      <c r="AL2010" t="s">
        <v>7567</v>
      </c>
      <c r="AM2010" t="s">
        <v>7570</v>
      </c>
      <c r="AN2010" t="s">
        <v>7572</v>
      </c>
      <c r="AO2010" t="s">
        <v>14605</v>
      </c>
      <c r="AV2010" t="s">
        <v>393</v>
      </c>
      <c r="AW2010" t="s">
        <v>400</v>
      </c>
      <c r="AX2010" t="s">
        <v>402</v>
      </c>
      <c r="BA2010">
        <v>70</v>
      </c>
      <c r="BB2010" t="s">
        <v>431</v>
      </c>
      <c r="BC2010" t="s">
        <v>436</v>
      </c>
      <c r="BD2010">
        <v>0</v>
      </c>
      <c r="BE2010">
        <v>2</v>
      </c>
      <c r="BF2010" t="s">
        <v>445</v>
      </c>
      <c r="BG2010" t="s">
        <v>448</v>
      </c>
      <c r="BH2010" t="s">
        <v>215</v>
      </c>
      <c r="BJ2010" t="s">
        <v>14568</v>
      </c>
      <c r="BK2010" t="s">
        <v>14569</v>
      </c>
      <c r="BL2010">
        <v>7</v>
      </c>
      <c r="BO2010" t="s">
        <v>7569</v>
      </c>
      <c r="BP2010" t="s">
        <v>14604</v>
      </c>
      <c r="BQ2010" t="s">
        <v>7561</v>
      </c>
      <c r="BS2010" t="s">
        <v>7562</v>
      </c>
      <c r="BT2010" t="s">
        <v>7563</v>
      </c>
      <c r="BU2010" t="s">
        <v>14513</v>
      </c>
      <c r="BV2010" t="s">
        <v>7564</v>
      </c>
      <c r="BX2010" t="s">
        <v>476</v>
      </c>
      <c r="BZ2010" t="s">
        <v>7559</v>
      </c>
      <c r="CA2010" t="s">
        <v>4270</v>
      </c>
      <c r="CB2010" t="s">
        <v>14570</v>
      </c>
      <c r="CC2010" t="s">
        <v>14571</v>
      </c>
      <c r="CD2010" t="s">
        <v>14572</v>
      </c>
      <c r="CE2010" t="s">
        <v>749</v>
      </c>
      <c r="CF2010">
        <v>10.1</v>
      </c>
      <c r="CG2010">
        <v>1</v>
      </c>
    </row>
    <row r="2011">
      <c r="A2011">
        <v>2008</v>
      </c>
      <c r="B2011" t="s">
        <v>14625</v>
      </c>
      <c r="C2011" t="s">
        <v>14626</v>
      </c>
      <c r="D2011">
        <v>40950</v>
      </c>
      <c r="E2011">
        <v>43407</v>
      </c>
      <c r="F2011">
        <v>20</v>
      </c>
      <c r="H2011" t="s">
        <v>66</v>
      </c>
      <c r="I2011" t="s">
        <v>14629</v>
      </c>
      <c r="J2011">
        <v>11600</v>
      </c>
      <c r="K2011">
        <v>600</v>
      </c>
      <c r="L2011">
        <v>200</v>
      </c>
      <c r="M2011">
        <v>1600</v>
      </c>
      <c r="N2011" t="s">
        <v>14627</v>
      </c>
      <c r="O2011" t="s">
        <v>14628</v>
      </c>
      <c r="R2011" t="s">
        <v>4480</v>
      </c>
      <c r="S2011" t="s">
        <v>14624</v>
      </c>
      <c r="T2011">
        <v>11</v>
      </c>
      <c r="U2011" t="s">
        <v>101</v>
      </c>
      <c r="V2011" t="s">
        <v>3476</v>
      </c>
      <c r="W2011" t="s">
        <v>7556</v>
      </c>
      <c r="X2011">
        <v>24</v>
      </c>
      <c r="Z2011" t="s">
        <v>175</v>
      </c>
      <c r="AA2011" t="s">
        <v>182</v>
      </c>
      <c r="AB2011">
        <v>2022</v>
      </c>
      <c r="AC2011" t="s">
        <v>189</v>
      </c>
      <c r="AD2011" t="s">
        <v>197</v>
      </c>
      <c r="AE2011" t="s">
        <v>215</v>
      </c>
      <c r="AF2011" t="s">
        <v>14606</v>
      </c>
      <c r="AG2011" t="s">
        <v>341</v>
      </c>
      <c r="AH2011" t="s">
        <v>7574</v>
      </c>
      <c r="AI2011" t="s">
        <v>7297</v>
      </c>
      <c r="AJ2011" t="s">
        <v>3164</v>
      </c>
      <c r="AK2011" t="s">
        <v>673</v>
      </c>
      <c r="AL2011" t="s">
        <v>7567</v>
      </c>
      <c r="AM2011" t="s">
        <v>7570</v>
      </c>
      <c r="AN2011" t="s">
        <v>7572</v>
      </c>
      <c r="AO2011" t="s">
        <v>14605</v>
      </c>
      <c r="AV2011" t="s">
        <v>3159</v>
      </c>
      <c r="AW2011" t="s">
        <v>400</v>
      </c>
      <c r="AX2011" t="s">
        <v>402</v>
      </c>
      <c r="BA2011">
        <v>70</v>
      </c>
      <c r="BB2011" t="s">
        <v>431</v>
      </c>
      <c r="BC2011" t="s">
        <v>436</v>
      </c>
      <c r="BD2011">
        <v>0</v>
      </c>
      <c r="BE2011">
        <v>2</v>
      </c>
      <c r="BF2011" t="s">
        <v>445</v>
      </c>
      <c r="BG2011" t="s">
        <v>448</v>
      </c>
      <c r="BH2011" t="s">
        <v>215</v>
      </c>
      <c r="BJ2011" t="s">
        <v>14568</v>
      </c>
      <c r="BK2011" t="s">
        <v>14569</v>
      </c>
      <c r="BL2011">
        <v>7</v>
      </c>
      <c r="BO2011" t="s">
        <v>7569</v>
      </c>
      <c r="BP2011" t="s">
        <v>14604</v>
      </c>
      <c r="BQ2011" t="s">
        <v>7561</v>
      </c>
      <c r="BS2011" t="s">
        <v>7562</v>
      </c>
      <c r="BT2011" t="s">
        <v>7563</v>
      </c>
      <c r="BU2011" t="s">
        <v>14513</v>
      </c>
      <c r="BV2011" t="s">
        <v>7564</v>
      </c>
      <c r="BX2011" t="s">
        <v>476</v>
      </c>
      <c r="BZ2011" t="s">
        <v>7559</v>
      </c>
      <c r="CA2011" t="s">
        <v>4270</v>
      </c>
      <c r="CB2011" t="s">
        <v>14570</v>
      </c>
      <c r="CC2011" t="s">
        <v>14571</v>
      </c>
      <c r="CD2011" t="s">
        <v>14572</v>
      </c>
      <c r="CE2011" t="s">
        <v>749</v>
      </c>
      <c r="CF2011">
        <v>10.1</v>
      </c>
      <c r="CG2011">
        <v>1</v>
      </c>
    </row>
    <row r="2012">
      <c r="A2012">
        <v>2009</v>
      </c>
      <c r="B2012" t="s">
        <v>14632</v>
      </c>
      <c r="C2012" t="s">
        <v>14633</v>
      </c>
      <c r="D2012">
        <v>19818</v>
      </c>
      <c r="E2012">
        <v>21008</v>
      </c>
      <c r="F2012">
        <v>20</v>
      </c>
      <c r="H2012" t="s">
        <v>66</v>
      </c>
      <c r="I2012" t="s">
        <v>14636</v>
      </c>
      <c r="J2012">
        <v>18300</v>
      </c>
      <c r="K2012">
        <v>750</v>
      </c>
      <c r="L2012">
        <v>250</v>
      </c>
      <c r="M2012">
        <v>1750</v>
      </c>
      <c r="N2012" t="s">
        <v>14634</v>
      </c>
      <c r="O2012" t="s">
        <v>14635</v>
      </c>
      <c r="R2012" t="s">
        <v>4151</v>
      </c>
      <c r="S2012" t="s">
        <v>14630</v>
      </c>
      <c r="T2012">
        <v>20</v>
      </c>
      <c r="U2012" t="s">
        <v>101</v>
      </c>
      <c r="V2012" t="s">
        <v>1940</v>
      </c>
      <c r="W2012" t="s">
        <v>9924</v>
      </c>
      <c r="X2012">
        <v>26</v>
      </c>
      <c r="Z2012" t="s">
        <v>175</v>
      </c>
      <c r="AA2012" t="s">
        <v>182</v>
      </c>
      <c r="AB2012">
        <v>2022</v>
      </c>
      <c r="AC2012" t="s">
        <v>188</v>
      </c>
      <c r="AD2012" t="s">
        <v>197</v>
      </c>
      <c r="AE2012" t="s">
        <v>226</v>
      </c>
      <c r="AF2012" t="s">
        <v>14631</v>
      </c>
      <c r="AG2012" t="s">
        <v>341</v>
      </c>
      <c r="AH2012" t="s">
        <v>532</v>
      </c>
      <c r="AI2012" t="s">
        <v>10329</v>
      </c>
      <c r="AJ2012" t="s">
        <v>1386</v>
      </c>
      <c r="AK2012" t="s">
        <v>10907</v>
      </c>
      <c r="AN2012" t="s">
        <v>11285</v>
      </c>
      <c r="AO2012" t="s">
        <v>10909</v>
      </c>
      <c r="AS2012" t="s">
        <v>10910</v>
      </c>
      <c r="AV2012" t="s">
        <v>523</v>
      </c>
      <c r="AW2012" t="s">
        <v>400</v>
      </c>
      <c r="AX2012" t="s">
        <v>402</v>
      </c>
      <c r="BA2012">
        <v>110</v>
      </c>
      <c r="BB2012" t="s">
        <v>430</v>
      </c>
      <c r="BC2012" t="s">
        <v>439</v>
      </c>
      <c r="BD2012">
        <v>60</v>
      </c>
      <c r="BE2012">
        <v>2</v>
      </c>
      <c r="BF2012" t="s">
        <v>445</v>
      </c>
      <c r="BG2012" t="s">
        <v>448</v>
      </c>
      <c r="BH2012" t="s">
        <v>215</v>
      </c>
      <c r="BK2012" t="s">
        <v>10903</v>
      </c>
      <c r="BL2012">
        <v>21</v>
      </c>
      <c r="BN2012" t="s">
        <v>2215</v>
      </c>
      <c r="BO2012" t="s">
        <v>903</v>
      </c>
      <c r="BP2012" t="s">
        <v>10904</v>
      </c>
      <c r="BQ2012" t="s">
        <v>226</v>
      </c>
      <c r="BS2012" t="s">
        <v>2329</v>
      </c>
      <c r="BT2012" t="s">
        <v>1511</v>
      </c>
      <c r="BV2012" t="s">
        <v>2944</v>
      </c>
      <c r="BX2012" t="s">
        <v>476</v>
      </c>
      <c r="BZ2012" t="s">
        <v>10905</v>
      </c>
      <c r="CB2012" t="s">
        <v>226</v>
      </c>
      <c r="CC2012" t="s">
        <v>226</v>
      </c>
      <c r="CD2012" t="s">
        <v>223</v>
      </c>
      <c r="CE2012" t="s">
        <v>749</v>
      </c>
      <c r="CF2012">
        <v>16.8</v>
      </c>
      <c r="CG2012">
        <v>1</v>
      </c>
    </row>
    <row r="2013">
      <c r="A2013">
        <v>2010</v>
      </c>
      <c r="B2013" t="s">
        <v>14638</v>
      </c>
      <c r="C2013" t="s">
        <v>14639</v>
      </c>
      <c r="D2013">
        <v>19818</v>
      </c>
      <c r="E2013">
        <v>21008</v>
      </c>
      <c r="F2013">
        <v>20</v>
      </c>
      <c r="H2013" t="s">
        <v>66</v>
      </c>
      <c r="I2013" t="s">
        <v>14642</v>
      </c>
      <c r="J2013">
        <v>18300</v>
      </c>
      <c r="K2013">
        <v>750</v>
      </c>
      <c r="L2013">
        <v>250</v>
      </c>
      <c r="M2013">
        <v>1750</v>
      </c>
      <c r="N2013" t="s">
        <v>14640</v>
      </c>
      <c r="O2013" t="s">
        <v>14641</v>
      </c>
      <c r="R2013" t="s">
        <v>4151</v>
      </c>
      <c r="S2013" t="s">
        <v>14637</v>
      </c>
      <c r="T2013">
        <v>18</v>
      </c>
      <c r="U2013" t="s">
        <v>101</v>
      </c>
      <c r="V2013" t="s">
        <v>1940</v>
      </c>
      <c r="W2013" t="s">
        <v>9924</v>
      </c>
      <c r="X2013">
        <v>26</v>
      </c>
      <c r="Z2013" t="s">
        <v>175</v>
      </c>
      <c r="AA2013" t="s">
        <v>182</v>
      </c>
      <c r="AB2013">
        <v>2022</v>
      </c>
      <c r="AC2013" t="s">
        <v>188</v>
      </c>
      <c r="AD2013" t="s">
        <v>197</v>
      </c>
      <c r="AE2013" t="s">
        <v>226</v>
      </c>
      <c r="AF2013" t="s">
        <v>14631</v>
      </c>
      <c r="AG2013" t="s">
        <v>341</v>
      </c>
      <c r="AH2013" t="s">
        <v>532</v>
      </c>
      <c r="AI2013" t="s">
        <v>10329</v>
      </c>
      <c r="AJ2013" t="s">
        <v>1386</v>
      </c>
      <c r="AK2013" t="s">
        <v>10907</v>
      </c>
      <c r="AN2013" t="s">
        <v>11285</v>
      </c>
      <c r="AO2013" t="s">
        <v>10909</v>
      </c>
      <c r="AS2013" t="s">
        <v>10910</v>
      </c>
      <c r="AV2013" t="s">
        <v>523</v>
      </c>
      <c r="AW2013" t="s">
        <v>400</v>
      </c>
      <c r="AX2013" t="s">
        <v>402</v>
      </c>
      <c r="BA2013">
        <v>110</v>
      </c>
      <c r="BB2013" t="s">
        <v>430</v>
      </c>
      <c r="BC2013" t="s">
        <v>439</v>
      </c>
      <c r="BD2013">
        <v>60</v>
      </c>
      <c r="BE2013">
        <v>2</v>
      </c>
      <c r="BF2013" t="s">
        <v>445</v>
      </c>
      <c r="BG2013" t="s">
        <v>448</v>
      </c>
      <c r="BH2013" t="s">
        <v>215</v>
      </c>
      <c r="BK2013" t="s">
        <v>10903</v>
      </c>
      <c r="BL2013">
        <v>21</v>
      </c>
      <c r="BN2013" t="s">
        <v>2215</v>
      </c>
      <c r="BO2013" t="s">
        <v>903</v>
      </c>
      <c r="BP2013" t="s">
        <v>10904</v>
      </c>
      <c r="BQ2013" t="s">
        <v>226</v>
      </c>
      <c r="BS2013" t="s">
        <v>2329</v>
      </c>
      <c r="BT2013" t="s">
        <v>1511</v>
      </c>
      <c r="BV2013" t="s">
        <v>2944</v>
      </c>
      <c r="BX2013" t="s">
        <v>476</v>
      </c>
      <c r="BZ2013" t="s">
        <v>10905</v>
      </c>
      <c r="CB2013" t="s">
        <v>226</v>
      </c>
      <c r="CC2013" t="s">
        <v>226</v>
      </c>
      <c r="CD2013" t="s">
        <v>223</v>
      </c>
      <c r="CE2013" t="s">
        <v>749</v>
      </c>
      <c r="CF2013">
        <v>16.8</v>
      </c>
      <c r="CG2013">
        <v>1</v>
      </c>
    </row>
    <row r="2014">
      <c r="A2014">
        <v>2011</v>
      </c>
      <c r="B2014" t="s">
        <v>14648</v>
      </c>
      <c r="C2014" t="s">
        <v>14649</v>
      </c>
      <c r="D2014">
        <v>29007</v>
      </c>
      <c r="E2014">
        <v>30748</v>
      </c>
      <c r="F2014">
        <v>20</v>
      </c>
      <c r="H2014" t="s">
        <v>66</v>
      </c>
      <c r="I2014" t="s">
        <v>14652</v>
      </c>
      <c r="J2014">
        <v>18200</v>
      </c>
      <c r="K2014">
        <v>750</v>
      </c>
      <c r="L2014">
        <v>250</v>
      </c>
      <c r="M2014">
        <v>1750</v>
      </c>
      <c r="N2014" t="s">
        <v>14650</v>
      </c>
      <c r="O2014" t="s">
        <v>14651</v>
      </c>
      <c r="R2014" t="s">
        <v>4151</v>
      </c>
      <c r="S2014" t="s">
        <v>14643</v>
      </c>
      <c r="T2014">
        <v>20</v>
      </c>
      <c r="U2014" t="s">
        <v>101</v>
      </c>
      <c r="V2014" t="s">
        <v>658</v>
      </c>
      <c r="W2014" t="s">
        <v>14644</v>
      </c>
      <c r="X2014">
        <v>26</v>
      </c>
      <c r="Z2014" t="s">
        <v>171</v>
      </c>
      <c r="AA2014" t="s">
        <v>182</v>
      </c>
      <c r="AB2014">
        <v>2022</v>
      </c>
      <c r="AC2014" t="s">
        <v>188</v>
      </c>
      <c r="AD2014" t="s">
        <v>197</v>
      </c>
      <c r="AE2014" t="s">
        <v>226</v>
      </c>
      <c r="AF2014" t="s">
        <v>14646</v>
      </c>
      <c r="AG2014" t="s">
        <v>341</v>
      </c>
      <c r="AH2014" t="s">
        <v>532</v>
      </c>
      <c r="AI2014" t="s">
        <v>10329</v>
      </c>
      <c r="AJ2014" t="s">
        <v>1386</v>
      </c>
      <c r="AK2014" t="s">
        <v>10907</v>
      </c>
      <c r="AN2014" t="s">
        <v>14647</v>
      </c>
      <c r="AO2014" t="s">
        <v>10909</v>
      </c>
      <c r="AS2014" t="s">
        <v>10910</v>
      </c>
      <c r="AV2014" t="s">
        <v>523</v>
      </c>
      <c r="AW2014" t="s">
        <v>400</v>
      </c>
      <c r="AX2014" t="s">
        <v>402</v>
      </c>
      <c r="BA2014">
        <v>110</v>
      </c>
      <c r="BB2014" t="s">
        <v>430</v>
      </c>
      <c r="BC2014" t="s">
        <v>437</v>
      </c>
      <c r="BD2014">
        <v>60</v>
      </c>
      <c r="BE2014">
        <v>2</v>
      </c>
      <c r="BF2014" t="s">
        <v>445</v>
      </c>
      <c r="BG2014" t="s">
        <v>448</v>
      </c>
      <c r="BH2014" t="s">
        <v>215</v>
      </c>
      <c r="BK2014" t="s">
        <v>14645</v>
      </c>
      <c r="BL2014">
        <v>21</v>
      </c>
      <c r="BN2014" t="s">
        <v>2215</v>
      </c>
      <c r="BO2014" t="s">
        <v>903</v>
      </c>
      <c r="BP2014" t="s">
        <v>10904</v>
      </c>
      <c r="BQ2014" t="s">
        <v>226</v>
      </c>
      <c r="BS2014" t="s">
        <v>2329</v>
      </c>
      <c r="BT2014" t="s">
        <v>1511</v>
      </c>
      <c r="BV2014" t="s">
        <v>9656</v>
      </c>
      <c r="BX2014" t="s">
        <v>476</v>
      </c>
      <c r="CB2014" t="s">
        <v>226</v>
      </c>
      <c r="CC2014" t="s">
        <v>226</v>
      </c>
      <c r="CD2014" t="s">
        <v>223</v>
      </c>
      <c r="CE2014" t="s">
        <v>749</v>
      </c>
      <c r="CF2014">
        <v>16.7</v>
      </c>
      <c r="CG2014">
        <v>1</v>
      </c>
    </row>
    <row r="2015">
      <c r="A2015">
        <v>2012</v>
      </c>
      <c r="B2015" t="s">
        <v>14654</v>
      </c>
      <c r="C2015" t="s">
        <v>14655</v>
      </c>
      <c r="D2015">
        <v>29007</v>
      </c>
      <c r="E2015">
        <v>30748</v>
      </c>
      <c r="F2015">
        <v>20</v>
      </c>
      <c r="H2015" t="s">
        <v>66</v>
      </c>
      <c r="I2015" t="s">
        <v>14657</v>
      </c>
      <c r="J2015">
        <v>18200</v>
      </c>
      <c r="K2015">
        <v>750</v>
      </c>
      <c r="L2015">
        <v>250</v>
      </c>
      <c r="M2015">
        <v>1750</v>
      </c>
      <c r="N2015" t="s">
        <v>14656</v>
      </c>
      <c r="O2015" t="s">
        <v>14651</v>
      </c>
      <c r="R2015" t="s">
        <v>4151</v>
      </c>
      <c r="S2015" t="s">
        <v>14653</v>
      </c>
      <c r="T2015">
        <v>18</v>
      </c>
      <c r="U2015" t="s">
        <v>101</v>
      </c>
      <c r="V2015" t="s">
        <v>658</v>
      </c>
      <c r="W2015" t="s">
        <v>14644</v>
      </c>
      <c r="X2015">
        <v>26</v>
      </c>
      <c r="Z2015" t="s">
        <v>171</v>
      </c>
      <c r="AA2015" t="s">
        <v>182</v>
      </c>
      <c r="AB2015">
        <v>2022</v>
      </c>
      <c r="AC2015" t="s">
        <v>188</v>
      </c>
      <c r="AD2015" t="s">
        <v>197</v>
      </c>
      <c r="AE2015" t="s">
        <v>226</v>
      </c>
      <c r="AF2015" t="s">
        <v>14646</v>
      </c>
      <c r="AG2015" t="s">
        <v>341</v>
      </c>
      <c r="AH2015" t="s">
        <v>532</v>
      </c>
      <c r="AI2015" t="s">
        <v>10329</v>
      </c>
      <c r="AJ2015" t="s">
        <v>1386</v>
      </c>
      <c r="AK2015" t="s">
        <v>10907</v>
      </c>
      <c r="AN2015" t="s">
        <v>14647</v>
      </c>
      <c r="AO2015" t="s">
        <v>10909</v>
      </c>
      <c r="AS2015" t="s">
        <v>10910</v>
      </c>
      <c r="AV2015" t="s">
        <v>523</v>
      </c>
      <c r="AW2015" t="s">
        <v>400</v>
      </c>
      <c r="AX2015" t="s">
        <v>402</v>
      </c>
      <c r="BA2015">
        <v>110</v>
      </c>
      <c r="BB2015" t="s">
        <v>430</v>
      </c>
      <c r="BC2015" t="s">
        <v>437</v>
      </c>
      <c r="BD2015">
        <v>60</v>
      </c>
      <c r="BE2015">
        <v>2</v>
      </c>
      <c r="BF2015" t="s">
        <v>445</v>
      </c>
      <c r="BG2015" t="s">
        <v>448</v>
      </c>
      <c r="BH2015" t="s">
        <v>215</v>
      </c>
      <c r="BK2015" t="s">
        <v>14645</v>
      </c>
      <c r="BL2015">
        <v>21</v>
      </c>
      <c r="BN2015" t="s">
        <v>2215</v>
      </c>
      <c r="BO2015" t="s">
        <v>903</v>
      </c>
      <c r="BP2015" t="s">
        <v>10904</v>
      </c>
      <c r="BQ2015" t="s">
        <v>226</v>
      </c>
      <c r="BS2015" t="s">
        <v>2329</v>
      </c>
      <c r="BT2015" t="s">
        <v>1511</v>
      </c>
      <c r="BV2015" t="s">
        <v>9656</v>
      </c>
      <c r="BX2015" t="s">
        <v>476</v>
      </c>
      <c r="CB2015" t="s">
        <v>226</v>
      </c>
      <c r="CC2015" t="s">
        <v>226</v>
      </c>
      <c r="CD2015" t="s">
        <v>223</v>
      </c>
      <c r="CE2015" t="s">
        <v>749</v>
      </c>
      <c r="CF2015">
        <v>16.7</v>
      </c>
      <c r="CG2015">
        <v>1</v>
      </c>
    </row>
    <row r="2016">
      <c r="A2016">
        <v>2013</v>
      </c>
      <c r="B2016" t="s">
        <v>14660</v>
      </c>
      <c r="C2016" t="s">
        <v>14661</v>
      </c>
      <c r="D2016">
        <v>21460</v>
      </c>
      <c r="E2016">
        <v>22748</v>
      </c>
      <c r="F2016">
        <v>20</v>
      </c>
      <c r="H2016" t="s">
        <v>66</v>
      </c>
      <c r="I2016" t="s">
        <v>14664</v>
      </c>
      <c r="J2016">
        <v>17400</v>
      </c>
      <c r="K2016">
        <v>250</v>
      </c>
      <c r="L2016">
        <v>700</v>
      </c>
      <c r="M2016">
        <v>1700</v>
      </c>
      <c r="N2016" t="s">
        <v>14662</v>
      </c>
      <c r="O2016" t="s">
        <v>14663</v>
      </c>
      <c r="R2016" t="s">
        <v>594</v>
      </c>
      <c r="S2016" t="s">
        <v>14658</v>
      </c>
      <c r="T2016">
        <v>16</v>
      </c>
      <c r="U2016" t="s">
        <v>101</v>
      </c>
      <c r="V2016" t="s">
        <v>5613</v>
      </c>
      <c r="W2016" t="s">
        <v>5614</v>
      </c>
      <c r="X2016">
        <v>26</v>
      </c>
      <c r="Z2016" t="s">
        <v>175</v>
      </c>
      <c r="AA2016" t="s">
        <v>182</v>
      </c>
      <c r="AB2016">
        <v>2022</v>
      </c>
      <c r="AC2016" t="s">
        <v>188</v>
      </c>
      <c r="AD2016" t="s">
        <v>197</v>
      </c>
      <c r="AE2016" t="s">
        <v>226</v>
      </c>
      <c r="AF2016" t="s">
        <v>14659</v>
      </c>
      <c r="AG2016" t="s">
        <v>341</v>
      </c>
      <c r="AH2016" t="s">
        <v>873</v>
      </c>
      <c r="AI2016" t="s">
        <v>876</v>
      </c>
      <c r="AJ2016" t="s">
        <v>1386</v>
      </c>
      <c r="AK2016" t="s">
        <v>2339</v>
      </c>
      <c r="AN2016" t="s">
        <v>672</v>
      </c>
      <c r="AO2016" t="s">
        <v>3764</v>
      </c>
      <c r="AS2016" t="s">
        <v>2338</v>
      </c>
      <c r="AV2016" t="s">
        <v>394</v>
      </c>
      <c r="AW2016" t="s">
        <v>400</v>
      </c>
      <c r="AX2016" t="s">
        <v>402</v>
      </c>
      <c r="BA2016">
        <v>110</v>
      </c>
      <c r="BB2016" t="s">
        <v>430</v>
      </c>
      <c r="BC2016" t="s">
        <v>437</v>
      </c>
      <c r="BD2016">
        <v>60</v>
      </c>
      <c r="BE2016">
        <v>2</v>
      </c>
      <c r="BF2016" t="s">
        <v>445</v>
      </c>
      <c r="BG2016" t="s">
        <v>448</v>
      </c>
      <c r="BH2016" t="s">
        <v>215</v>
      </c>
      <c r="BJ2016" t="s">
        <v>2326</v>
      </c>
      <c r="BK2016" t="s">
        <v>2326</v>
      </c>
      <c r="BL2016">
        <v>21</v>
      </c>
      <c r="BN2016" t="s">
        <v>2327</v>
      </c>
      <c r="BO2016" t="s">
        <v>903</v>
      </c>
      <c r="BP2016" t="s">
        <v>866</v>
      </c>
      <c r="BQ2016" t="s">
        <v>619</v>
      </c>
      <c r="BS2016" t="s">
        <v>2329</v>
      </c>
      <c r="BT2016" t="s">
        <v>1511</v>
      </c>
      <c r="BV2016" t="s">
        <v>7545</v>
      </c>
      <c r="BX2016" t="s">
        <v>476</v>
      </c>
      <c r="BZ2016" t="s">
        <v>602</v>
      </c>
      <c r="CA2016" t="s">
        <v>1193</v>
      </c>
      <c r="CB2016" t="s">
        <v>870</v>
      </c>
      <c r="CC2016" t="s">
        <v>3772</v>
      </c>
      <c r="CD2016" t="s">
        <v>2335</v>
      </c>
      <c r="CE2016" t="s">
        <v>749</v>
      </c>
      <c r="CF2016">
        <v>15.9</v>
      </c>
      <c r="CG2016">
        <v>1</v>
      </c>
    </row>
    <row r="2017">
      <c r="A2017">
        <v>2014</v>
      </c>
      <c r="B2017" t="s">
        <v>14666</v>
      </c>
      <c r="C2017" t="s">
        <v>14667</v>
      </c>
      <c r="D2017">
        <v>21460</v>
      </c>
      <c r="E2017">
        <v>22748</v>
      </c>
      <c r="F2017">
        <v>20</v>
      </c>
      <c r="H2017" t="s">
        <v>66</v>
      </c>
      <c r="I2017" t="s">
        <v>14668</v>
      </c>
      <c r="J2017">
        <v>17400</v>
      </c>
      <c r="K2017">
        <v>250</v>
      </c>
      <c r="L2017">
        <v>700</v>
      </c>
      <c r="M2017">
        <v>1700</v>
      </c>
      <c r="N2017" t="s">
        <v>14662</v>
      </c>
      <c r="O2017" t="s">
        <v>14663</v>
      </c>
      <c r="R2017" t="s">
        <v>594</v>
      </c>
      <c r="S2017" t="s">
        <v>14665</v>
      </c>
      <c r="T2017">
        <v>14.5</v>
      </c>
      <c r="U2017" t="s">
        <v>101</v>
      </c>
      <c r="V2017" t="s">
        <v>5613</v>
      </c>
      <c r="W2017" t="s">
        <v>5614</v>
      </c>
      <c r="X2017">
        <v>26</v>
      </c>
      <c r="Z2017" t="s">
        <v>175</v>
      </c>
      <c r="AA2017" t="s">
        <v>182</v>
      </c>
      <c r="AB2017">
        <v>2022</v>
      </c>
      <c r="AC2017" t="s">
        <v>188</v>
      </c>
      <c r="AD2017" t="s">
        <v>197</v>
      </c>
      <c r="AE2017" t="s">
        <v>226</v>
      </c>
      <c r="AF2017" t="s">
        <v>14659</v>
      </c>
      <c r="AG2017" t="s">
        <v>341</v>
      </c>
      <c r="AH2017" t="s">
        <v>873</v>
      </c>
      <c r="AI2017" t="s">
        <v>876</v>
      </c>
      <c r="AJ2017" t="s">
        <v>1386</v>
      </c>
      <c r="AK2017" t="s">
        <v>2339</v>
      </c>
      <c r="AN2017" t="s">
        <v>672</v>
      </c>
      <c r="AO2017" t="s">
        <v>3764</v>
      </c>
      <c r="AS2017" t="s">
        <v>2338</v>
      </c>
      <c r="AV2017" t="s">
        <v>394</v>
      </c>
      <c r="AW2017" t="s">
        <v>400</v>
      </c>
      <c r="AX2017" t="s">
        <v>402</v>
      </c>
      <c r="BA2017">
        <v>110</v>
      </c>
      <c r="BB2017" t="s">
        <v>430</v>
      </c>
      <c r="BC2017" t="s">
        <v>437</v>
      </c>
      <c r="BD2017">
        <v>60</v>
      </c>
      <c r="BE2017">
        <v>2</v>
      </c>
      <c r="BF2017" t="s">
        <v>445</v>
      </c>
      <c r="BG2017" t="s">
        <v>448</v>
      </c>
      <c r="BH2017" t="s">
        <v>215</v>
      </c>
      <c r="BJ2017" t="s">
        <v>2326</v>
      </c>
      <c r="BK2017" t="s">
        <v>2326</v>
      </c>
      <c r="BL2017">
        <v>21</v>
      </c>
      <c r="BN2017" t="s">
        <v>2327</v>
      </c>
      <c r="BO2017" t="s">
        <v>903</v>
      </c>
      <c r="BP2017" t="s">
        <v>866</v>
      </c>
      <c r="BQ2017" t="s">
        <v>619</v>
      </c>
      <c r="BS2017" t="s">
        <v>2329</v>
      </c>
      <c r="BT2017" t="s">
        <v>1511</v>
      </c>
      <c r="BV2017" t="s">
        <v>7545</v>
      </c>
      <c r="BX2017" t="s">
        <v>476</v>
      </c>
      <c r="BZ2017" t="s">
        <v>602</v>
      </c>
      <c r="CA2017" t="s">
        <v>1193</v>
      </c>
      <c r="CB2017" t="s">
        <v>870</v>
      </c>
      <c r="CC2017" t="s">
        <v>3772</v>
      </c>
      <c r="CD2017" t="s">
        <v>2335</v>
      </c>
      <c r="CE2017" t="s">
        <v>749</v>
      </c>
      <c r="CF2017">
        <v>15.9</v>
      </c>
      <c r="CG2017">
        <v>1</v>
      </c>
    </row>
    <row r="2018">
      <c r="A2018">
        <v>2015</v>
      </c>
      <c r="B2018" t="s">
        <v>14672</v>
      </c>
      <c r="C2018" t="s">
        <v>14673</v>
      </c>
      <c r="D2018">
        <v>23013</v>
      </c>
      <c r="E2018">
        <v>24394</v>
      </c>
      <c r="F2018">
        <v>20</v>
      </c>
      <c r="H2018" t="s">
        <v>66</v>
      </c>
      <c r="I2018" t="s">
        <v>14676</v>
      </c>
      <c r="J2018">
        <v>18500</v>
      </c>
      <c r="K2018">
        <v>250</v>
      </c>
      <c r="L2018">
        <v>750</v>
      </c>
      <c r="M2018">
        <v>1750</v>
      </c>
      <c r="N2018" t="s">
        <v>14674</v>
      </c>
      <c r="O2018" t="s">
        <v>14675</v>
      </c>
      <c r="R2018" t="s">
        <v>594</v>
      </c>
      <c r="S2018" t="s">
        <v>14669</v>
      </c>
      <c r="T2018">
        <v>18</v>
      </c>
      <c r="U2018" t="s">
        <v>101</v>
      </c>
      <c r="V2018" t="s">
        <v>13651</v>
      </c>
      <c r="W2018" t="s">
        <v>14670</v>
      </c>
      <c r="X2018">
        <v>26</v>
      </c>
      <c r="Z2018" t="s">
        <v>171</v>
      </c>
      <c r="AA2018" t="s">
        <v>182</v>
      </c>
      <c r="AB2018">
        <v>2022</v>
      </c>
      <c r="AC2018" t="s">
        <v>188</v>
      </c>
      <c r="AD2018" t="s">
        <v>197</v>
      </c>
      <c r="AE2018" t="s">
        <v>226</v>
      </c>
      <c r="AF2018" t="s">
        <v>14671</v>
      </c>
      <c r="AG2018" t="s">
        <v>341</v>
      </c>
      <c r="AH2018" t="s">
        <v>873</v>
      </c>
      <c r="AI2018" t="s">
        <v>876</v>
      </c>
      <c r="AJ2018" t="s">
        <v>1386</v>
      </c>
      <c r="AK2018" t="s">
        <v>2339</v>
      </c>
      <c r="AN2018" t="s">
        <v>672</v>
      </c>
      <c r="AS2018" t="s">
        <v>2338</v>
      </c>
      <c r="AV2018" t="s">
        <v>394</v>
      </c>
      <c r="AW2018" t="s">
        <v>400</v>
      </c>
      <c r="AX2018" t="s">
        <v>402</v>
      </c>
      <c r="BA2018">
        <v>110</v>
      </c>
      <c r="BB2018" t="s">
        <v>430</v>
      </c>
      <c r="BC2018" t="s">
        <v>437</v>
      </c>
      <c r="BD2018">
        <v>60</v>
      </c>
      <c r="BE2018">
        <v>2</v>
      </c>
      <c r="BF2018" t="s">
        <v>445</v>
      </c>
      <c r="BG2018" t="s">
        <v>448</v>
      </c>
      <c r="BH2018" t="s">
        <v>215</v>
      </c>
      <c r="BJ2018" t="s">
        <v>2326</v>
      </c>
      <c r="BK2018" t="s">
        <v>2326</v>
      </c>
      <c r="BL2018">
        <v>21</v>
      </c>
      <c r="BN2018" t="s">
        <v>2327</v>
      </c>
      <c r="BO2018" t="s">
        <v>903</v>
      </c>
      <c r="BP2018" t="s">
        <v>866</v>
      </c>
      <c r="BQ2018" t="s">
        <v>226</v>
      </c>
      <c r="BS2018" t="s">
        <v>2329</v>
      </c>
      <c r="BT2018" t="s">
        <v>1511</v>
      </c>
      <c r="BV2018" t="s">
        <v>9656</v>
      </c>
      <c r="BX2018" t="s">
        <v>476</v>
      </c>
      <c r="BZ2018" t="s">
        <v>602</v>
      </c>
      <c r="CA2018" t="s">
        <v>1193</v>
      </c>
      <c r="CB2018" t="s">
        <v>870</v>
      </c>
      <c r="CC2018" t="s">
        <v>3772</v>
      </c>
      <c r="CD2018" t="s">
        <v>2335</v>
      </c>
      <c r="CE2018" t="s">
        <v>749</v>
      </c>
      <c r="CF2018">
        <v>17</v>
      </c>
      <c r="CG2018">
        <v>1</v>
      </c>
    </row>
    <row r="2019">
      <c r="A2019">
        <v>2016</v>
      </c>
      <c r="B2019" t="s">
        <v>14679</v>
      </c>
      <c r="C2019" t="s">
        <v>14680</v>
      </c>
      <c r="D2019">
        <v>23013</v>
      </c>
      <c r="E2019">
        <v>24394</v>
      </c>
      <c r="F2019">
        <v>20</v>
      </c>
      <c r="H2019" t="s">
        <v>66</v>
      </c>
      <c r="I2019" t="s">
        <v>14683</v>
      </c>
      <c r="J2019">
        <v>18500</v>
      </c>
      <c r="K2019">
        <v>250</v>
      </c>
      <c r="L2019">
        <v>750</v>
      </c>
      <c r="M2019">
        <v>1750</v>
      </c>
      <c r="N2019" t="s">
        <v>14681</v>
      </c>
      <c r="O2019" t="s">
        <v>14682</v>
      </c>
      <c r="R2019" t="s">
        <v>594</v>
      </c>
      <c r="S2019" t="s">
        <v>14677</v>
      </c>
      <c r="T2019">
        <v>18</v>
      </c>
      <c r="U2019" t="s">
        <v>101</v>
      </c>
      <c r="V2019" t="s">
        <v>11592</v>
      </c>
      <c r="W2019" t="s">
        <v>14678</v>
      </c>
      <c r="X2019">
        <v>26</v>
      </c>
      <c r="Z2019" t="s">
        <v>171</v>
      </c>
      <c r="AA2019" t="s">
        <v>182</v>
      </c>
      <c r="AB2019">
        <v>2022</v>
      </c>
      <c r="AC2019" t="s">
        <v>188</v>
      </c>
      <c r="AD2019" t="s">
        <v>197</v>
      </c>
      <c r="AE2019" t="s">
        <v>226</v>
      </c>
      <c r="AF2019" t="s">
        <v>14671</v>
      </c>
      <c r="AG2019" t="s">
        <v>341</v>
      </c>
      <c r="AH2019" t="s">
        <v>873</v>
      </c>
      <c r="AI2019" t="s">
        <v>876</v>
      </c>
      <c r="AJ2019" t="s">
        <v>1386</v>
      </c>
      <c r="AK2019" t="s">
        <v>2339</v>
      </c>
      <c r="AN2019" t="s">
        <v>672</v>
      </c>
      <c r="AS2019" t="s">
        <v>2338</v>
      </c>
      <c r="AV2019" t="s">
        <v>394</v>
      </c>
      <c r="AW2019" t="s">
        <v>400</v>
      </c>
      <c r="AX2019" t="s">
        <v>402</v>
      </c>
      <c r="BA2019">
        <v>110</v>
      </c>
      <c r="BB2019" t="s">
        <v>430</v>
      </c>
      <c r="BC2019" t="s">
        <v>437</v>
      </c>
      <c r="BD2019">
        <v>60</v>
      </c>
      <c r="BE2019">
        <v>2</v>
      </c>
      <c r="BF2019" t="s">
        <v>445</v>
      </c>
      <c r="BG2019" t="s">
        <v>448</v>
      </c>
      <c r="BH2019" t="s">
        <v>215</v>
      </c>
      <c r="BJ2019" t="s">
        <v>2326</v>
      </c>
      <c r="BK2019" t="s">
        <v>2326</v>
      </c>
      <c r="BL2019">
        <v>21</v>
      </c>
      <c r="BN2019" t="s">
        <v>2327</v>
      </c>
      <c r="BO2019" t="s">
        <v>903</v>
      </c>
      <c r="BP2019" t="s">
        <v>866</v>
      </c>
      <c r="BQ2019" t="s">
        <v>226</v>
      </c>
      <c r="BS2019" t="s">
        <v>2329</v>
      </c>
      <c r="BT2019" t="s">
        <v>1511</v>
      </c>
      <c r="BV2019" t="s">
        <v>9656</v>
      </c>
      <c r="BX2019" t="s">
        <v>476</v>
      </c>
      <c r="BZ2019" t="s">
        <v>602</v>
      </c>
      <c r="CA2019" t="s">
        <v>1193</v>
      </c>
      <c r="CB2019" t="s">
        <v>870</v>
      </c>
      <c r="CC2019" t="s">
        <v>3772</v>
      </c>
      <c r="CD2019" t="s">
        <v>2335</v>
      </c>
      <c r="CE2019" t="s">
        <v>749</v>
      </c>
      <c r="CF2019">
        <v>17</v>
      </c>
      <c r="CG2019">
        <v>1</v>
      </c>
    </row>
    <row r="2020">
      <c r="A2020">
        <v>2017</v>
      </c>
      <c r="B2020" t="s">
        <v>14685</v>
      </c>
      <c r="C2020" t="s">
        <v>14686</v>
      </c>
      <c r="D2020">
        <v>23013</v>
      </c>
      <c r="E2020">
        <v>24394</v>
      </c>
      <c r="F2020">
        <v>20</v>
      </c>
      <c r="H2020" t="s">
        <v>66</v>
      </c>
      <c r="I2020" t="s">
        <v>14688</v>
      </c>
      <c r="J2020">
        <v>18500</v>
      </c>
      <c r="K2020">
        <v>250</v>
      </c>
      <c r="L2020">
        <v>750</v>
      </c>
      <c r="M2020">
        <v>1750</v>
      </c>
      <c r="N2020" t="s">
        <v>14681</v>
      </c>
      <c r="O2020" t="s">
        <v>14687</v>
      </c>
      <c r="R2020" t="s">
        <v>594</v>
      </c>
      <c r="S2020" t="s">
        <v>14684</v>
      </c>
      <c r="T2020">
        <v>16</v>
      </c>
      <c r="U2020" t="s">
        <v>101</v>
      </c>
      <c r="V2020" t="s">
        <v>11592</v>
      </c>
      <c r="W2020" t="s">
        <v>14678</v>
      </c>
      <c r="X2020">
        <v>26</v>
      </c>
      <c r="Z2020" t="s">
        <v>171</v>
      </c>
      <c r="AA2020" t="s">
        <v>182</v>
      </c>
      <c r="AB2020">
        <v>2022</v>
      </c>
      <c r="AC2020" t="s">
        <v>188</v>
      </c>
      <c r="AD2020" t="s">
        <v>197</v>
      </c>
      <c r="AE2020" t="s">
        <v>226</v>
      </c>
      <c r="AF2020" t="s">
        <v>14671</v>
      </c>
      <c r="AG2020" t="s">
        <v>341</v>
      </c>
      <c r="AH2020" t="s">
        <v>873</v>
      </c>
      <c r="AI2020" t="s">
        <v>876</v>
      </c>
      <c r="AJ2020" t="s">
        <v>1386</v>
      </c>
      <c r="AK2020" t="s">
        <v>2339</v>
      </c>
      <c r="AN2020" t="s">
        <v>672</v>
      </c>
      <c r="AS2020" t="s">
        <v>2338</v>
      </c>
      <c r="AV2020" t="s">
        <v>394</v>
      </c>
      <c r="AW2020" t="s">
        <v>400</v>
      </c>
      <c r="AX2020" t="s">
        <v>402</v>
      </c>
      <c r="BA2020">
        <v>110</v>
      </c>
      <c r="BB2020" t="s">
        <v>430</v>
      </c>
      <c r="BC2020" t="s">
        <v>437</v>
      </c>
      <c r="BD2020">
        <v>60</v>
      </c>
      <c r="BE2020">
        <v>2</v>
      </c>
      <c r="BF2020" t="s">
        <v>445</v>
      </c>
      <c r="BG2020" t="s">
        <v>448</v>
      </c>
      <c r="BH2020" t="s">
        <v>215</v>
      </c>
      <c r="BJ2020" t="s">
        <v>2326</v>
      </c>
      <c r="BK2020" t="s">
        <v>2326</v>
      </c>
      <c r="BL2020">
        <v>21</v>
      </c>
      <c r="BN2020" t="s">
        <v>2327</v>
      </c>
      <c r="BO2020" t="s">
        <v>903</v>
      </c>
      <c r="BP2020" t="s">
        <v>866</v>
      </c>
      <c r="BQ2020" t="s">
        <v>226</v>
      </c>
      <c r="BS2020" t="s">
        <v>2329</v>
      </c>
      <c r="BT2020" t="s">
        <v>1511</v>
      </c>
      <c r="BV2020" t="s">
        <v>9656</v>
      </c>
      <c r="BX2020" t="s">
        <v>476</v>
      </c>
      <c r="BZ2020" t="s">
        <v>602</v>
      </c>
      <c r="CA2020" t="s">
        <v>1193</v>
      </c>
      <c r="CB2020" t="s">
        <v>870</v>
      </c>
      <c r="CC2020" t="s">
        <v>3772</v>
      </c>
      <c r="CD2020" t="s">
        <v>2335</v>
      </c>
      <c r="CE2020" t="s">
        <v>749</v>
      </c>
      <c r="CF2020">
        <v>17</v>
      </c>
      <c r="CG2020">
        <v>1</v>
      </c>
    </row>
    <row r="2021">
      <c r="A2021">
        <v>2018</v>
      </c>
      <c r="B2021" t="s">
        <v>14690</v>
      </c>
      <c r="C2021" t="s">
        <v>14691</v>
      </c>
      <c r="D2021">
        <v>23013</v>
      </c>
      <c r="E2021">
        <v>24394</v>
      </c>
      <c r="F2021">
        <v>20</v>
      </c>
      <c r="H2021" t="s">
        <v>66</v>
      </c>
      <c r="I2021" t="s">
        <v>14692</v>
      </c>
      <c r="J2021">
        <v>18500</v>
      </c>
      <c r="K2021">
        <v>250</v>
      </c>
      <c r="L2021">
        <v>750</v>
      </c>
      <c r="M2021">
        <v>1750</v>
      </c>
      <c r="N2021" t="s">
        <v>14674</v>
      </c>
      <c r="O2021" t="s">
        <v>14675</v>
      </c>
      <c r="R2021" t="s">
        <v>594</v>
      </c>
      <c r="S2021" t="s">
        <v>14689</v>
      </c>
      <c r="T2021">
        <v>16</v>
      </c>
      <c r="U2021" t="s">
        <v>101</v>
      </c>
      <c r="V2021" t="s">
        <v>13651</v>
      </c>
      <c r="W2021" t="s">
        <v>14670</v>
      </c>
      <c r="X2021">
        <v>26</v>
      </c>
      <c r="Z2021" t="s">
        <v>171</v>
      </c>
      <c r="AA2021" t="s">
        <v>182</v>
      </c>
      <c r="AB2021">
        <v>2022</v>
      </c>
      <c r="AC2021" t="s">
        <v>188</v>
      </c>
      <c r="AD2021" t="s">
        <v>197</v>
      </c>
      <c r="AE2021" t="s">
        <v>226</v>
      </c>
      <c r="AF2021" t="s">
        <v>14671</v>
      </c>
      <c r="AG2021" t="s">
        <v>341</v>
      </c>
      <c r="AH2021" t="s">
        <v>873</v>
      </c>
      <c r="AI2021" t="s">
        <v>876</v>
      </c>
      <c r="AJ2021" t="s">
        <v>1386</v>
      </c>
      <c r="AK2021" t="s">
        <v>2339</v>
      </c>
      <c r="AN2021" t="s">
        <v>672</v>
      </c>
      <c r="AS2021" t="s">
        <v>2338</v>
      </c>
      <c r="AV2021" t="s">
        <v>394</v>
      </c>
      <c r="AW2021" t="s">
        <v>400</v>
      </c>
      <c r="AX2021" t="s">
        <v>402</v>
      </c>
      <c r="BA2021">
        <v>110</v>
      </c>
      <c r="BB2021" t="s">
        <v>430</v>
      </c>
      <c r="BC2021" t="s">
        <v>437</v>
      </c>
      <c r="BD2021">
        <v>60</v>
      </c>
      <c r="BE2021">
        <v>2</v>
      </c>
      <c r="BF2021" t="s">
        <v>445</v>
      </c>
      <c r="BG2021" t="s">
        <v>448</v>
      </c>
      <c r="BH2021" t="s">
        <v>215</v>
      </c>
      <c r="BJ2021" t="s">
        <v>2326</v>
      </c>
      <c r="BK2021" t="s">
        <v>2326</v>
      </c>
      <c r="BL2021">
        <v>21</v>
      </c>
      <c r="BN2021" t="s">
        <v>2327</v>
      </c>
      <c r="BO2021" t="s">
        <v>903</v>
      </c>
      <c r="BP2021" t="s">
        <v>866</v>
      </c>
      <c r="BQ2021" t="s">
        <v>226</v>
      </c>
      <c r="BS2021" t="s">
        <v>2329</v>
      </c>
      <c r="BT2021" t="s">
        <v>1511</v>
      </c>
      <c r="BV2021" t="s">
        <v>9656</v>
      </c>
      <c r="BX2021" t="s">
        <v>476</v>
      </c>
      <c r="BZ2021" t="s">
        <v>602</v>
      </c>
      <c r="CA2021" t="s">
        <v>1193</v>
      </c>
      <c r="CB2021" t="s">
        <v>870</v>
      </c>
      <c r="CC2021" t="s">
        <v>3772</v>
      </c>
      <c r="CD2021" t="s">
        <v>2335</v>
      </c>
      <c r="CE2021" t="s">
        <v>749</v>
      </c>
      <c r="CF2021">
        <v>17</v>
      </c>
      <c r="CG2021">
        <v>1</v>
      </c>
    </row>
    <row r="2022">
      <c r="A2022">
        <v>2019</v>
      </c>
      <c r="B2022" t="s">
        <v>14695</v>
      </c>
      <c r="C2022" t="s">
        <v>14696</v>
      </c>
      <c r="D2022">
        <v>21570</v>
      </c>
      <c r="E2022">
        <v>22865</v>
      </c>
      <c r="F2022">
        <v>20</v>
      </c>
      <c r="H2022" t="s">
        <v>66</v>
      </c>
      <c r="J2022">
        <v>19700</v>
      </c>
      <c r="K2022">
        <v>750</v>
      </c>
      <c r="L2022">
        <v>250</v>
      </c>
      <c r="M2022">
        <v>1750</v>
      </c>
      <c r="N2022" t="s">
        <v>13204</v>
      </c>
      <c r="O2022" t="s">
        <v>14697</v>
      </c>
      <c r="R2022" t="s">
        <v>502</v>
      </c>
      <c r="S2022" t="s">
        <v>14693</v>
      </c>
      <c r="T2022">
        <v>17</v>
      </c>
      <c r="U2022" t="s">
        <v>101</v>
      </c>
      <c r="V2022" t="s">
        <v>596</v>
      </c>
      <c r="W2022" t="s">
        <v>4424</v>
      </c>
      <c r="X2022">
        <v>29</v>
      </c>
      <c r="Z2022" t="s">
        <v>170</v>
      </c>
      <c r="AA2022" t="s">
        <v>182</v>
      </c>
      <c r="AB2022">
        <v>2022</v>
      </c>
      <c r="AC2022" t="s">
        <v>188</v>
      </c>
      <c r="AD2022" t="s">
        <v>197</v>
      </c>
      <c r="AE2022" t="s">
        <v>226</v>
      </c>
      <c r="AF2022" t="s">
        <v>14694</v>
      </c>
      <c r="AG2022" t="s">
        <v>341</v>
      </c>
      <c r="AH2022" t="s">
        <v>572</v>
      </c>
      <c r="AI2022" t="s">
        <v>513</v>
      </c>
      <c r="AJ2022" t="s">
        <v>8762</v>
      </c>
      <c r="AN2022" t="s">
        <v>1014</v>
      </c>
      <c r="AO2022" t="s">
        <v>13189</v>
      </c>
      <c r="AS2022" t="s">
        <v>10732</v>
      </c>
      <c r="AV2022" t="s">
        <v>523</v>
      </c>
      <c r="AW2022" t="s">
        <v>400</v>
      </c>
      <c r="AX2022" t="s">
        <v>402</v>
      </c>
      <c r="AZ2022" t="s">
        <v>423</v>
      </c>
      <c r="BA2022">
        <v>130</v>
      </c>
      <c r="BB2022" t="s">
        <v>430</v>
      </c>
      <c r="BC2022" t="s">
        <v>439</v>
      </c>
      <c r="BD2022">
        <v>60</v>
      </c>
      <c r="BE2022">
        <v>2</v>
      </c>
      <c r="BF2022" t="s">
        <v>445</v>
      </c>
      <c r="BG2022" t="s">
        <v>448</v>
      </c>
      <c r="BH2022" t="s">
        <v>215</v>
      </c>
      <c r="BJ2022" t="s">
        <v>1026</v>
      </c>
      <c r="BK2022" t="s">
        <v>1027</v>
      </c>
      <c r="BL2022">
        <v>21</v>
      </c>
      <c r="BN2022" t="s">
        <v>1646</v>
      </c>
      <c r="BO2022" t="s">
        <v>9865</v>
      </c>
      <c r="BP2022" t="s">
        <v>4308</v>
      </c>
      <c r="BQ2022" t="s">
        <v>941</v>
      </c>
      <c r="BS2022" t="s">
        <v>423</v>
      </c>
      <c r="BT2022" t="s">
        <v>1511</v>
      </c>
      <c r="BV2022" t="s">
        <v>1605</v>
      </c>
      <c r="BX2022" t="s">
        <v>476</v>
      </c>
      <c r="BZ2022" t="s">
        <v>511</v>
      </c>
      <c r="CA2022" t="s">
        <v>1032</v>
      </c>
      <c r="CB2022" t="s">
        <v>13147</v>
      </c>
      <c r="CC2022" t="s">
        <v>512</v>
      </c>
      <c r="CD2022" t="s">
        <v>223</v>
      </c>
      <c r="CE2022" t="s">
        <v>749</v>
      </c>
      <c r="CF2022">
        <v>18.2</v>
      </c>
      <c r="CG2022">
        <v>1</v>
      </c>
    </row>
    <row r="2023">
      <c r="A2023">
        <v>2020</v>
      </c>
      <c r="B2023" t="s">
        <v>14699</v>
      </c>
      <c r="C2023" t="s">
        <v>14700</v>
      </c>
      <c r="D2023">
        <v>21570</v>
      </c>
      <c r="E2023">
        <v>22865</v>
      </c>
      <c r="F2023">
        <v>20</v>
      </c>
      <c r="H2023" t="s">
        <v>66</v>
      </c>
      <c r="J2023">
        <v>19700</v>
      </c>
      <c r="K2023">
        <v>750</v>
      </c>
      <c r="L2023">
        <v>250</v>
      </c>
      <c r="M2023">
        <v>1750</v>
      </c>
      <c r="N2023" t="s">
        <v>13192</v>
      </c>
      <c r="O2023" t="s">
        <v>14701</v>
      </c>
      <c r="R2023" t="s">
        <v>502</v>
      </c>
      <c r="S2023" t="s">
        <v>14698</v>
      </c>
      <c r="T2023">
        <v>19</v>
      </c>
      <c r="U2023" t="s">
        <v>101</v>
      </c>
      <c r="V2023" t="s">
        <v>3305</v>
      </c>
      <c r="W2023" t="s">
        <v>10445</v>
      </c>
      <c r="X2023">
        <v>29</v>
      </c>
      <c r="Z2023" t="s">
        <v>170</v>
      </c>
      <c r="AA2023" t="s">
        <v>182</v>
      </c>
      <c r="AB2023">
        <v>2022</v>
      </c>
      <c r="AC2023" t="s">
        <v>188</v>
      </c>
      <c r="AD2023" t="s">
        <v>197</v>
      </c>
      <c r="AE2023" t="s">
        <v>226</v>
      </c>
      <c r="AF2023" t="s">
        <v>14694</v>
      </c>
      <c r="AG2023" t="s">
        <v>341</v>
      </c>
      <c r="AH2023" t="s">
        <v>572</v>
      </c>
      <c r="AI2023" t="s">
        <v>513</v>
      </c>
      <c r="AJ2023" t="s">
        <v>8762</v>
      </c>
      <c r="AN2023" t="s">
        <v>1014</v>
      </c>
      <c r="AO2023" t="s">
        <v>13189</v>
      </c>
      <c r="AS2023" t="s">
        <v>10732</v>
      </c>
      <c r="AV2023" t="s">
        <v>523</v>
      </c>
      <c r="AW2023" t="s">
        <v>400</v>
      </c>
      <c r="AX2023" t="s">
        <v>402</v>
      </c>
      <c r="AZ2023" t="s">
        <v>423</v>
      </c>
      <c r="BA2023">
        <v>130</v>
      </c>
      <c r="BB2023" t="s">
        <v>430</v>
      </c>
      <c r="BC2023" t="s">
        <v>439</v>
      </c>
      <c r="BD2023">
        <v>60</v>
      </c>
      <c r="BE2023">
        <v>2</v>
      </c>
      <c r="BF2023" t="s">
        <v>445</v>
      </c>
      <c r="BG2023" t="s">
        <v>448</v>
      </c>
      <c r="BH2023" t="s">
        <v>215</v>
      </c>
      <c r="BJ2023" t="s">
        <v>1026</v>
      </c>
      <c r="BK2023" t="s">
        <v>1027</v>
      </c>
      <c r="BL2023">
        <v>21</v>
      </c>
      <c r="BN2023" t="s">
        <v>1646</v>
      </c>
      <c r="BO2023" t="s">
        <v>9865</v>
      </c>
      <c r="BP2023" t="s">
        <v>4308</v>
      </c>
      <c r="BQ2023" t="s">
        <v>941</v>
      </c>
      <c r="BS2023" t="s">
        <v>423</v>
      </c>
      <c r="BT2023" t="s">
        <v>1511</v>
      </c>
      <c r="BV2023" t="s">
        <v>1605</v>
      </c>
      <c r="BX2023" t="s">
        <v>476</v>
      </c>
      <c r="BZ2023" t="s">
        <v>511</v>
      </c>
      <c r="CA2023" t="s">
        <v>1032</v>
      </c>
      <c r="CB2023" t="s">
        <v>13147</v>
      </c>
      <c r="CC2023" t="s">
        <v>512</v>
      </c>
      <c r="CD2023" t="s">
        <v>223</v>
      </c>
      <c r="CE2023" t="s">
        <v>749</v>
      </c>
      <c r="CF2023">
        <v>18.2</v>
      </c>
      <c r="CG2023">
        <v>1</v>
      </c>
    </row>
    <row r="2024">
      <c r="A2024">
        <v>2021</v>
      </c>
      <c r="B2024" t="s">
        <v>14703</v>
      </c>
      <c r="C2024" t="s">
        <v>14704</v>
      </c>
      <c r="D2024">
        <v>21570</v>
      </c>
      <c r="E2024">
        <v>22865</v>
      </c>
      <c r="F2024">
        <v>20</v>
      </c>
      <c r="H2024" t="s">
        <v>66</v>
      </c>
      <c r="J2024">
        <v>19700</v>
      </c>
      <c r="K2024">
        <v>750</v>
      </c>
      <c r="L2024">
        <v>250</v>
      </c>
      <c r="M2024">
        <v>1750</v>
      </c>
      <c r="N2024" t="s">
        <v>13192</v>
      </c>
      <c r="O2024" t="s">
        <v>14701</v>
      </c>
      <c r="R2024" t="s">
        <v>502</v>
      </c>
      <c r="S2024" t="s">
        <v>14702</v>
      </c>
      <c r="T2024">
        <v>17</v>
      </c>
      <c r="U2024" t="s">
        <v>101</v>
      </c>
      <c r="V2024" t="s">
        <v>3305</v>
      </c>
      <c r="W2024" t="s">
        <v>10445</v>
      </c>
      <c r="X2024">
        <v>29</v>
      </c>
      <c r="Z2024" t="s">
        <v>170</v>
      </c>
      <c r="AA2024" t="s">
        <v>182</v>
      </c>
      <c r="AB2024">
        <v>2022</v>
      </c>
      <c r="AC2024" t="s">
        <v>188</v>
      </c>
      <c r="AD2024" t="s">
        <v>197</v>
      </c>
      <c r="AE2024" t="s">
        <v>226</v>
      </c>
      <c r="AF2024" t="s">
        <v>14694</v>
      </c>
      <c r="AG2024" t="s">
        <v>341</v>
      </c>
      <c r="AH2024" t="s">
        <v>572</v>
      </c>
      <c r="AI2024" t="s">
        <v>513</v>
      </c>
      <c r="AJ2024" t="s">
        <v>8762</v>
      </c>
      <c r="AN2024" t="s">
        <v>1014</v>
      </c>
      <c r="AO2024" t="s">
        <v>13189</v>
      </c>
      <c r="AS2024" t="s">
        <v>10732</v>
      </c>
      <c r="AV2024" t="s">
        <v>523</v>
      </c>
      <c r="AW2024" t="s">
        <v>400</v>
      </c>
      <c r="AX2024" t="s">
        <v>402</v>
      </c>
      <c r="AZ2024" t="s">
        <v>423</v>
      </c>
      <c r="BA2024">
        <v>130</v>
      </c>
      <c r="BB2024" t="s">
        <v>430</v>
      </c>
      <c r="BC2024" t="s">
        <v>439</v>
      </c>
      <c r="BD2024">
        <v>60</v>
      </c>
      <c r="BE2024">
        <v>2</v>
      </c>
      <c r="BF2024" t="s">
        <v>445</v>
      </c>
      <c r="BG2024" t="s">
        <v>448</v>
      </c>
      <c r="BH2024" t="s">
        <v>215</v>
      </c>
      <c r="BJ2024" t="s">
        <v>1026</v>
      </c>
      <c r="BK2024" t="s">
        <v>1027</v>
      </c>
      <c r="BL2024">
        <v>21</v>
      </c>
      <c r="BN2024" t="s">
        <v>1646</v>
      </c>
      <c r="BO2024" t="s">
        <v>9865</v>
      </c>
      <c r="BP2024" t="s">
        <v>4308</v>
      </c>
      <c r="BQ2024" t="s">
        <v>941</v>
      </c>
      <c r="BS2024" t="s">
        <v>423</v>
      </c>
      <c r="BT2024" t="s">
        <v>1511</v>
      </c>
      <c r="BV2024" t="s">
        <v>1605</v>
      </c>
      <c r="BX2024" t="s">
        <v>476</v>
      </c>
      <c r="BZ2024" t="s">
        <v>511</v>
      </c>
      <c r="CA2024" t="s">
        <v>1032</v>
      </c>
      <c r="CB2024" t="s">
        <v>13147</v>
      </c>
      <c r="CC2024" t="s">
        <v>512</v>
      </c>
      <c r="CD2024" t="s">
        <v>223</v>
      </c>
      <c r="CE2024" t="s">
        <v>749</v>
      </c>
      <c r="CF2024">
        <v>18.2</v>
      </c>
      <c r="CG2024">
        <v>1</v>
      </c>
    </row>
    <row r="2025">
      <c r="A2025">
        <v>2022</v>
      </c>
      <c r="B2025" t="s">
        <v>14707</v>
      </c>
      <c r="C2025" t="s">
        <v>14708</v>
      </c>
      <c r="D2025">
        <v>19360</v>
      </c>
      <c r="E2025">
        <v>20522</v>
      </c>
      <c r="F2025">
        <v>20</v>
      </c>
      <c r="H2025" t="s">
        <v>66</v>
      </c>
      <c r="J2025">
        <v>19400</v>
      </c>
      <c r="K2025">
        <v>750</v>
      </c>
      <c r="L2025">
        <v>250</v>
      </c>
      <c r="M2025">
        <v>1750</v>
      </c>
      <c r="N2025" t="s">
        <v>13152</v>
      </c>
      <c r="O2025" t="s">
        <v>14709</v>
      </c>
      <c r="R2025" t="s">
        <v>502</v>
      </c>
      <c r="S2025" t="s">
        <v>14705</v>
      </c>
      <c r="T2025">
        <v>17</v>
      </c>
      <c r="U2025" t="s">
        <v>101</v>
      </c>
      <c r="V2025" t="s">
        <v>155</v>
      </c>
      <c r="W2025" t="s">
        <v>11346</v>
      </c>
      <c r="X2025">
        <v>27.5</v>
      </c>
      <c r="Z2025" t="s">
        <v>170</v>
      </c>
      <c r="AA2025" t="s">
        <v>182</v>
      </c>
      <c r="AB2025">
        <v>2022</v>
      </c>
      <c r="AC2025" t="s">
        <v>188</v>
      </c>
      <c r="AD2025" t="s">
        <v>197</v>
      </c>
      <c r="AE2025" t="s">
        <v>226</v>
      </c>
      <c r="AF2025" t="s">
        <v>14706</v>
      </c>
      <c r="AG2025" t="s">
        <v>341</v>
      </c>
      <c r="AH2025" t="s">
        <v>572</v>
      </c>
      <c r="AI2025" t="s">
        <v>513</v>
      </c>
      <c r="AJ2025" t="s">
        <v>5046</v>
      </c>
      <c r="AN2025" t="s">
        <v>1014</v>
      </c>
      <c r="AO2025" t="s">
        <v>13149</v>
      </c>
      <c r="AS2025" t="s">
        <v>10732</v>
      </c>
      <c r="AV2025" t="s">
        <v>523</v>
      </c>
      <c r="AW2025" t="s">
        <v>400</v>
      </c>
      <c r="AX2025" t="s">
        <v>402</v>
      </c>
      <c r="AZ2025" t="s">
        <v>423</v>
      </c>
      <c r="BA2025">
        <v>130</v>
      </c>
      <c r="BB2025" t="s">
        <v>430</v>
      </c>
      <c r="BC2025" t="s">
        <v>439</v>
      </c>
      <c r="BD2025">
        <v>60</v>
      </c>
      <c r="BE2025">
        <v>2</v>
      </c>
      <c r="BF2025" t="s">
        <v>445</v>
      </c>
      <c r="BG2025" t="s">
        <v>448</v>
      </c>
      <c r="BH2025" t="s">
        <v>215</v>
      </c>
      <c r="BJ2025" t="s">
        <v>1026</v>
      </c>
      <c r="BK2025" t="s">
        <v>1027</v>
      </c>
      <c r="BL2025">
        <v>21</v>
      </c>
      <c r="BN2025" t="s">
        <v>1646</v>
      </c>
      <c r="BO2025" t="s">
        <v>9865</v>
      </c>
      <c r="BP2025" t="s">
        <v>4308</v>
      </c>
      <c r="BQ2025" t="s">
        <v>941</v>
      </c>
      <c r="BS2025" t="s">
        <v>508</v>
      </c>
      <c r="BT2025" t="s">
        <v>1511</v>
      </c>
      <c r="BV2025" t="s">
        <v>1605</v>
      </c>
      <c r="BX2025" t="s">
        <v>476</v>
      </c>
      <c r="BZ2025" t="s">
        <v>511</v>
      </c>
      <c r="CA2025" t="s">
        <v>1032</v>
      </c>
      <c r="CB2025" t="s">
        <v>13147</v>
      </c>
      <c r="CC2025" t="s">
        <v>512</v>
      </c>
      <c r="CD2025" t="s">
        <v>223</v>
      </c>
      <c r="CE2025" t="s">
        <v>749</v>
      </c>
      <c r="CF2025">
        <v>17.84</v>
      </c>
      <c r="CG2025">
        <v>1</v>
      </c>
    </row>
    <row r="2026">
      <c r="A2026">
        <v>2023</v>
      </c>
      <c r="B2026" t="s">
        <v>14711</v>
      </c>
      <c r="C2026" t="s">
        <v>14712</v>
      </c>
      <c r="D2026">
        <v>19360</v>
      </c>
      <c r="E2026">
        <v>20522</v>
      </c>
      <c r="F2026">
        <v>20</v>
      </c>
      <c r="H2026" t="s">
        <v>66</v>
      </c>
      <c r="J2026">
        <v>19400</v>
      </c>
      <c r="K2026">
        <v>750</v>
      </c>
      <c r="L2026">
        <v>250</v>
      </c>
      <c r="M2026">
        <v>1750</v>
      </c>
      <c r="N2026" t="s">
        <v>13158</v>
      </c>
      <c r="O2026" t="s">
        <v>14713</v>
      </c>
      <c r="R2026" t="s">
        <v>502</v>
      </c>
      <c r="S2026" t="s">
        <v>14710</v>
      </c>
      <c r="T2026">
        <v>17</v>
      </c>
      <c r="U2026" t="s">
        <v>101</v>
      </c>
      <c r="V2026" t="s">
        <v>3305</v>
      </c>
      <c r="W2026" t="s">
        <v>10445</v>
      </c>
      <c r="X2026">
        <v>27.5</v>
      </c>
      <c r="Z2026" t="s">
        <v>170</v>
      </c>
      <c r="AA2026" t="s">
        <v>182</v>
      </c>
      <c r="AB2026">
        <v>2022</v>
      </c>
      <c r="AC2026" t="s">
        <v>188</v>
      </c>
      <c r="AD2026" t="s">
        <v>197</v>
      </c>
      <c r="AE2026" t="s">
        <v>226</v>
      </c>
      <c r="AF2026" t="s">
        <v>14706</v>
      </c>
      <c r="AG2026" t="s">
        <v>341</v>
      </c>
      <c r="AH2026" t="s">
        <v>572</v>
      </c>
      <c r="AI2026" t="s">
        <v>513</v>
      </c>
      <c r="AJ2026" t="s">
        <v>5046</v>
      </c>
      <c r="AN2026" t="s">
        <v>1014</v>
      </c>
      <c r="AO2026" t="s">
        <v>13149</v>
      </c>
      <c r="AS2026" t="s">
        <v>10732</v>
      </c>
      <c r="AV2026" t="s">
        <v>523</v>
      </c>
      <c r="AW2026" t="s">
        <v>400</v>
      </c>
      <c r="AX2026" t="s">
        <v>402</v>
      </c>
      <c r="AZ2026" t="s">
        <v>423</v>
      </c>
      <c r="BA2026">
        <v>130</v>
      </c>
      <c r="BB2026" t="s">
        <v>430</v>
      </c>
      <c r="BC2026" t="s">
        <v>439</v>
      </c>
      <c r="BD2026">
        <v>60</v>
      </c>
      <c r="BE2026">
        <v>2</v>
      </c>
      <c r="BF2026" t="s">
        <v>445</v>
      </c>
      <c r="BG2026" t="s">
        <v>448</v>
      </c>
      <c r="BH2026" t="s">
        <v>215</v>
      </c>
      <c r="BJ2026" t="s">
        <v>1026</v>
      </c>
      <c r="BK2026" t="s">
        <v>1027</v>
      </c>
      <c r="BL2026">
        <v>21</v>
      </c>
      <c r="BN2026" t="s">
        <v>1646</v>
      </c>
      <c r="BO2026" t="s">
        <v>9865</v>
      </c>
      <c r="BP2026" t="s">
        <v>4308</v>
      </c>
      <c r="BQ2026" t="s">
        <v>941</v>
      </c>
      <c r="BS2026" t="s">
        <v>508</v>
      </c>
      <c r="BT2026" t="s">
        <v>1511</v>
      </c>
      <c r="BV2026" t="s">
        <v>1605</v>
      </c>
      <c r="BX2026" t="s">
        <v>476</v>
      </c>
      <c r="BZ2026" t="s">
        <v>511</v>
      </c>
      <c r="CA2026" t="s">
        <v>1032</v>
      </c>
      <c r="CB2026" t="s">
        <v>13147</v>
      </c>
      <c r="CC2026" t="s">
        <v>512</v>
      </c>
      <c r="CD2026" t="s">
        <v>223</v>
      </c>
      <c r="CE2026" t="s">
        <v>749</v>
      </c>
      <c r="CF2026">
        <v>17.84</v>
      </c>
      <c r="CG2026">
        <v>1</v>
      </c>
    </row>
    <row r="2027">
      <c r="A2027">
        <v>2024</v>
      </c>
      <c r="B2027" t="s">
        <v>14715</v>
      </c>
      <c r="C2027" t="s">
        <v>14716</v>
      </c>
      <c r="D2027">
        <v>19360</v>
      </c>
      <c r="E2027">
        <v>20522</v>
      </c>
      <c r="F2027">
        <v>20</v>
      </c>
      <c r="H2027" t="s">
        <v>66</v>
      </c>
      <c r="J2027">
        <v>19400</v>
      </c>
      <c r="K2027">
        <v>750</v>
      </c>
      <c r="L2027">
        <v>250</v>
      </c>
      <c r="M2027">
        <v>1750</v>
      </c>
      <c r="N2027" t="s">
        <v>13170</v>
      </c>
      <c r="O2027" t="s">
        <v>14717</v>
      </c>
      <c r="R2027" t="s">
        <v>502</v>
      </c>
      <c r="S2027" t="s">
        <v>14714</v>
      </c>
      <c r="T2027">
        <v>19</v>
      </c>
      <c r="U2027" t="s">
        <v>101</v>
      </c>
      <c r="V2027" t="s">
        <v>640</v>
      </c>
      <c r="W2027" t="s">
        <v>12231</v>
      </c>
      <c r="X2027">
        <v>27.5</v>
      </c>
      <c r="Z2027" t="s">
        <v>170</v>
      </c>
      <c r="AA2027" t="s">
        <v>182</v>
      </c>
      <c r="AB2027">
        <v>2022</v>
      </c>
      <c r="AC2027" t="s">
        <v>188</v>
      </c>
      <c r="AD2027" t="s">
        <v>197</v>
      </c>
      <c r="AE2027" t="s">
        <v>226</v>
      </c>
      <c r="AF2027" t="s">
        <v>14706</v>
      </c>
      <c r="AG2027" t="s">
        <v>341</v>
      </c>
      <c r="AH2027" t="s">
        <v>572</v>
      </c>
      <c r="AI2027" t="s">
        <v>513</v>
      </c>
      <c r="AJ2027" t="s">
        <v>5046</v>
      </c>
      <c r="AN2027" t="s">
        <v>1014</v>
      </c>
      <c r="AO2027" t="s">
        <v>13149</v>
      </c>
      <c r="AS2027" t="s">
        <v>10732</v>
      </c>
      <c r="AV2027" t="s">
        <v>523</v>
      </c>
      <c r="AW2027" t="s">
        <v>400</v>
      </c>
      <c r="AX2027" t="s">
        <v>402</v>
      </c>
      <c r="AZ2027" t="s">
        <v>423</v>
      </c>
      <c r="BA2027">
        <v>130</v>
      </c>
      <c r="BB2027" t="s">
        <v>430</v>
      </c>
      <c r="BC2027" t="s">
        <v>439</v>
      </c>
      <c r="BD2027">
        <v>60</v>
      </c>
      <c r="BE2027">
        <v>2</v>
      </c>
      <c r="BF2027" t="s">
        <v>445</v>
      </c>
      <c r="BG2027" t="s">
        <v>448</v>
      </c>
      <c r="BH2027" t="s">
        <v>215</v>
      </c>
      <c r="BJ2027" t="s">
        <v>1026</v>
      </c>
      <c r="BK2027" t="s">
        <v>1027</v>
      </c>
      <c r="BL2027">
        <v>21</v>
      </c>
      <c r="BN2027" t="s">
        <v>1646</v>
      </c>
      <c r="BO2027" t="s">
        <v>9865</v>
      </c>
      <c r="BP2027" t="s">
        <v>4308</v>
      </c>
      <c r="BQ2027" t="s">
        <v>941</v>
      </c>
      <c r="BS2027" t="s">
        <v>508</v>
      </c>
      <c r="BT2027" t="s">
        <v>1511</v>
      </c>
      <c r="BV2027" t="s">
        <v>1605</v>
      </c>
      <c r="BX2027" t="s">
        <v>476</v>
      </c>
      <c r="BZ2027" t="s">
        <v>511</v>
      </c>
      <c r="CA2027" t="s">
        <v>1032</v>
      </c>
      <c r="CB2027" t="s">
        <v>13147</v>
      </c>
      <c r="CC2027" t="s">
        <v>512</v>
      </c>
      <c r="CD2027" t="s">
        <v>223</v>
      </c>
      <c r="CF2027">
        <v>17.84</v>
      </c>
      <c r="CG2027">
        <v>1</v>
      </c>
    </row>
    <row r="2028">
      <c r="A2028">
        <v>2025</v>
      </c>
      <c r="B2028" t="s">
        <v>14719</v>
      </c>
      <c r="C2028" t="s">
        <v>14720</v>
      </c>
      <c r="D2028">
        <v>19360</v>
      </c>
      <c r="E2028">
        <v>20522</v>
      </c>
      <c r="F2028">
        <v>20</v>
      </c>
      <c r="H2028" t="s">
        <v>66</v>
      </c>
      <c r="J2028">
        <v>19400</v>
      </c>
      <c r="K2028">
        <v>750</v>
      </c>
      <c r="L2028">
        <v>250</v>
      </c>
      <c r="M2028">
        <v>1750</v>
      </c>
      <c r="N2028" t="s">
        <v>13164</v>
      </c>
      <c r="O2028" t="s">
        <v>14721</v>
      </c>
      <c r="R2028" t="s">
        <v>502</v>
      </c>
      <c r="S2028" t="s">
        <v>14718</v>
      </c>
      <c r="T2028">
        <v>17</v>
      </c>
      <c r="U2028" t="s">
        <v>101</v>
      </c>
      <c r="V2028" t="s">
        <v>596</v>
      </c>
      <c r="W2028" t="s">
        <v>4424</v>
      </c>
      <c r="X2028">
        <v>27.5</v>
      </c>
      <c r="Z2028" t="s">
        <v>170</v>
      </c>
      <c r="AA2028" t="s">
        <v>182</v>
      </c>
      <c r="AB2028">
        <v>2022</v>
      </c>
      <c r="AC2028" t="s">
        <v>188</v>
      </c>
      <c r="AD2028" t="s">
        <v>197</v>
      </c>
      <c r="AE2028" t="s">
        <v>226</v>
      </c>
      <c r="AF2028" t="s">
        <v>14706</v>
      </c>
      <c r="AG2028" t="s">
        <v>341</v>
      </c>
      <c r="AH2028" t="s">
        <v>572</v>
      </c>
      <c r="AI2028" t="s">
        <v>513</v>
      </c>
      <c r="AJ2028" t="s">
        <v>5046</v>
      </c>
      <c r="AN2028" t="s">
        <v>1014</v>
      </c>
      <c r="AO2028" t="s">
        <v>13149</v>
      </c>
      <c r="AS2028" t="s">
        <v>10732</v>
      </c>
      <c r="AV2028" t="s">
        <v>523</v>
      </c>
      <c r="AW2028" t="s">
        <v>400</v>
      </c>
      <c r="AX2028" t="s">
        <v>402</v>
      </c>
      <c r="AZ2028" t="s">
        <v>423</v>
      </c>
      <c r="BA2028">
        <v>130</v>
      </c>
      <c r="BB2028" t="s">
        <v>430</v>
      </c>
      <c r="BC2028" t="s">
        <v>439</v>
      </c>
      <c r="BD2028">
        <v>60</v>
      </c>
      <c r="BE2028">
        <v>2</v>
      </c>
      <c r="BF2028" t="s">
        <v>445</v>
      </c>
      <c r="BG2028" t="s">
        <v>448</v>
      </c>
      <c r="BH2028" t="s">
        <v>215</v>
      </c>
      <c r="BJ2028" t="s">
        <v>1026</v>
      </c>
      <c r="BK2028" t="s">
        <v>1027</v>
      </c>
      <c r="BL2028">
        <v>21</v>
      </c>
      <c r="BN2028" t="s">
        <v>1646</v>
      </c>
      <c r="BO2028" t="s">
        <v>9865</v>
      </c>
      <c r="BP2028" t="s">
        <v>4308</v>
      </c>
      <c r="BQ2028" t="s">
        <v>941</v>
      </c>
      <c r="BS2028" t="s">
        <v>508</v>
      </c>
      <c r="BT2028" t="s">
        <v>1511</v>
      </c>
      <c r="BV2028" t="s">
        <v>1605</v>
      </c>
      <c r="BX2028" t="s">
        <v>476</v>
      </c>
      <c r="BZ2028" t="s">
        <v>511</v>
      </c>
      <c r="CA2028" t="s">
        <v>1032</v>
      </c>
      <c r="CB2028" t="s">
        <v>13147</v>
      </c>
      <c r="CC2028" t="s">
        <v>512</v>
      </c>
      <c r="CD2028" t="s">
        <v>223</v>
      </c>
      <c r="CE2028" t="s">
        <v>749</v>
      </c>
      <c r="CF2028">
        <v>17.84</v>
      </c>
      <c r="CG2028">
        <v>1</v>
      </c>
    </row>
    <row r="2029">
      <c r="A2029">
        <v>2026</v>
      </c>
      <c r="B2029" t="s">
        <v>14724</v>
      </c>
      <c r="C2029" t="s">
        <v>14725</v>
      </c>
      <c r="D2029">
        <v>21750</v>
      </c>
      <c r="E2029">
        <v>23055</v>
      </c>
      <c r="F2029">
        <v>20</v>
      </c>
      <c r="H2029" t="s">
        <v>66</v>
      </c>
      <c r="I2029" t="s">
        <v>14728</v>
      </c>
      <c r="J2029">
        <v>17500</v>
      </c>
      <c r="K2029">
        <v>700</v>
      </c>
      <c r="L2029">
        <v>250</v>
      </c>
      <c r="M2029">
        <v>1700</v>
      </c>
      <c r="N2029" t="s">
        <v>14726</v>
      </c>
      <c r="O2029" t="s">
        <v>14727</v>
      </c>
      <c r="R2029" t="s">
        <v>502</v>
      </c>
      <c r="S2029" t="s">
        <v>14722</v>
      </c>
      <c r="T2029">
        <v>16</v>
      </c>
      <c r="U2029" t="s">
        <v>101</v>
      </c>
      <c r="V2029" t="s">
        <v>567</v>
      </c>
      <c r="W2029" t="s">
        <v>7034</v>
      </c>
      <c r="X2029">
        <v>26</v>
      </c>
      <c r="Z2029" t="s">
        <v>171</v>
      </c>
      <c r="AA2029" t="s">
        <v>182</v>
      </c>
      <c r="AB2029">
        <v>2022</v>
      </c>
      <c r="AC2029" t="s">
        <v>188</v>
      </c>
      <c r="AD2029" t="s">
        <v>197</v>
      </c>
      <c r="AE2029" t="s">
        <v>215</v>
      </c>
      <c r="AF2029" t="s">
        <v>14723</v>
      </c>
      <c r="AG2029" t="s">
        <v>341</v>
      </c>
      <c r="AJ2029" t="s">
        <v>1386</v>
      </c>
      <c r="AN2029" t="s">
        <v>1014</v>
      </c>
      <c r="AO2029" t="s">
        <v>1254</v>
      </c>
      <c r="AS2029" t="s">
        <v>3207</v>
      </c>
      <c r="AV2029" t="s">
        <v>523</v>
      </c>
      <c r="AW2029" t="s">
        <v>400</v>
      </c>
      <c r="AX2029" t="s">
        <v>402</v>
      </c>
      <c r="AZ2029" t="s">
        <v>423</v>
      </c>
      <c r="BA2029">
        <v>110</v>
      </c>
      <c r="BB2029" t="s">
        <v>430</v>
      </c>
      <c r="BC2029" t="s">
        <v>439</v>
      </c>
      <c r="BD2029">
        <v>60</v>
      </c>
      <c r="BE2029">
        <v>2</v>
      </c>
      <c r="BF2029" t="s">
        <v>445</v>
      </c>
      <c r="BG2029" t="s">
        <v>448</v>
      </c>
      <c r="BH2029" t="s">
        <v>215</v>
      </c>
      <c r="BJ2029" t="s">
        <v>11324</v>
      </c>
      <c r="BK2029" t="s">
        <v>10637</v>
      </c>
      <c r="BL2029">
        <v>21</v>
      </c>
      <c r="BN2029" t="s">
        <v>1457</v>
      </c>
      <c r="BO2029" t="s">
        <v>1458</v>
      </c>
      <c r="BP2029" t="s">
        <v>4308</v>
      </c>
      <c r="BQ2029" t="s">
        <v>533</v>
      </c>
      <c r="BS2029" t="s">
        <v>508</v>
      </c>
      <c r="BT2029" t="s">
        <v>1668</v>
      </c>
      <c r="BV2029" t="s">
        <v>2353</v>
      </c>
      <c r="BX2029" t="s">
        <v>476</v>
      </c>
      <c r="BZ2029" t="s">
        <v>511</v>
      </c>
      <c r="CA2029" t="s">
        <v>1032</v>
      </c>
      <c r="CD2029" t="s">
        <v>223</v>
      </c>
      <c r="CF2029">
        <v>16</v>
      </c>
      <c r="CG2029">
        <v>1</v>
      </c>
    </row>
    <row r="2030">
      <c r="A2030">
        <v>2027</v>
      </c>
      <c r="B2030" t="s">
        <v>14730</v>
      </c>
      <c r="C2030" t="s">
        <v>14731</v>
      </c>
      <c r="D2030">
        <v>21750</v>
      </c>
      <c r="E2030">
        <v>23055</v>
      </c>
      <c r="F2030">
        <v>20</v>
      </c>
      <c r="H2030" t="s">
        <v>66</v>
      </c>
      <c r="I2030" t="s">
        <v>14732</v>
      </c>
      <c r="J2030">
        <v>17500</v>
      </c>
      <c r="K2030">
        <v>700</v>
      </c>
      <c r="L2030">
        <v>250</v>
      </c>
      <c r="M2030">
        <v>1700</v>
      </c>
      <c r="N2030" t="s">
        <v>14726</v>
      </c>
      <c r="O2030" t="s">
        <v>14727</v>
      </c>
      <c r="R2030" t="s">
        <v>502</v>
      </c>
      <c r="S2030" t="s">
        <v>14729</v>
      </c>
      <c r="T2030">
        <v>14</v>
      </c>
      <c r="U2030" t="s">
        <v>101</v>
      </c>
      <c r="V2030" t="s">
        <v>567</v>
      </c>
      <c r="W2030" t="s">
        <v>7034</v>
      </c>
      <c r="X2030">
        <v>26</v>
      </c>
      <c r="Z2030" t="s">
        <v>171</v>
      </c>
      <c r="AA2030" t="s">
        <v>182</v>
      </c>
      <c r="AB2030">
        <v>2022</v>
      </c>
      <c r="AC2030" t="s">
        <v>188</v>
      </c>
      <c r="AD2030" t="s">
        <v>197</v>
      </c>
      <c r="AE2030" t="s">
        <v>215</v>
      </c>
      <c r="AF2030" t="s">
        <v>14723</v>
      </c>
      <c r="AG2030" t="s">
        <v>341</v>
      </c>
      <c r="AJ2030" t="s">
        <v>1386</v>
      </c>
      <c r="AN2030" t="s">
        <v>1014</v>
      </c>
      <c r="AO2030" t="s">
        <v>1254</v>
      </c>
      <c r="AS2030" t="s">
        <v>3207</v>
      </c>
      <c r="AV2030" t="s">
        <v>523</v>
      </c>
      <c r="AW2030" t="s">
        <v>400</v>
      </c>
      <c r="AX2030" t="s">
        <v>402</v>
      </c>
      <c r="AZ2030" t="s">
        <v>423</v>
      </c>
      <c r="BA2030">
        <v>110</v>
      </c>
      <c r="BB2030" t="s">
        <v>430</v>
      </c>
      <c r="BC2030" t="s">
        <v>439</v>
      </c>
      <c r="BD2030">
        <v>60</v>
      </c>
      <c r="BE2030">
        <v>2</v>
      </c>
      <c r="BF2030" t="s">
        <v>445</v>
      </c>
      <c r="BG2030" t="s">
        <v>448</v>
      </c>
      <c r="BH2030" t="s">
        <v>215</v>
      </c>
      <c r="BJ2030" t="s">
        <v>11324</v>
      </c>
      <c r="BK2030" t="s">
        <v>10637</v>
      </c>
      <c r="BL2030">
        <v>21</v>
      </c>
      <c r="BN2030" t="s">
        <v>1457</v>
      </c>
      <c r="BO2030" t="s">
        <v>1458</v>
      </c>
      <c r="BP2030" t="s">
        <v>4308</v>
      </c>
      <c r="BQ2030" t="s">
        <v>533</v>
      </c>
      <c r="BS2030" t="s">
        <v>508</v>
      </c>
      <c r="BT2030" t="s">
        <v>1668</v>
      </c>
      <c r="BV2030" t="s">
        <v>2353</v>
      </c>
      <c r="BX2030" t="s">
        <v>476</v>
      </c>
      <c r="BZ2030" t="s">
        <v>511</v>
      </c>
      <c r="CA2030" t="s">
        <v>1032</v>
      </c>
      <c r="CD2030" t="s">
        <v>223</v>
      </c>
      <c r="CF2030">
        <v>16</v>
      </c>
      <c r="CG2030">
        <v>1</v>
      </c>
    </row>
    <row r="2031">
      <c r="A2031">
        <v>2028</v>
      </c>
      <c r="B2031" t="s">
        <v>14736</v>
      </c>
      <c r="C2031" t="s">
        <v>14737</v>
      </c>
      <c r="D2031">
        <v>23780</v>
      </c>
      <c r="E2031">
        <v>25207</v>
      </c>
      <c r="F2031">
        <v>20</v>
      </c>
      <c r="H2031" t="s">
        <v>66</v>
      </c>
      <c r="J2031">
        <v>17200</v>
      </c>
      <c r="K2031">
        <v>700</v>
      </c>
      <c r="L2031">
        <v>250</v>
      </c>
      <c r="M2031">
        <v>1700</v>
      </c>
      <c r="N2031" t="s">
        <v>14738</v>
      </c>
      <c r="O2031" t="s">
        <v>14739</v>
      </c>
      <c r="R2031" t="s">
        <v>502</v>
      </c>
      <c r="S2031" t="s">
        <v>14733</v>
      </c>
      <c r="T2031">
        <v>14</v>
      </c>
      <c r="U2031" t="s">
        <v>101</v>
      </c>
      <c r="V2031" t="s">
        <v>556</v>
      </c>
      <c r="W2031" t="s">
        <v>8414</v>
      </c>
      <c r="X2031">
        <v>26</v>
      </c>
      <c r="Z2031" t="s">
        <v>170</v>
      </c>
      <c r="AA2031" t="s">
        <v>182</v>
      </c>
      <c r="AB2031">
        <v>2022</v>
      </c>
      <c r="AC2031" t="s">
        <v>188</v>
      </c>
      <c r="AD2031" t="s">
        <v>197</v>
      </c>
      <c r="AE2031" t="s">
        <v>215</v>
      </c>
      <c r="AF2031" t="s">
        <v>14735</v>
      </c>
      <c r="AG2031" t="s">
        <v>341</v>
      </c>
      <c r="AJ2031" t="s">
        <v>1386</v>
      </c>
      <c r="AN2031" t="s">
        <v>1014</v>
      </c>
      <c r="AO2031" t="s">
        <v>1254</v>
      </c>
      <c r="AS2031" t="s">
        <v>3207</v>
      </c>
      <c r="AV2031" t="s">
        <v>523</v>
      </c>
      <c r="AW2031" t="s">
        <v>400</v>
      </c>
      <c r="AX2031" t="s">
        <v>402</v>
      </c>
      <c r="AZ2031" t="s">
        <v>423</v>
      </c>
      <c r="BA2031">
        <v>110</v>
      </c>
      <c r="BB2031" t="s">
        <v>430</v>
      </c>
      <c r="BC2031" t="s">
        <v>439</v>
      </c>
      <c r="BD2031">
        <v>60</v>
      </c>
      <c r="BE2031">
        <v>2</v>
      </c>
      <c r="BF2031" t="s">
        <v>445</v>
      </c>
      <c r="BG2031" t="s">
        <v>448</v>
      </c>
      <c r="BH2031" t="s">
        <v>215</v>
      </c>
      <c r="BJ2031" t="s">
        <v>11324</v>
      </c>
      <c r="BK2031" t="s">
        <v>10637</v>
      </c>
      <c r="BL2031">
        <v>21</v>
      </c>
      <c r="BN2031" t="s">
        <v>1457</v>
      </c>
      <c r="BO2031" t="s">
        <v>1458</v>
      </c>
      <c r="BP2031" t="s">
        <v>4308</v>
      </c>
      <c r="BQ2031" t="s">
        <v>533</v>
      </c>
      <c r="BS2031" t="s">
        <v>508</v>
      </c>
      <c r="BT2031" t="s">
        <v>14734</v>
      </c>
      <c r="BV2031" t="s">
        <v>1605</v>
      </c>
      <c r="BX2031" t="s">
        <v>476</v>
      </c>
      <c r="BZ2031" t="s">
        <v>511</v>
      </c>
      <c r="CA2031" t="s">
        <v>1032</v>
      </c>
      <c r="CD2031" t="s">
        <v>223</v>
      </c>
      <c r="CE2031" t="s">
        <v>749</v>
      </c>
      <c r="CF2031">
        <v>15.7</v>
      </c>
      <c r="CG2031">
        <v>1</v>
      </c>
    </row>
    <row r="2032">
      <c r="A2032">
        <v>2029</v>
      </c>
      <c r="B2032" t="s">
        <v>14741</v>
      </c>
      <c r="C2032" t="s">
        <v>14742</v>
      </c>
      <c r="D2032">
        <v>23780</v>
      </c>
      <c r="E2032">
        <v>25207</v>
      </c>
      <c r="F2032">
        <v>20</v>
      </c>
      <c r="H2032" t="s">
        <v>66</v>
      </c>
      <c r="I2032" t="s">
        <v>14745</v>
      </c>
      <c r="J2032">
        <v>17200</v>
      </c>
      <c r="K2032">
        <v>700</v>
      </c>
      <c r="L2032">
        <v>250</v>
      </c>
      <c r="M2032">
        <v>1700</v>
      </c>
      <c r="N2032" t="s">
        <v>14743</v>
      </c>
      <c r="O2032" t="s">
        <v>14744</v>
      </c>
      <c r="R2032" t="s">
        <v>502</v>
      </c>
      <c r="S2032" t="s">
        <v>14740</v>
      </c>
      <c r="T2032">
        <v>16</v>
      </c>
      <c r="U2032" t="s">
        <v>101</v>
      </c>
      <c r="V2032" t="s">
        <v>151</v>
      </c>
      <c r="W2032" t="s">
        <v>1025</v>
      </c>
      <c r="X2032">
        <v>26</v>
      </c>
      <c r="Z2032" t="s">
        <v>170</v>
      </c>
      <c r="AA2032" t="s">
        <v>182</v>
      </c>
      <c r="AB2032">
        <v>2022</v>
      </c>
      <c r="AC2032" t="s">
        <v>188</v>
      </c>
      <c r="AD2032" t="s">
        <v>197</v>
      </c>
      <c r="AE2032" t="s">
        <v>215</v>
      </c>
      <c r="AF2032" t="s">
        <v>14735</v>
      </c>
      <c r="AG2032" t="s">
        <v>341</v>
      </c>
      <c r="AJ2032" t="s">
        <v>1386</v>
      </c>
      <c r="AN2032" t="s">
        <v>1014</v>
      </c>
      <c r="AO2032" t="s">
        <v>1254</v>
      </c>
      <c r="AS2032" t="s">
        <v>3207</v>
      </c>
      <c r="AV2032" t="s">
        <v>523</v>
      </c>
      <c r="AW2032" t="s">
        <v>400</v>
      </c>
      <c r="AX2032" t="s">
        <v>402</v>
      </c>
      <c r="AZ2032" t="s">
        <v>423</v>
      </c>
      <c r="BA2032">
        <v>110</v>
      </c>
      <c r="BB2032" t="s">
        <v>430</v>
      </c>
      <c r="BC2032" t="s">
        <v>439</v>
      </c>
      <c r="BD2032">
        <v>60</v>
      </c>
      <c r="BE2032">
        <v>2</v>
      </c>
      <c r="BF2032" t="s">
        <v>445</v>
      </c>
      <c r="BG2032" t="s">
        <v>448</v>
      </c>
      <c r="BH2032" t="s">
        <v>215</v>
      </c>
      <c r="BJ2032" t="s">
        <v>11324</v>
      </c>
      <c r="BK2032" t="s">
        <v>10637</v>
      </c>
      <c r="BL2032">
        <v>21</v>
      </c>
      <c r="BN2032" t="s">
        <v>1457</v>
      </c>
      <c r="BO2032" t="s">
        <v>1458</v>
      </c>
      <c r="BP2032" t="s">
        <v>4308</v>
      </c>
      <c r="BQ2032" t="s">
        <v>533</v>
      </c>
      <c r="BS2032" t="s">
        <v>508</v>
      </c>
      <c r="BT2032" t="s">
        <v>14734</v>
      </c>
      <c r="BV2032" t="s">
        <v>1605</v>
      </c>
      <c r="BX2032" t="s">
        <v>476</v>
      </c>
      <c r="BZ2032" t="s">
        <v>511</v>
      </c>
      <c r="CA2032" t="s">
        <v>1032</v>
      </c>
      <c r="CD2032" t="s">
        <v>223</v>
      </c>
      <c r="CF2032">
        <v>15.7</v>
      </c>
      <c r="CG2032">
        <v>1</v>
      </c>
    </row>
    <row r="2033">
      <c r="A2033">
        <v>2030</v>
      </c>
      <c r="B2033" t="s">
        <v>14748</v>
      </c>
      <c r="C2033" t="s">
        <v>14749</v>
      </c>
      <c r="D2033">
        <v>18340</v>
      </c>
      <c r="E2033">
        <v>19441</v>
      </c>
      <c r="F2033">
        <v>20</v>
      </c>
      <c r="H2033" t="s">
        <v>66</v>
      </c>
      <c r="J2033">
        <v>18800</v>
      </c>
      <c r="K2033">
        <v>750</v>
      </c>
      <c r="L2033">
        <v>250</v>
      </c>
      <c r="M2033">
        <v>1750</v>
      </c>
      <c r="N2033" t="s">
        <v>13119</v>
      </c>
      <c r="O2033" t="s">
        <v>14750</v>
      </c>
      <c r="R2033" t="s">
        <v>502</v>
      </c>
      <c r="S2033" t="s">
        <v>14746</v>
      </c>
      <c r="T2033">
        <v>16</v>
      </c>
      <c r="U2033" t="s">
        <v>101</v>
      </c>
      <c r="V2033" t="s">
        <v>2346</v>
      </c>
      <c r="W2033" t="s">
        <v>4201</v>
      </c>
      <c r="X2033">
        <v>26</v>
      </c>
      <c r="Z2033" t="s">
        <v>170</v>
      </c>
      <c r="AA2033" t="s">
        <v>182</v>
      </c>
      <c r="AB2033">
        <v>2022</v>
      </c>
      <c r="AC2033" t="s">
        <v>188</v>
      </c>
      <c r="AD2033" t="s">
        <v>197</v>
      </c>
      <c r="AE2033" t="s">
        <v>226</v>
      </c>
      <c r="AF2033" t="s">
        <v>14747</v>
      </c>
      <c r="AG2033" t="s">
        <v>341</v>
      </c>
      <c r="AH2033" t="s">
        <v>572</v>
      </c>
      <c r="AI2033" t="s">
        <v>1501</v>
      </c>
      <c r="AJ2033" t="s">
        <v>1386</v>
      </c>
      <c r="AN2033" t="s">
        <v>1014</v>
      </c>
      <c r="AO2033" t="s">
        <v>13111</v>
      </c>
      <c r="AS2033" t="s">
        <v>3207</v>
      </c>
      <c r="AV2033" t="s">
        <v>523</v>
      </c>
      <c r="AW2033" t="s">
        <v>400</v>
      </c>
      <c r="AX2033" t="s">
        <v>402</v>
      </c>
      <c r="AZ2033" t="s">
        <v>423</v>
      </c>
      <c r="BA2033">
        <v>110</v>
      </c>
      <c r="BB2033" t="s">
        <v>430</v>
      </c>
      <c r="BC2033" t="s">
        <v>439</v>
      </c>
      <c r="BD2033">
        <v>60</v>
      </c>
      <c r="BE2033">
        <v>2</v>
      </c>
      <c r="BF2033" t="s">
        <v>445</v>
      </c>
      <c r="BG2033" t="s">
        <v>448</v>
      </c>
      <c r="BH2033" t="s">
        <v>215</v>
      </c>
      <c r="BJ2033" t="s">
        <v>1026</v>
      </c>
      <c r="BK2033" t="s">
        <v>1027</v>
      </c>
      <c r="BL2033">
        <v>21</v>
      </c>
      <c r="BN2033" t="s">
        <v>1646</v>
      </c>
      <c r="BO2033" t="s">
        <v>9865</v>
      </c>
      <c r="BP2033" t="s">
        <v>4308</v>
      </c>
      <c r="BQ2033" t="s">
        <v>941</v>
      </c>
      <c r="BS2033" t="s">
        <v>423</v>
      </c>
      <c r="BT2033" t="s">
        <v>1511</v>
      </c>
      <c r="BV2033" t="s">
        <v>1605</v>
      </c>
      <c r="BX2033" t="s">
        <v>476</v>
      </c>
      <c r="BZ2033" t="s">
        <v>511</v>
      </c>
      <c r="CA2033" t="s">
        <v>1032</v>
      </c>
      <c r="CB2033" t="s">
        <v>10355</v>
      </c>
      <c r="CC2033" t="s">
        <v>512</v>
      </c>
      <c r="CD2033" t="s">
        <v>223</v>
      </c>
      <c r="CE2033" t="s">
        <v>749</v>
      </c>
      <c r="CF2033">
        <v>17.3</v>
      </c>
      <c r="CG2033">
        <v>1</v>
      </c>
    </row>
    <row r="2034">
      <c r="A2034">
        <v>2031</v>
      </c>
      <c r="B2034" t="s">
        <v>14753</v>
      </c>
      <c r="C2034" t="s">
        <v>14754</v>
      </c>
      <c r="D2034">
        <v>18250</v>
      </c>
      <c r="E2034">
        <v>19345</v>
      </c>
      <c r="F2034">
        <v>20</v>
      </c>
      <c r="H2034" t="s">
        <v>66</v>
      </c>
      <c r="I2034" t="s">
        <v>14756</v>
      </c>
      <c r="J2034">
        <v>18500</v>
      </c>
      <c r="K2034">
        <v>650</v>
      </c>
      <c r="L2034">
        <v>250</v>
      </c>
      <c r="M2034">
        <v>1700</v>
      </c>
      <c r="N2034" t="s">
        <v>11349</v>
      </c>
      <c r="O2034" t="s">
        <v>14755</v>
      </c>
      <c r="R2034" t="s">
        <v>502</v>
      </c>
      <c r="S2034" t="s">
        <v>14751</v>
      </c>
      <c r="T2034">
        <v>17</v>
      </c>
      <c r="U2034" t="s">
        <v>101</v>
      </c>
      <c r="V2034" t="s">
        <v>155</v>
      </c>
      <c r="W2034" t="s">
        <v>155</v>
      </c>
      <c r="X2034">
        <v>27.5</v>
      </c>
      <c r="Z2034" t="s">
        <v>175</v>
      </c>
      <c r="AA2034" t="s">
        <v>182</v>
      </c>
      <c r="AB2034">
        <v>2021</v>
      </c>
      <c r="AC2034" t="s">
        <v>188</v>
      </c>
      <c r="AD2034" t="s">
        <v>197</v>
      </c>
      <c r="AE2034" t="s">
        <v>226</v>
      </c>
      <c r="AF2034" t="s">
        <v>14752</v>
      </c>
      <c r="AG2034" t="s">
        <v>341</v>
      </c>
      <c r="AH2034" t="s">
        <v>1497</v>
      </c>
      <c r="AI2034" t="s">
        <v>950</v>
      </c>
      <c r="AJ2034" t="s">
        <v>5046</v>
      </c>
      <c r="AN2034" t="s">
        <v>1014</v>
      </c>
      <c r="AO2034" t="s">
        <v>11300</v>
      </c>
      <c r="AS2034" t="s">
        <v>550</v>
      </c>
      <c r="AV2034" t="s">
        <v>523</v>
      </c>
      <c r="AW2034" t="s">
        <v>400</v>
      </c>
      <c r="AX2034" t="s">
        <v>402</v>
      </c>
      <c r="BA2034">
        <v>110</v>
      </c>
      <c r="BB2034" t="s">
        <v>430</v>
      </c>
      <c r="BC2034" t="s">
        <v>439</v>
      </c>
      <c r="BD2034">
        <v>60</v>
      </c>
      <c r="BE2034">
        <v>2</v>
      </c>
      <c r="BF2034" t="s">
        <v>445</v>
      </c>
      <c r="BG2034" t="s">
        <v>448</v>
      </c>
      <c r="BH2034" t="s">
        <v>215</v>
      </c>
      <c r="BJ2034" t="s">
        <v>9377</v>
      </c>
      <c r="BK2034" t="s">
        <v>1250</v>
      </c>
      <c r="BL2034">
        <v>21</v>
      </c>
      <c r="BN2034" t="s">
        <v>557</v>
      </c>
      <c r="BO2034" t="s">
        <v>1458</v>
      </c>
      <c r="BP2034" t="s">
        <v>11298</v>
      </c>
      <c r="BQ2034" t="s">
        <v>226</v>
      </c>
      <c r="BV2034" t="s">
        <v>1483</v>
      </c>
      <c r="BX2034" t="s">
        <v>476</v>
      </c>
      <c r="BZ2034" t="s">
        <v>511</v>
      </c>
      <c r="CA2034" t="s">
        <v>1032</v>
      </c>
      <c r="CB2034" t="s">
        <v>1497</v>
      </c>
      <c r="CC2034" t="s">
        <v>1497</v>
      </c>
      <c r="CD2034" t="s">
        <v>223</v>
      </c>
      <c r="CF2034">
        <v>17</v>
      </c>
      <c r="CG2034">
        <v>1</v>
      </c>
    </row>
    <row r="2035">
      <c r="A2035">
        <v>2032</v>
      </c>
      <c r="B2035" t="s">
        <v>14759</v>
      </c>
      <c r="C2035" t="s">
        <v>14760</v>
      </c>
      <c r="D2035">
        <v>18440</v>
      </c>
      <c r="E2035">
        <v>19547</v>
      </c>
      <c r="F2035">
        <v>20</v>
      </c>
      <c r="H2035" t="s">
        <v>66</v>
      </c>
      <c r="J2035">
        <v>19700</v>
      </c>
      <c r="K2035">
        <v>750</v>
      </c>
      <c r="L2035">
        <v>250</v>
      </c>
      <c r="M2035">
        <v>1750</v>
      </c>
      <c r="N2035" t="s">
        <v>14070</v>
      </c>
      <c r="O2035" t="s">
        <v>14761</v>
      </c>
      <c r="R2035" t="s">
        <v>502</v>
      </c>
      <c r="S2035" t="s">
        <v>14757</v>
      </c>
      <c r="T2035">
        <v>17</v>
      </c>
      <c r="U2035" t="s">
        <v>101</v>
      </c>
      <c r="V2035" t="s">
        <v>640</v>
      </c>
      <c r="W2035" t="s">
        <v>14067</v>
      </c>
      <c r="X2035">
        <v>29</v>
      </c>
      <c r="Z2035" t="s">
        <v>175</v>
      </c>
      <c r="AA2035" t="s">
        <v>182</v>
      </c>
      <c r="AB2035">
        <v>2022</v>
      </c>
      <c r="AC2035" t="s">
        <v>188</v>
      </c>
      <c r="AD2035" t="s">
        <v>197</v>
      </c>
      <c r="AE2035" t="s">
        <v>226</v>
      </c>
      <c r="AF2035" t="s">
        <v>14758</v>
      </c>
      <c r="AG2035" t="s">
        <v>341</v>
      </c>
      <c r="AH2035" t="s">
        <v>572</v>
      </c>
      <c r="AI2035" t="s">
        <v>1501</v>
      </c>
      <c r="AJ2035" t="s">
        <v>8762</v>
      </c>
      <c r="AN2035" t="s">
        <v>515</v>
      </c>
      <c r="AO2035" t="s">
        <v>12224</v>
      </c>
      <c r="AS2035" t="s">
        <v>2358</v>
      </c>
      <c r="AV2035" t="s">
        <v>523</v>
      </c>
      <c r="AW2035" t="s">
        <v>400</v>
      </c>
      <c r="AX2035" t="s">
        <v>402</v>
      </c>
      <c r="AZ2035" t="s">
        <v>423</v>
      </c>
      <c r="BA2035">
        <v>110</v>
      </c>
      <c r="BB2035" t="s">
        <v>430</v>
      </c>
      <c r="BC2035" t="s">
        <v>439</v>
      </c>
      <c r="BD2035">
        <v>60</v>
      </c>
      <c r="BE2035">
        <v>2</v>
      </c>
      <c r="BF2035" t="s">
        <v>445</v>
      </c>
      <c r="BG2035" t="s">
        <v>448</v>
      </c>
      <c r="BH2035" t="s">
        <v>215</v>
      </c>
      <c r="BJ2035" t="s">
        <v>1026</v>
      </c>
      <c r="BK2035" t="s">
        <v>1027</v>
      </c>
      <c r="BL2035">
        <v>21</v>
      </c>
      <c r="BN2035" t="s">
        <v>1646</v>
      </c>
      <c r="BO2035" t="s">
        <v>9865</v>
      </c>
      <c r="BP2035" t="s">
        <v>547</v>
      </c>
      <c r="BQ2035" t="s">
        <v>941</v>
      </c>
      <c r="BS2035" t="s">
        <v>423</v>
      </c>
      <c r="BT2035" t="s">
        <v>1511</v>
      </c>
      <c r="BV2035" t="s">
        <v>1483</v>
      </c>
      <c r="BX2035" t="s">
        <v>476</v>
      </c>
      <c r="BZ2035" t="s">
        <v>511</v>
      </c>
      <c r="CA2035" t="s">
        <v>1032</v>
      </c>
      <c r="CB2035" t="s">
        <v>10355</v>
      </c>
      <c r="CC2035" t="s">
        <v>512</v>
      </c>
      <c r="CD2035" t="s">
        <v>223</v>
      </c>
      <c r="CE2035" t="s">
        <v>749</v>
      </c>
      <c r="CF2035">
        <v>18.2</v>
      </c>
      <c r="CG2035">
        <v>1</v>
      </c>
    </row>
    <row r="2036">
      <c r="A2036">
        <v>2033</v>
      </c>
      <c r="B2036" t="s">
        <v>14765</v>
      </c>
      <c r="C2036" t="s">
        <v>14766</v>
      </c>
      <c r="D2036">
        <v>24150</v>
      </c>
      <c r="E2036">
        <v>25599</v>
      </c>
      <c r="F2036">
        <v>20</v>
      </c>
      <c r="H2036" t="s">
        <v>71</v>
      </c>
      <c r="I2036" t="s">
        <v>14769</v>
      </c>
      <c r="J2036">
        <v>15600</v>
      </c>
      <c r="K2036">
        <v>600</v>
      </c>
      <c r="L2036">
        <v>220</v>
      </c>
      <c r="M2036">
        <v>1400</v>
      </c>
      <c r="N2036" t="s">
        <v>14767</v>
      </c>
      <c r="O2036" t="s">
        <v>14768</v>
      </c>
      <c r="R2036" t="s">
        <v>502</v>
      </c>
      <c r="S2036" t="s">
        <v>14762</v>
      </c>
      <c r="T2036">
        <v>11</v>
      </c>
      <c r="U2036" t="s">
        <v>101</v>
      </c>
      <c r="V2036" t="s">
        <v>525</v>
      </c>
      <c r="W2036" t="s">
        <v>10186</v>
      </c>
      <c r="X2036">
        <v>20</v>
      </c>
      <c r="Z2036" t="s">
        <v>171</v>
      </c>
      <c r="AA2036" t="s">
        <v>182</v>
      </c>
      <c r="AB2036">
        <v>2020</v>
      </c>
      <c r="AC2036" t="s">
        <v>188</v>
      </c>
      <c r="AD2036" t="s">
        <v>202</v>
      </c>
      <c r="AE2036" t="s">
        <v>215</v>
      </c>
      <c r="AF2036" t="s">
        <v>14764</v>
      </c>
      <c r="AG2036" t="s">
        <v>341</v>
      </c>
      <c r="AH2036" t="s">
        <v>1497</v>
      </c>
      <c r="AI2036" t="s">
        <v>1501</v>
      </c>
      <c r="AJ2036" t="s">
        <v>5791</v>
      </c>
      <c r="AL2036" t="s">
        <v>11073</v>
      </c>
      <c r="AN2036" t="s">
        <v>515</v>
      </c>
      <c r="AO2036" t="s">
        <v>13271</v>
      </c>
      <c r="AV2036" t="s">
        <v>523</v>
      </c>
      <c r="AW2036" t="s">
        <v>400</v>
      </c>
      <c r="AX2036" t="s">
        <v>402</v>
      </c>
      <c r="BA2036">
        <v>80</v>
      </c>
      <c r="BB2036" t="s">
        <v>431</v>
      </c>
      <c r="BC2036" t="s">
        <v>436</v>
      </c>
      <c r="BD2036">
        <v>0</v>
      </c>
      <c r="BE2036">
        <v>2</v>
      </c>
      <c r="BF2036" t="s">
        <v>445</v>
      </c>
      <c r="BG2036" t="s">
        <v>448</v>
      </c>
      <c r="BH2036" t="s">
        <v>215</v>
      </c>
      <c r="BJ2036" t="s">
        <v>568</v>
      </c>
      <c r="BK2036" t="s">
        <v>569</v>
      </c>
      <c r="BL2036">
        <v>7</v>
      </c>
      <c r="BO2036" t="s">
        <v>13268</v>
      </c>
      <c r="BP2036" t="s">
        <v>3063</v>
      </c>
      <c r="BQ2036" t="s">
        <v>533</v>
      </c>
      <c r="BT2036" t="s">
        <v>14763</v>
      </c>
      <c r="BV2036" t="s">
        <v>2353</v>
      </c>
      <c r="BX2036" t="s">
        <v>476</v>
      </c>
      <c r="CB2036" t="s">
        <v>512</v>
      </c>
      <c r="CD2036" t="s">
        <v>13269</v>
      </c>
      <c r="CF2036">
        <v>14.1</v>
      </c>
      <c r="CG2036">
        <v>1</v>
      </c>
    </row>
    <row r="2037">
      <c r="A2037">
        <v>2034</v>
      </c>
      <c r="B2037" t="s">
        <v>14772</v>
      </c>
      <c r="C2037" t="s">
        <v>14773</v>
      </c>
      <c r="D2037">
        <v>27143</v>
      </c>
      <c r="E2037">
        <v>28772</v>
      </c>
      <c r="F2037">
        <v>20</v>
      </c>
      <c r="H2037" t="s">
        <v>66</v>
      </c>
      <c r="I2037" t="s">
        <v>14775</v>
      </c>
      <c r="J2037">
        <v>16500</v>
      </c>
      <c r="K2037">
        <v>650</v>
      </c>
      <c r="L2037">
        <v>220</v>
      </c>
      <c r="M2037">
        <v>1300</v>
      </c>
      <c r="N2037" t="s">
        <v>520</v>
      </c>
      <c r="O2037" t="s">
        <v>14774</v>
      </c>
      <c r="R2037" t="s">
        <v>502</v>
      </c>
      <c r="S2037" t="s">
        <v>14770</v>
      </c>
      <c r="T2037">
        <v>18</v>
      </c>
      <c r="U2037" t="s">
        <v>101</v>
      </c>
      <c r="V2037" t="s">
        <v>143</v>
      </c>
      <c r="W2037" t="s">
        <v>143</v>
      </c>
      <c r="X2037">
        <v>27.5</v>
      </c>
      <c r="Z2037" t="s">
        <v>171</v>
      </c>
      <c r="AA2037" t="s">
        <v>182</v>
      </c>
      <c r="AB2037">
        <v>2019</v>
      </c>
      <c r="AC2037" t="s">
        <v>188</v>
      </c>
      <c r="AD2037" t="s">
        <v>197</v>
      </c>
      <c r="AE2037" t="s">
        <v>215</v>
      </c>
      <c r="AF2037" t="s">
        <v>14771</v>
      </c>
      <c r="AG2037" t="s">
        <v>341</v>
      </c>
      <c r="AI2037" t="s">
        <v>513</v>
      </c>
      <c r="AJ2037" t="s">
        <v>5046</v>
      </c>
      <c r="AL2037" t="s">
        <v>514</v>
      </c>
      <c r="AO2037" t="s">
        <v>516</v>
      </c>
      <c r="AV2037" t="s">
        <v>523</v>
      </c>
      <c r="AW2037" t="s">
        <v>400</v>
      </c>
      <c r="AX2037" t="s">
        <v>402</v>
      </c>
      <c r="AZ2037" t="s">
        <v>423</v>
      </c>
      <c r="BA2037">
        <v>110</v>
      </c>
      <c r="BB2037" t="s">
        <v>430</v>
      </c>
      <c r="BC2037" t="s">
        <v>439</v>
      </c>
      <c r="BD2037">
        <v>80</v>
      </c>
      <c r="BE2037">
        <v>2</v>
      </c>
      <c r="BF2037" t="s">
        <v>445</v>
      </c>
      <c r="BG2037" t="s">
        <v>448</v>
      </c>
      <c r="BH2037" t="s">
        <v>215</v>
      </c>
      <c r="BJ2037" t="s">
        <v>568</v>
      </c>
      <c r="BK2037" t="s">
        <v>568</v>
      </c>
      <c r="BL2037">
        <v>21</v>
      </c>
      <c r="BN2037" t="s">
        <v>504</v>
      </c>
      <c r="BO2037" t="s">
        <v>505</v>
      </c>
      <c r="BP2037" t="s">
        <v>506</v>
      </c>
      <c r="BQ2037" t="s">
        <v>507</v>
      </c>
      <c r="BS2037" t="s">
        <v>508</v>
      </c>
      <c r="BT2037" t="s">
        <v>11786</v>
      </c>
      <c r="BV2037" t="s">
        <v>2353</v>
      </c>
      <c r="BX2037" t="s">
        <v>476</v>
      </c>
      <c r="BZ2037" t="s">
        <v>511</v>
      </c>
      <c r="CA2037" t="s">
        <v>1032</v>
      </c>
      <c r="CB2037" t="s">
        <v>512</v>
      </c>
      <c r="CD2037" t="s">
        <v>4793</v>
      </c>
      <c r="CF2037">
        <v>16</v>
      </c>
      <c r="CG2037">
        <v>1</v>
      </c>
    </row>
    <row r="2038">
      <c r="A2038">
        <v>2035</v>
      </c>
      <c r="B2038" t="s">
        <v>14779</v>
      </c>
      <c r="C2038" t="s">
        <v>14780</v>
      </c>
      <c r="D2038">
        <v>23780</v>
      </c>
      <c r="E2038">
        <v>25207</v>
      </c>
      <c r="F2038">
        <v>20</v>
      </c>
      <c r="H2038" t="s">
        <v>66</v>
      </c>
      <c r="J2038">
        <v>19500</v>
      </c>
      <c r="K2038">
        <v>750</v>
      </c>
      <c r="L2038">
        <v>250</v>
      </c>
      <c r="M2038">
        <v>1750</v>
      </c>
      <c r="N2038" t="s">
        <v>14781</v>
      </c>
      <c r="O2038" t="s">
        <v>14782</v>
      </c>
      <c r="R2038" t="s">
        <v>502</v>
      </c>
      <c r="S2038" t="s">
        <v>14776</v>
      </c>
      <c r="T2038">
        <v>16</v>
      </c>
      <c r="U2038" t="s">
        <v>101</v>
      </c>
      <c r="V2038" t="s">
        <v>156</v>
      </c>
      <c r="W2038" t="s">
        <v>156</v>
      </c>
      <c r="X2038">
        <v>27.5</v>
      </c>
      <c r="Z2038" t="s">
        <v>170</v>
      </c>
      <c r="AA2038" t="s">
        <v>182</v>
      </c>
      <c r="AB2038">
        <v>2020</v>
      </c>
      <c r="AC2038" t="s">
        <v>188</v>
      </c>
      <c r="AD2038" t="s">
        <v>197</v>
      </c>
      <c r="AE2038" t="s">
        <v>226</v>
      </c>
      <c r="AF2038" t="s">
        <v>14777</v>
      </c>
      <c r="AG2038" t="s">
        <v>341</v>
      </c>
      <c r="AH2038" t="s">
        <v>1497</v>
      </c>
      <c r="AI2038" t="s">
        <v>1501</v>
      </c>
      <c r="AJ2038" t="s">
        <v>5046</v>
      </c>
      <c r="AN2038" t="s">
        <v>515</v>
      </c>
      <c r="AO2038" t="s">
        <v>14778</v>
      </c>
      <c r="AS2038" t="s">
        <v>2358</v>
      </c>
      <c r="AV2038" t="s">
        <v>394</v>
      </c>
      <c r="AW2038" t="s">
        <v>400</v>
      </c>
      <c r="AX2038" t="s">
        <v>402</v>
      </c>
      <c r="AZ2038" t="s">
        <v>423</v>
      </c>
      <c r="BA2038">
        <v>110</v>
      </c>
      <c r="BB2038" t="s">
        <v>430</v>
      </c>
      <c r="BC2038" t="s">
        <v>439</v>
      </c>
      <c r="BD2038">
        <v>80</v>
      </c>
      <c r="BE2038">
        <v>2</v>
      </c>
      <c r="BF2038" t="s">
        <v>445</v>
      </c>
      <c r="BG2038" t="s">
        <v>448</v>
      </c>
      <c r="BH2038" t="s">
        <v>215</v>
      </c>
      <c r="BJ2038" t="s">
        <v>11110</v>
      </c>
      <c r="BK2038" t="s">
        <v>10508</v>
      </c>
      <c r="BL2038">
        <v>21</v>
      </c>
      <c r="BN2038" t="s">
        <v>1238</v>
      </c>
      <c r="BO2038" t="s">
        <v>558</v>
      </c>
      <c r="BP2038" t="s">
        <v>547</v>
      </c>
      <c r="BQ2038" t="s">
        <v>941</v>
      </c>
      <c r="BS2038" t="s">
        <v>508</v>
      </c>
      <c r="BT2038" t="s">
        <v>663</v>
      </c>
      <c r="BV2038" t="s">
        <v>1605</v>
      </c>
      <c r="BX2038" t="s">
        <v>476</v>
      </c>
      <c r="BZ2038" t="s">
        <v>511</v>
      </c>
      <c r="CA2038" t="s">
        <v>1032</v>
      </c>
      <c r="CB2038" t="s">
        <v>1497</v>
      </c>
      <c r="CC2038" t="s">
        <v>512</v>
      </c>
      <c r="CD2038" t="s">
        <v>223</v>
      </c>
      <c r="CE2038" t="s">
        <v>749</v>
      </c>
      <c r="CF2038">
        <v>17.98</v>
      </c>
      <c r="CG2038">
        <v>1</v>
      </c>
    </row>
    <row r="2039">
      <c r="A2039">
        <v>2036</v>
      </c>
      <c r="B2039" t="s">
        <v>14784</v>
      </c>
      <c r="C2039" t="s">
        <v>14785</v>
      </c>
      <c r="D2039">
        <v>23780</v>
      </c>
      <c r="E2039">
        <v>25207</v>
      </c>
      <c r="F2039">
        <v>20</v>
      </c>
      <c r="H2039" t="s">
        <v>66</v>
      </c>
      <c r="I2039" t="s">
        <v>14787</v>
      </c>
      <c r="J2039">
        <v>19500</v>
      </c>
      <c r="K2039">
        <v>750</v>
      </c>
      <c r="L2039">
        <v>250</v>
      </c>
      <c r="M2039">
        <v>1750</v>
      </c>
      <c r="N2039" t="s">
        <v>14786</v>
      </c>
      <c r="O2039" t="s">
        <v>14782</v>
      </c>
      <c r="R2039" t="s">
        <v>502</v>
      </c>
      <c r="S2039" t="s">
        <v>14783</v>
      </c>
      <c r="T2039">
        <v>18</v>
      </c>
      <c r="U2039" t="s">
        <v>101</v>
      </c>
      <c r="V2039" t="s">
        <v>156</v>
      </c>
      <c r="W2039" t="s">
        <v>156</v>
      </c>
      <c r="X2039">
        <v>27.5</v>
      </c>
      <c r="Z2039" t="s">
        <v>170</v>
      </c>
      <c r="AA2039" t="s">
        <v>182</v>
      </c>
      <c r="AB2039">
        <v>2020</v>
      </c>
      <c r="AC2039" t="s">
        <v>188</v>
      </c>
      <c r="AD2039" t="s">
        <v>197</v>
      </c>
      <c r="AE2039" t="s">
        <v>226</v>
      </c>
      <c r="AF2039" t="s">
        <v>14777</v>
      </c>
      <c r="AG2039" t="s">
        <v>341</v>
      </c>
      <c r="AH2039" t="s">
        <v>1497</v>
      </c>
      <c r="AI2039" t="s">
        <v>1501</v>
      </c>
      <c r="AJ2039" t="s">
        <v>5046</v>
      </c>
      <c r="AN2039" t="s">
        <v>515</v>
      </c>
      <c r="AO2039" t="s">
        <v>14778</v>
      </c>
      <c r="AS2039" t="s">
        <v>2358</v>
      </c>
      <c r="AV2039" t="s">
        <v>394</v>
      </c>
      <c r="AW2039" t="s">
        <v>400</v>
      </c>
      <c r="AX2039" t="s">
        <v>402</v>
      </c>
      <c r="AZ2039" t="s">
        <v>423</v>
      </c>
      <c r="BA2039">
        <v>110</v>
      </c>
      <c r="BB2039" t="s">
        <v>430</v>
      </c>
      <c r="BC2039" t="s">
        <v>439</v>
      </c>
      <c r="BD2039">
        <v>80</v>
      </c>
      <c r="BE2039">
        <v>2</v>
      </c>
      <c r="BF2039" t="s">
        <v>445</v>
      </c>
      <c r="BG2039" t="s">
        <v>448</v>
      </c>
      <c r="BH2039" t="s">
        <v>215</v>
      </c>
      <c r="BJ2039" t="s">
        <v>11110</v>
      </c>
      <c r="BK2039" t="s">
        <v>10508</v>
      </c>
      <c r="BL2039">
        <v>21</v>
      </c>
      <c r="BN2039" t="s">
        <v>1238</v>
      </c>
      <c r="BO2039" t="s">
        <v>558</v>
      </c>
      <c r="BP2039" t="s">
        <v>547</v>
      </c>
      <c r="BQ2039" t="s">
        <v>941</v>
      </c>
      <c r="BS2039" t="s">
        <v>508</v>
      </c>
      <c r="BT2039" t="s">
        <v>663</v>
      </c>
      <c r="BV2039" t="s">
        <v>1605</v>
      </c>
      <c r="BX2039" t="s">
        <v>476</v>
      </c>
      <c r="BZ2039" t="s">
        <v>511</v>
      </c>
      <c r="CA2039" t="s">
        <v>1032</v>
      </c>
      <c r="CB2039" t="s">
        <v>1497</v>
      </c>
      <c r="CC2039" t="s">
        <v>512</v>
      </c>
      <c r="CD2039" t="s">
        <v>223</v>
      </c>
      <c r="CE2039" t="s">
        <v>749</v>
      </c>
      <c r="CF2039">
        <v>17.98</v>
      </c>
      <c r="CG2039">
        <v>1</v>
      </c>
    </row>
    <row r="2040">
      <c r="A2040">
        <v>2037</v>
      </c>
      <c r="B2040" t="s">
        <v>14791</v>
      </c>
      <c r="C2040" t="s">
        <v>14792</v>
      </c>
      <c r="D2040">
        <v>23780</v>
      </c>
      <c r="E2040">
        <v>25207</v>
      </c>
      <c r="F2040">
        <v>20</v>
      </c>
      <c r="H2040" t="s">
        <v>66</v>
      </c>
      <c r="I2040" t="s">
        <v>14794</v>
      </c>
      <c r="J2040">
        <v>17000</v>
      </c>
      <c r="K2040">
        <v>700</v>
      </c>
      <c r="L2040">
        <v>200</v>
      </c>
      <c r="M2040">
        <v>1400</v>
      </c>
      <c r="N2040" t="s">
        <v>1354</v>
      </c>
      <c r="O2040" t="s">
        <v>14793</v>
      </c>
      <c r="R2040" t="s">
        <v>502</v>
      </c>
      <c r="S2040" t="s">
        <v>14788</v>
      </c>
      <c r="T2040">
        <v>17</v>
      </c>
      <c r="U2040" t="s">
        <v>101</v>
      </c>
      <c r="V2040" t="s">
        <v>110</v>
      </c>
      <c r="W2040" t="s">
        <v>110</v>
      </c>
      <c r="X2040">
        <v>26</v>
      </c>
      <c r="Z2040" t="s">
        <v>170</v>
      </c>
      <c r="AA2040" t="s">
        <v>182</v>
      </c>
      <c r="AB2040">
        <v>2020</v>
      </c>
      <c r="AC2040" t="s">
        <v>188</v>
      </c>
      <c r="AD2040" t="s">
        <v>197</v>
      </c>
      <c r="AE2040" t="s">
        <v>215</v>
      </c>
      <c r="AF2040" t="s">
        <v>14790</v>
      </c>
      <c r="AG2040" t="s">
        <v>341</v>
      </c>
      <c r="AH2040" t="s">
        <v>512</v>
      </c>
      <c r="AI2040" t="s">
        <v>1501</v>
      </c>
      <c r="AJ2040" t="s">
        <v>1386</v>
      </c>
      <c r="AN2040" t="s">
        <v>515</v>
      </c>
      <c r="AO2040" t="s">
        <v>10696</v>
      </c>
      <c r="AS2040" t="s">
        <v>550</v>
      </c>
      <c r="AV2040" t="s">
        <v>394</v>
      </c>
      <c r="AW2040" t="s">
        <v>400</v>
      </c>
      <c r="AX2040" t="s">
        <v>402</v>
      </c>
      <c r="AZ2040" t="s">
        <v>423</v>
      </c>
      <c r="BA2040">
        <v>110</v>
      </c>
      <c r="BB2040" t="s">
        <v>430</v>
      </c>
      <c r="BC2040" t="s">
        <v>439</v>
      </c>
      <c r="BD2040">
        <v>60</v>
      </c>
      <c r="BE2040">
        <v>2</v>
      </c>
      <c r="BF2040" t="s">
        <v>445</v>
      </c>
      <c r="BG2040" t="s">
        <v>448</v>
      </c>
      <c r="BH2040" t="s">
        <v>215</v>
      </c>
      <c r="BJ2040" t="s">
        <v>568</v>
      </c>
      <c r="BK2040" t="s">
        <v>569</v>
      </c>
      <c r="BL2040">
        <v>21</v>
      </c>
      <c r="BN2040" t="s">
        <v>557</v>
      </c>
      <c r="BO2040" t="s">
        <v>558</v>
      </c>
      <c r="BP2040" t="s">
        <v>14789</v>
      </c>
      <c r="BQ2040" t="s">
        <v>533</v>
      </c>
      <c r="BS2040" t="s">
        <v>508</v>
      </c>
      <c r="BT2040" t="s">
        <v>663</v>
      </c>
      <c r="BV2040" t="s">
        <v>1605</v>
      </c>
      <c r="BX2040" t="s">
        <v>476</v>
      </c>
      <c r="BZ2040" t="s">
        <v>511</v>
      </c>
      <c r="CA2040" t="s">
        <v>1032</v>
      </c>
      <c r="CB2040" t="s">
        <v>512</v>
      </c>
      <c r="CC2040" t="s">
        <v>512</v>
      </c>
      <c r="CD2040" t="s">
        <v>223</v>
      </c>
      <c r="CE2040" t="s">
        <v>749</v>
      </c>
      <c r="CF2040">
        <v>15.35</v>
      </c>
      <c r="CG2040">
        <v>1</v>
      </c>
    </row>
    <row r="2041">
      <c r="A2041">
        <v>2038</v>
      </c>
      <c r="B2041" t="s">
        <v>14801</v>
      </c>
      <c r="C2041" t="s">
        <v>14802</v>
      </c>
      <c r="D2041">
        <v>31150</v>
      </c>
      <c r="E2041">
        <v>33019</v>
      </c>
      <c r="F2041">
        <v>20</v>
      </c>
      <c r="H2041" t="s">
        <v>66</v>
      </c>
      <c r="I2041" t="s">
        <v>14805</v>
      </c>
      <c r="J2041">
        <v>16500</v>
      </c>
      <c r="K2041">
        <v>220</v>
      </c>
      <c r="L2041">
        <v>700</v>
      </c>
      <c r="M2041">
        <v>1700</v>
      </c>
      <c r="N2041" t="s">
        <v>14803</v>
      </c>
      <c r="O2041" t="s">
        <v>14804</v>
      </c>
      <c r="R2041" t="s">
        <v>502</v>
      </c>
      <c r="S2041" t="s">
        <v>14795</v>
      </c>
      <c r="T2041">
        <v>18.5</v>
      </c>
      <c r="U2041" t="s">
        <v>101</v>
      </c>
      <c r="V2041" t="s">
        <v>635</v>
      </c>
      <c r="W2041" t="s">
        <v>11159</v>
      </c>
      <c r="X2041">
        <v>29</v>
      </c>
      <c r="Z2041" t="s">
        <v>171</v>
      </c>
      <c r="AA2041" t="s">
        <v>182</v>
      </c>
      <c r="AB2041">
        <v>2019</v>
      </c>
      <c r="AC2041" t="s">
        <v>188</v>
      </c>
      <c r="AD2041" t="s">
        <v>197</v>
      </c>
      <c r="AE2041" t="s">
        <v>215</v>
      </c>
      <c r="AF2041" t="s">
        <v>14799</v>
      </c>
      <c r="AG2041" t="s">
        <v>341</v>
      </c>
      <c r="AI2041" t="s">
        <v>513</v>
      </c>
      <c r="AJ2041" t="s">
        <v>8762</v>
      </c>
      <c r="AN2041" t="s">
        <v>14800</v>
      </c>
      <c r="AO2041" t="s">
        <v>14798</v>
      </c>
      <c r="AS2041" t="s">
        <v>9319</v>
      </c>
      <c r="AV2041" t="s">
        <v>523</v>
      </c>
      <c r="AW2041" t="s">
        <v>400</v>
      </c>
      <c r="AX2041" t="s">
        <v>402</v>
      </c>
      <c r="AZ2041" t="s">
        <v>423</v>
      </c>
      <c r="BA2041">
        <v>110</v>
      </c>
      <c r="BB2041" t="s">
        <v>430</v>
      </c>
      <c r="BC2041" t="s">
        <v>439</v>
      </c>
      <c r="BD2041">
        <v>80</v>
      </c>
      <c r="BE2041">
        <v>2</v>
      </c>
      <c r="BF2041" t="s">
        <v>445</v>
      </c>
      <c r="BG2041" t="s">
        <v>448</v>
      </c>
      <c r="BH2041" t="s">
        <v>215</v>
      </c>
      <c r="BJ2041" t="s">
        <v>4305</v>
      </c>
      <c r="BK2041" t="s">
        <v>4305</v>
      </c>
      <c r="BL2041">
        <v>24</v>
      </c>
      <c r="BN2041" t="s">
        <v>14796</v>
      </c>
      <c r="BO2041" t="s">
        <v>14797</v>
      </c>
      <c r="BP2041" t="s">
        <v>547</v>
      </c>
      <c r="BQ2041" t="s">
        <v>215</v>
      </c>
      <c r="BS2041" t="s">
        <v>508</v>
      </c>
      <c r="BT2041" t="s">
        <v>1878</v>
      </c>
      <c r="BV2041" t="s">
        <v>2353</v>
      </c>
      <c r="BX2041" t="s">
        <v>476</v>
      </c>
      <c r="CD2041" t="s">
        <v>223</v>
      </c>
      <c r="CF2041">
        <v>15</v>
      </c>
      <c r="CG2041">
        <v>1</v>
      </c>
    </row>
    <row r="2042">
      <c r="A2042">
        <v>2039</v>
      </c>
      <c r="B2042" t="s">
        <v>14809</v>
      </c>
      <c r="C2042" t="s">
        <v>14810</v>
      </c>
      <c r="D2042">
        <v>35070</v>
      </c>
      <c r="E2042">
        <v>37175</v>
      </c>
      <c r="F2042">
        <v>20</v>
      </c>
      <c r="H2042" t="s">
        <v>66</v>
      </c>
      <c r="I2042" t="s">
        <v>14812</v>
      </c>
      <c r="J2042">
        <v>15000</v>
      </c>
      <c r="K2042">
        <v>220</v>
      </c>
      <c r="L2042">
        <v>700</v>
      </c>
      <c r="M2042">
        <v>1600</v>
      </c>
      <c r="N2042" t="s">
        <v>4910</v>
      </c>
      <c r="O2042" t="s">
        <v>14811</v>
      </c>
      <c r="R2042" t="s">
        <v>502</v>
      </c>
      <c r="S2042" t="s">
        <v>14806</v>
      </c>
      <c r="T2042">
        <v>17</v>
      </c>
      <c r="U2042" t="s">
        <v>101</v>
      </c>
      <c r="V2042" t="s">
        <v>119</v>
      </c>
      <c r="W2042" t="s">
        <v>119</v>
      </c>
      <c r="X2042">
        <v>27.5</v>
      </c>
      <c r="Z2042" t="s">
        <v>171</v>
      </c>
      <c r="AA2042" t="s">
        <v>182</v>
      </c>
      <c r="AB2042">
        <v>2020</v>
      </c>
      <c r="AC2042" t="s">
        <v>188</v>
      </c>
      <c r="AD2042" t="s">
        <v>197</v>
      </c>
      <c r="AE2042" t="s">
        <v>215</v>
      </c>
      <c r="AF2042" t="s">
        <v>14808</v>
      </c>
      <c r="AG2042" t="s">
        <v>341</v>
      </c>
      <c r="AH2042" t="s">
        <v>512</v>
      </c>
      <c r="AI2042" t="s">
        <v>513</v>
      </c>
      <c r="AJ2042" t="s">
        <v>5046</v>
      </c>
      <c r="AL2042" t="s">
        <v>4256</v>
      </c>
      <c r="AN2042" t="s">
        <v>515</v>
      </c>
      <c r="AO2042" t="s">
        <v>14807</v>
      </c>
      <c r="AV2042" t="s">
        <v>523</v>
      </c>
      <c r="AW2042" t="s">
        <v>400</v>
      </c>
      <c r="AX2042" t="s">
        <v>402</v>
      </c>
      <c r="AZ2042" t="s">
        <v>423</v>
      </c>
      <c r="BA2042">
        <v>110</v>
      </c>
      <c r="BB2042" t="s">
        <v>430</v>
      </c>
      <c r="BC2042" t="s">
        <v>439</v>
      </c>
      <c r="BD2042">
        <v>100</v>
      </c>
      <c r="BE2042">
        <v>2</v>
      </c>
      <c r="BF2042" t="s">
        <v>445</v>
      </c>
      <c r="BG2042" t="s">
        <v>448</v>
      </c>
      <c r="BH2042" t="s">
        <v>215</v>
      </c>
      <c r="BJ2042" t="s">
        <v>568</v>
      </c>
      <c r="BK2042" t="s">
        <v>568</v>
      </c>
      <c r="BL2042">
        <v>27</v>
      </c>
      <c r="BN2042" t="s">
        <v>4902</v>
      </c>
      <c r="BO2042" t="s">
        <v>976</v>
      </c>
      <c r="BP2042" t="s">
        <v>547</v>
      </c>
      <c r="BQ2042" t="s">
        <v>1241</v>
      </c>
      <c r="BS2042" t="s">
        <v>508</v>
      </c>
      <c r="BT2042" t="s">
        <v>2902</v>
      </c>
      <c r="BV2042" t="s">
        <v>2353</v>
      </c>
      <c r="BX2042" t="s">
        <v>476</v>
      </c>
      <c r="CB2042" t="s">
        <v>512</v>
      </c>
      <c r="CC2042" t="s">
        <v>512</v>
      </c>
      <c r="CD2042" t="s">
        <v>223</v>
      </c>
      <c r="CE2042" t="s">
        <v>749</v>
      </c>
      <c r="CF2042">
        <v>14.7</v>
      </c>
      <c r="CG2042">
        <v>1</v>
      </c>
    </row>
    <row r="2043">
      <c r="A2043">
        <v>2040</v>
      </c>
      <c r="B2043" t="s">
        <v>14818</v>
      </c>
      <c r="C2043" t="s">
        <v>14819</v>
      </c>
      <c r="D2043">
        <v>44989</v>
      </c>
      <c r="E2043">
        <v>47689</v>
      </c>
      <c r="F2043">
        <v>20</v>
      </c>
      <c r="H2043" t="s">
        <v>67</v>
      </c>
      <c r="I2043" t="s">
        <v>14822</v>
      </c>
      <c r="J2043">
        <v>16700</v>
      </c>
      <c r="K2043">
        <v>600</v>
      </c>
      <c r="L2043">
        <v>220</v>
      </c>
      <c r="M2043">
        <v>1600</v>
      </c>
      <c r="N2043" t="s">
        <v>14820</v>
      </c>
      <c r="O2043" t="s">
        <v>14821</v>
      </c>
      <c r="R2043" t="s">
        <v>12439</v>
      </c>
      <c r="S2043" t="s">
        <v>14813</v>
      </c>
      <c r="T2043">
        <v>16</v>
      </c>
      <c r="U2043" t="s">
        <v>101</v>
      </c>
      <c r="V2043" t="s">
        <v>107</v>
      </c>
      <c r="W2043" t="s">
        <v>107</v>
      </c>
      <c r="X2043">
        <v>26</v>
      </c>
      <c r="Z2043" t="s">
        <v>175</v>
      </c>
      <c r="AA2043" t="s">
        <v>182</v>
      </c>
      <c r="AB2043">
        <v>2022</v>
      </c>
      <c r="AC2043" t="s">
        <v>188</v>
      </c>
      <c r="AD2043" t="s">
        <v>198</v>
      </c>
      <c r="AE2043" t="s">
        <v>215</v>
      </c>
      <c r="AF2043" t="s">
        <v>14816</v>
      </c>
      <c r="AG2043" t="s">
        <v>341</v>
      </c>
      <c r="AH2043" t="s">
        <v>12470</v>
      </c>
      <c r="AJ2043" t="s">
        <v>1386</v>
      </c>
      <c r="AL2043" t="s">
        <v>14212</v>
      </c>
      <c r="AN2043" t="s">
        <v>12469</v>
      </c>
      <c r="AO2043" t="s">
        <v>14817</v>
      </c>
      <c r="AV2043" t="s">
        <v>394</v>
      </c>
      <c r="AW2043" t="s">
        <v>400</v>
      </c>
      <c r="AX2043" t="s">
        <v>402</v>
      </c>
      <c r="BA2043">
        <v>110</v>
      </c>
      <c r="BB2043" t="s">
        <v>430</v>
      </c>
      <c r="BC2043" t="s">
        <v>439</v>
      </c>
      <c r="BD2043">
        <v>45</v>
      </c>
      <c r="BE2043">
        <v>2</v>
      </c>
      <c r="BF2043" t="s">
        <v>445</v>
      </c>
      <c r="BG2043" t="s">
        <v>448</v>
      </c>
      <c r="BH2043" t="s">
        <v>215</v>
      </c>
      <c r="BJ2043" t="s">
        <v>12463</v>
      </c>
      <c r="BK2043" t="s">
        <v>12463</v>
      </c>
      <c r="BL2043">
        <v>21</v>
      </c>
      <c r="BN2043" t="s">
        <v>598</v>
      </c>
      <c r="BO2043" t="s">
        <v>617</v>
      </c>
      <c r="BP2043" t="s">
        <v>14814</v>
      </c>
      <c r="BQ2043" t="s">
        <v>14815</v>
      </c>
      <c r="BT2043" t="s">
        <v>2829</v>
      </c>
      <c r="BV2043" t="s">
        <v>1483</v>
      </c>
      <c r="BX2043" t="s">
        <v>476</v>
      </c>
      <c r="BZ2043" t="s">
        <v>12466</v>
      </c>
      <c r="CA2043" t="s">
        <v>2783</v>
      </c>
      <c r="CB2043" t="s">
        <v>12467</v>
      </c>
      <c r="CC2043" t="s">
        <v>12467</v>
      </c>
      <c r="CF2043">
        <v>15.2</v>
      </c>
      <c r="CG2043">
        <v>1</v>
      </c>
    </row>
    <row r="2044">
      <c r="A2044">
        <v>2041</v>
      </c>
      <c r="B2044" t="s">
        <v>14835</v>
      </c>
      <c r="C2044" t="s">
        <v>14836</v>
      </c>
      <c r="D2044">
        <v>44360</v>
      </c>
      <c r="E2044">
        <v>47022</v>
      </c>
      <c r="F2044">
        <v>20</v>
      </c>
      <c r="H2044" t="s">
        <v>71</v>
      </c>
      <c r="I2044" t="s">
        <v>14839</v>
      </c>
      <c r="J2044">
        <v>14500</v>
      </c>
      <c r="K2044">
        <v>600</v>
      </c>
      <c r="L2044">
        <v>250</v>
      </c>
      <c r="M2044">
        <v>1500</v>
      </c>
      <c r="N2044" t="s">
        <v>14837</v>
      </c>
      <c r="O2044" t="s">
        <v>14838</v>
      </c>
      <c r="R2044" t="s">
        <v>12439</v>
      </c>
      <c r="S2044" t="s">
        <v>14823</v>
      </c>
      <c r="T2044" t="s">
        <v>98</v>
      </c>
      <c r="U2044" t="s">
        <v>101</v>
      </c>
      <c r="V2044" t="s">
        <v>141</v>
      </c>
      <c r="W2044" t="s">
        <v>141</v>
      </c>
      <c r="X2044">
        <v>20</v>
      </c>
      <c r="Z2044" t="s">
        <v>175</v>
      </c>
      <c r="AA2044" t="s">
        <v>182</v>
      </c>
      <c r="AB2044">
        <v>2022</v>
      </c>
      <c r="AC2044" t="s">
        <v>188</v>
      </c>
      <c r="AD2044" t="s">
        <v>202</v>
      </c>
      <c r="AE2044" t="s">
        <v>215</v>
      </c>
      <c r="AF2044" t="s">
        <v>14831</v>
      </c>
      <c r="AG2044" t="s">
        <v>341</v>
      </c>
      <c r="AH2044" t="s">
        <v>14832</v>
      </c>
      <c r="AJ2044" t="s">
        <v>5791</v>
      </c>
      <c r="AL2044" t="s">
        <v>14833</v>
      </c>
      <c r="AN2044" t="s">
        <v>12469</v>
      </c>
      <c r="AO2044" t="s">
        <v>14834</v>
      </c>
      <c r="AV2044" t="s">
        <v>523</v>
      </c>
      <c r="AW2044" t="s">
        <v>400</v>
      </c>
      <c r="AX2044" t="s">
        <v>402</v>
      </c>
      <c r="BA2044">
        <v>110</v>
      </c>
      <c r="BB2044" t="s">
        <v>431</v>
      </c>
      <c r="BC2044" t="s">
        <v>436</v>
      </c>
      <c r="BD2044">
        <v>0</v>
      </c>
      <c r="BE2044">
        <v>2</v>
      </c>
      <c r="BF2044" t="s">
        <v>445</v>
      </c>
      <c r="BG2044" t="s">
        <v>448</v>
      </c>
      <c r="BH2044" t="s">
        <v>215</v>
      </c>
      <c r="BJ2044" t="s">
        <v>12542</v>
      </c>
      <c r="BK2044" t="s">
        <v>12542</v>
      </c>
      <c r="BL2044">
        <v>7</v>
      </c>
      <c r="BO2044" t="s">
        <v>14824</v>
      </c>
      <c r="BP2044" t="s">
        <v>14825</v>
      </c>
      <c r="BQ2044" t="s">
        <v>14826</v>
      </c>
      <c r="BT2044" t="s">
        <v>14827</v>
      </c>
      <c r="BV2044" t="s">
        <v>14828</v>
      </c>
      <c r="BX2044" t="s">
        <v>476</v>
      </c>
      <c r="BZ2044" t="s">
        <v>14829</v>
      </c>
      <c r="CA2044" t="s">
        <v>14830</v>
      </c>
      <c r="CE2044" t="s">
        <v>749</v>
      </c>
      <c r="CF2044">
        <v>13</v>
      </c>
      <c r="CG2044">
        <v>1</v>
      </c>
    </row>
    <row r="2045">
      <c r="A2045">
        <v>2042</v>
      </c>
      <c r="B2045" t="s">
        <v>14843</v>
      </c>
      <c r="C2045" t="s">
        <v>14844</v>
      </c>
      <c r="D2045">
        <v>43641</v>
      </c>
      <c r="E2045">
        <v>46260</v>
      </c>
      <c r="F2045">
        <v>20</v>
      </c>
      <c r="H2045" t="s">
        <v>66</v>
      </c>
      <c r="I2045" t="s">
        <v>14847</v>
      </c>
      <c r="J2045">
        <v>16500</v>
      </c>
      <c r="K2045">
        <v>600</v>
      </c>
      <c r="L2045">
        <v>220</v>
      </c>
      <c r="M2045">
        <v>1600</v>
      </c>
      <c r="N2045" t="s">
        <v>14845</v>
      </c>
      <c r="O2045" t="s">
        <v>14846</v>
      </c>
      <c r="R2045" t="s">
        <v>12439</v>
      </c>
      <c r="S2045" t="s">
        <v>14840</v>
      </c>
      <c r="T2045">
        <v>22</v>
      </c>
      <c r="U2045" t="s">
        <v>101</v>
      </c>
      <c r="V2045" t="s">
        <v>148</v>
      </c>
      <c r="W2045" t="s">
        <v>148</v>
      </c>
      <c r="X2045">
        <v>29</v>
      </c>
      <c r="Z2045" t="s">
        <v>170</v>
      </c>
      <c r="AA2045" t="s">
        <v>182</v>
      </c>
      <c r="AB2045">
        <v>2022</v>
      </c>
      <c r="AC2045" t="s">
        <v>188</v>
      </c>
      <c r="AD2045" t="s">
        <v>197</v>
      </c>
      <c r="AE2045" t="s">
        <v>215</v>
      </c>
      <c r="AF2045" t="s">
        <v>14842</v>
      </c>
      <c r="AG2045" t="s">
        <v>341</v>
      </c>
      <c r="AH2045" t="s">
        <v>12470</v>
      </c>
      <c r="AJ2045" t="s">
        <v>8762</v>
      </c>
      <c r="AL2045" t="s">
        <v>12473</v>
      </c>
      <c r="AN2045" t="s">
        <v>12469</v>
      </c>
      <c r="AO2045" t="s">
        <v>12613</v>
      </c>
      <c r="AV2045" t="s">
        <v>523</v>
      </c>
      <c r="AW2045" t="s">
        <v>400</v>
      </c>
      <c r="AX2045" t="s">
        <v>402</v>
      </c>
      <c r="AZ2045" t="s">
        <v>423</v>
      </c>
      <c r="BA2045">
        <v>130</v>
      </c>
      <c r="BB2045" t="s">
        <v>430</v>
      </c>
      <c r="BC2045" t="s">
        <v>439</v>
      </c>
      <c r="BD2045">
        <v>100</v>
      </c>
      <c r="BE2045">
        <v>2</v>
      </c>
      <c r="BF2045" t="s">
        <v>445</v>
      </c>
      <c r="BG2045" t="s">
        <v>448</v>
      </c>
      <c r="BH2045" t="s">
        <v>215</v>
      </c>
      <c r="BJ2045" t="s">
        <v>12463</v>
      </c>
      <c r="BK2045" t="s">
        <v>12463</v>
      </c>
      <c r="BL2045">
        <v>24</v>
      </c>
      <c r="BN2045" t="s">
        <v>1793</v>
      </c>
      <c r="BO2045" t="s">
        <v>1602</v>
      </c>
      <c r="BP2045" t="s">
        <v>12565</v>
      </c>
      <c r="BQ2045" t="s">
        <v>14841</v>
      </c>
      <c r="BS2045" t="s">
        <v>423</v>
      </c>
      <c r="BT2045" t="s">
        <v>663</v>
      </c>
      <c r="BV2045" t="s">
        <v>12566</v>
      </c>
      <c r="BX2045" t="s">
        <v>476</v>
      </c>
      <c r="BZ2045" t="s">
        <v>12567</v>
      </c>
      <c r="CA2045" t="s">
        <v>2783</v>
      </c>
      <c r="CB2045" t="s">
        <v>12467</v>
      </c>
      <c r="CC2045" t="s">
        <v>12467</v>
      </c>
      <c r="CF2045">
        <v>15</v>
      </c>
      <c r="CG2045">
        <v>1</v>
      </c>
    </row>
    <row r="2046">
      <c r="A2046">
        <v>2043</v>
      </c>
      <c r="B2046" t="s">
        <v>14849</v>
      </c>
      <c r="C2046" t="s">
        <v>14850</v>
      </c>
      <c r="D2046">
        <v>44989</v>
      </c>
      <c r="E2046">
        <v>47689</v>
      </c>
      <c r="F2046">
        <v>20</v>
      </c>
      <c r="H2046" t="s">
        <v>67</v>
      </c>
      <c r="I2046" t="s">
        <v>14851</v>
      </c>
      <c r="J2046">
        <v>16700</v>
      </c>
      <c r="K2046">
        <v>600</v>
      </c>
      <c r="L2046">
        <v>220</v>
      </c>
      <c r="M2046">
        <v>1600</v>
      </c>
      <c r="N2046" t="s">
        <v>14820</v>
      </c>
      <c r="O2046" t="s">
        <v>14821</v>
      </c>
      <c r="R2046" t="s">
        <v>12439</v>
      </c>
      <c r="S2046" t="s">
        <v>14848</v>
      </c>
      <c r="T2046">
        <v>14.5</v>
      </c>
      <c r="U2046" t="s">
        <v>101</v>
      </c>
      <c r="V2046" t="s">
        <v>107</v>
      </c>
      <c r="W2046" t="s">
        <v>107</v>
      </c>
      <c r="X2046">
        <v>26</v>
      </c>
      <c r="Z2046" t="s">
        <v>175</v>
      </c>
      <c r="AA2046" t="s">
        <v>182</v>
      </c>
      <c r="AB2046">
        <v>2022</v>
      </c>
      <c r="AC2046" t="s">
        <v>188</v>
      </c>
      <c r="AD2046" t="s">
        <v>198</v>
      </c>
      <c r="AE2046" t="s">
        <v>215</v>
      </c>
      <c r="AF2046" t="s">
        <v>14816</v>
      </c>
      <c r="AG2046" t="s">
        <v>341</v>
      </c>
      <c r="AH2046" t="s">
        <v>12470</v>
      </c>
      <c r="AJ2046" t="s">
        <v>1386</v>
      </c>
      <c r="AL2046" t="s">
        <v>14212</v>
      </c>
      <c r="AN2046" t="s">
        <v>12469</v>
      </c>
      <c r="AO2046" t="s">
        <v>14817</v>
      </c>
      <c r="AV2046" t="s">
        <v>394</v>
      </c>
      <c r="AW2046" t="s">
        <v>400</v>
      </c>
      <c r="AX2046" t="s">
        <v>402</v>
      </c>
      <c r="BA2046">
        <v>110</v>
      </c>
      <c r="BB2046" t="s">
        <v>430</v>
      </c>
      <c r="BC2046" t="s">
        <v>439</v>
      </c>
      <c r="BD2046">
        <v>45</v>
      </c>
      <c r="BE2046">
        <v>2</v>
      </c>
      <c r="BF2046" t="s">
        <v>445</v>
      </c>
      <c r="BG2046" t="s">
        <v>448</v>
      </c>
      <c r="BH2046" t="s">
        <v>215</v>
      </c>
      <c r="BJ2046" t="s">
        <v>12463</v>
      </c>
      <c r="BK2046" t="s">
        <v>12463</v>
      </c>
      <c r="BL2046">
        <v>21</v>
      </c>
      <c r="BN2046" t="s">
        <v>598</v>
      </c>
      <c r="BO2046" t="s">
        <v>617</v>
      </c>
      <c r="BP2046" t="s">
        <v>14814</v>
      </c>
      <c r="BQ2046" t="s">
        <v>14815</v>
      </c>
      <c r="BT2046" t="s">
        <v>2829</v>
      </c>
      <c r="BV2046" t="s">
        <v>1483</v>
      </c>
      <c r="BX2046" t="s">
        <v>476</v>
      </c>
      <c r="BZ2046" t="s">
        <v>12466</v>
      </c>
      <c r="CA2046" t="s">
        <v>2783</v>
      </c>
      <c r="CB2046" t="s">
        <v>12467</v>
      </c>
      <c r="CC2046" t="s">
        <v>12467</v>
      </c>
      <c r="CF2046">
        <v>15.2</v>
      </c>
      <c r="CG2046">
        <v>1</v>
      </c>
    </row>
    <row r="2047">
      <c r="A2047">
        <v>2044</v>
      </c>
      <c r="B2047" t="s">
        <v>14853</v>
      </c>
      <c r="C2047" t="s">
        <v>14854</v>
      </c>
      <c r="D2047">
        <v>44360</v>
      </c>
      <c r="E2047">
        <v>47022</v>
      </c>
      <c r="F2047">
        <v>20</v>
      </c>
      <c r="H2047" t="s">
        <v>71</v>
      </c>
      <c r="I2047" t="s">
        <v>14857</v>
      </c>
      <c r="J2047">
        <v>14500</v>
      </c>
      <c r="K2047">
        <v>600</v>
      </c>
      <c r="L2047">
        <v>250</v>
      </c>
      <c r="M2047">
        <v>1500</v>
      </c>
      <c r="N2047" t="s">
        <v>14855</v>
      </c>
      <c r="O2047" t="s">
        <v>14856</v>
      </c>
      <c r="R2047" t="s">
        <v>12439</v>
      </c>
      <c r="S2047" t="s">
        <v>14852</v>
      </c>
      <c r="T2047" t="s">
        <v>98</v>
      </c>
      <c r="U2047" t="s">
        <v>101</v>
      </c>
      <c r="V2047" t="s">
        <v>143</v>
      </c>
      <c r="W2047" t="s">
        <v>143</v>
      </c>
      <c r="X2047">
        <v>20</v>
      </c>
      <c r="Z2047" t="s">
        <v>175</v>
      </c>
      <c r="AA2047" t="s">
        <v>182</v>
      </c>
      <c r="AB2047">
        <v>2022</v>
      </c>
      <c r="AC2047" t="s">
        <v>188</v>
      </c>
      <c r="AD2047" t="s">
        <v>202</v>
      </c>
      <c r="AE2047" t="s">
        <v>215</v>
      </c>
      <c r="AF2047" t="s">
        <v>14831</v>
      </c>
      <c r="AG2047" t="s">
        <v>341</v>
      </c>
      <c r="AH2047" t="s">
        <v>14832</v>
      </c>
      <c r="AJ2047" t="s">
        <v>5791</v>
      </c>
      <c r="AL2047" t="s">
        <v>14833</v>
      </c>
      <c r="AN2047" t="s">
        <v>12469</v>
      </c>
      <c r="AO2047" t="s">
        <v>14834</v>
      </c>
      <c r="AV2047" t="s">
        <v>523</v>
      </c>
      <c r="AW2047" t="s">
        <v>400</v>
      </c>
      <c r="AX2047" t="s">
        <v>402</v>
      </c>
      <c r="BA2047">
        <v>110</v>
      </c>
      <c r="BB2047" t="s">
        <v>431</v>
      </c>
      <c r="BC2047" t="s">
        <v>436</v>
      </c>
      <c r="BD2047">
        <v>0</v>
      </c>
      <c r="BE2047">
        <v>2</v>
      </c>
      <c r="BF2047" t="s">
        <v>445</v>
      </c>
      <c r="BG2047" t="s">
        <v>448</v>
      </c>
      <c r="BH2047" t="s">
        <v>215</v>
      </c>
      <c r="BJ2047" t="s">
        <v>12542</v>
      </c>
      <c r="BK2047" t="s">
        <v>12542</v>
      </c>
      <c r="BL2047">
        <v>7</v>
      </c>
      <c r="BO2047" t="s">
        <v>14824</v>
      </c>
      <c r="BP2047" t="s">
        <v>14825</v>
      </c>
      <c r="BQ2047" t="s">
        <v>14826</v>
      </c>
      <c r="BT2047" t="s">
        <v>14827</v>
      </c>
      <c r="BV2047" t="s">
        <v>14828</v>
      </c>
      <c r="BX2047" t="s">
        <v>476</v>
      </c>
      <c r="BZ2047" t="s">
        <v>14829</v>
      </c>
      <c r="CA2047" t="s">
        <v>14830</v>
      </c>
      <c r="CE2047" t="s">
        <v>749</v>
      </c>
      <c r="CF2047">
        <v>13</v>
      </c>
      <c r="CG2047">
        <v>1</v>
      </c>
    </row>
    <row r="2048">
      <c r="A2048">
        <v>2045</v>
      </c>
      <c r="B2048" t="s">
        <v>14863</v>
      </c>
      <c r="C2048" t="s">
        <v>14864</v>
      </c>
      <c r="D2048">
        <v>51145</v>
      </c>
      <c r="E2048">
        <v>54214</v>
      </c>
      <c r="F2048">
        <v>20</v>
      </c>
      <c r="H2048" t="s">
        <v>71</v>
      </c>
      <c r="I2048" t="s">
        <v>14867</v>
      </c>
      <c r="J2048">
        <v>14300</v>
      </c>
      <c r="K2048">
        <v>600</v>
      </c>
      <c r="L2048">
        <v>250</v>
      </c>
      <c r="M2048">
        <v>1500</v>
      </c>
      <c r="N2048" t="s">
        <v>14865</v>
      </c>
      <c r="O2048" t="s">
        <v>14866</v>
      </c>
      <c r="R2048" t="s">
        <v>12439</v>
      </c>
      <c r="S2048" t="s">
        <v>14858</v>
      </c>
      <c r="T2048" t="s">
        <v>98</v>
      </c>
      <c r="U2048" t="s">
        <v>101</v>
      </c>
      <c r="V2048" t="s">
        <v>106</v>
      </c>
      <c r="W2048" t="s">
        <v>106</v>
      </c>
      <c r="X2048">
        <v>20</v>
      </c>
      <c r="Z2048" t="s">
        <v>175</v>
      </c>
      <c r="AA2048" t="s">
        <v>182</v>
      </c>
      <c r="AB2048">
        <v>2022</v>
      </c>
      <c r="AC2048" t="s">
        <v>188</v>
      </c>
      <c r="AD2048" t="s">
        <v>202</v>
      </c>
      <c r="AE2048" t="s">
        <v>215</v>
      </c>
      <c r="AF2048" t="s">
        <v>14862</v>
      </c>
      <c r="AG2048" t="s">
        <v>341</v>
      </c>
      <c r="AH2048" t="s">
        <v>14832</v>
      </c>
      <c r="AJ2048" t="s">
        <v>5791</v>
      </c>
      <c r="AL2048" t="s">
        <v>7781</v>
      </c>
      <c r="AN2048" t="s">
        <v>4514</v>
      </c>
      <c r="AO2048" t="s">
        <v>14834</v>
      </c>
      <c r="AV2048" t="s">
        <v>523</v>
      </c>
      <c r="AW2048" t="s">
        <v>400</v>
      </c>
      <c r="AX2048" t="s">
        <v>402</v>
      </c>
      <c r="BA2048">
        <v>110</v>
      </c>
      <c r="BB2048" t="s">
        <v>431</v>
      </c>
      <c r="BC2048" t="s">
        <v>436</v>
      </c>
      <c r="BD2048">
        <v>0</v>
      </c>
      <c r="BE2048">
        <v>2</v>
      </c>
      <c r="BF2048" t="s">
        <v>445</v>
      </c>
      <c r="BG2048" t="s">
        <v>448</v>
      </c>
      <c r="BH2048" t="s">
        <v>215</v>
      </c>
      <c r="BJ2048" t="s">
        <v>12542</v>
      </c>
      <c r="BK2048" t="s">
        <v>12542</v>
      </c>
      <c r="BL2048">
        <v>3</v>
      </c>
      <c r="BO2048" t="s">
        <v>14859</v>
      </c>
      <c r="BP2048" t="s">
        <v>14825</v>
      </c>
      <c r="BQ2048" t="s">
        <v>14860</v>
      </c>
      <c r="BT2048" t="s">
        <v>14861</v>
      </c>
      <c r="BV2048" t="s">
        <v>14828</v>
      </c>
      <c r="BX2048" t="s">
        <v>476</v>
      </c>
      <c r="BZ2048" t="s">
        <v>14829</v>
      </c>
      <c r="CA2048" t="s">
        <v>4202</v>
      </c>
      <c r="CE2048" t="s">
        <v>749</v>
      </c>
      <c r="CF2048">
        <v>12.77</v>
      </c>
      <c r="CG2048">
        <v>1</v>
      </c>
    </row>
    <row r="2049">
      <c r="A2049">
        <v>2046</v>
      </c>
      <c r="B2049" t="s">
        <v>14869</v>
      </c>
      <c r="C2049" t="s">
        <v>14870</v>
      </c>
      <c r="D2049">
        <v>51146</v>
      </c>
      <c r="E2049">
        <v>54215</v>
      </c>
      <c r="F2049">
        <v>20</v>
      </c>
      <c r="H2049" t="s">
        <v>71</v>
      </c>
      <c r="I2049" t="s">
        <v>14873</v>
      </c>
      <c r="J2049">
        <v>14300</v>
      </c>
      <c r="K2049">
        <v>600</v>
      </c>
      <c r="L2049">
        <v>250</v>
      </c>
      <c r="M2049">
        <v>1500</v>
      </c>
      <c r="N2049" t="s">
        <v>14871</v>
      </c>
      <c r="O2049" t="s">
        <v>14872</v>
      </c>
      <c r="R2049" t="s">
        <v>12439</v>
      </c>
      <c r="S2049" t="s">
        <v>14868</v>
      </c>
      <c r="T2049" t="s">
        <v>98</v>
      </c>
      <c r="U2049" t="s">
        <v>101</v>
      </c>
      <c r="V2049" t="s">
        <v>158</v>
      </c>
      <c r="W2049" t="s">
        <v>158</v>
      </c>
      <c r="X2049">
        <v>20</v>
      </c>
      <c r="Z2049" t="s">
        <v>175</v>
      </c>
      <c r="AA2049" t="s">
        <v>182</v>
      </c>
      <c r="AB2049">
        <v>2022</v>
      </c>
      <c r="AC2049" t="s">
        <v>188</v>
      </c>
      <c r="AD2049" t="s">
        <v>202</v>
      </c>
      <c r="AE2049" t="s">
        <v>215</v>
      </c>
      <c r="AF2049" t="s">
        <v>14862</v>
      </c>
      <c r="AG2049" t="s">
        <v>341</v>
      </c>
      <c r="AH2049" t="s">
        <v>14832</v>
      </c>
      <c r="AJ2049" t="s">
        <v>5791</v>
      </c>
      <c r="AL2049" t="s">
        <v>7781</v>
      </c>
      <c r="AN2049" t="s">
        <v>4514</v>
      </c>
      <c r="AO2049" t="s">
        <v>14834</v>
      </c>
      <c r="AV2049" t="s">
        <v>523</v>
      </c>
      <c r="AW2049" t="s">
        <v>400</v>
      </c>
      <c r="AX2049" t="s">
        <v>402</v>
      </c>
      <c r="BA2049">
        <v>110</v>
      </c>
      <c r="BB2049" t="s">
        <v>431</v>
      </c>
      <c r="BC2049" t="s">
        <v>436</v>
      </c>
      <c r="BD2049">
        <v>0</v>
      </c>
      <c r="BE2049">
        <v>2</v>
      </c>
      <c r="BF2049" t="s">
        <v>445</v>
      </c>
      <c r="BG2049" t="s">
        <v>448</v>
      </c>
      <c r="BH2049" t="s">
        <v>215</v>
      </c>
      <c r="BJ2049" t="s">
        <v>12542</v>
      </c>
      <c r="BK2049" t="s">
        <v>12542</v>
      </c>
      <c r="BL2049">
        <v>3</v>
      </c>
      <c r="BO2049" t="s">
        <v>14859</v>
      </c>
      <c r="BP2049" t="s">
        <v>14825</v>
      </c>
      <c r="BQ2049" t="s">
        <v>14860</v>
      </c>
      <c r="BT2049" t="s">
        <v>14861</v>
      </c>
      <c r="BV2049" t="s">
        <v>14828</v>
      </c>
      <c r="BX2049" t="s">
        <v>476</v>
      </c>
      <c r="BZ2049" t="s">
        <v>14829</v>
      </c>
      <c r="CA2049" t="s">
        <v>4202</v>
      </c>
      <c r="CE2049" t="s">
        <v>749</v>
      </c>
      <c r="CF2049">
        <v>12.77</v>
      </c>
      <c r="CG2049">
        <v>1</v>
      </c>
    </row>
    <row r="2050">
      <c r="A2050">
        <v>2047</v>
      </c>
      <c r="B2050" t="s">
        <v>14875</v>
      </c>
      <c r="C2050" t="s">
        <v>14876</v>
      </c>
      <c r="D2050">
        <v>43641</v>
      </c>
      <c r="E2050">
        <v>46260</v>
      </c>
      <c r="F2050">
        <v>20</v>
      </c>
      <c r="H2050" t="s">
        <v>66</v>
      </c>
      <c r="I2050" t="s">
        <v>14877</v>
      </c>
      <c r="J2050">
        <v>16500</v>
      </c>
      <c r="K2050">
        <v>600</v>
      </c>
      <c r="L2050">
        <v>220</v>
      </c>
      <c r="M2050">
        <v>1600</v>
      </c>
      <c r="N2050" t="s">
        <v>14845</v>
      </c>
      <c r="O2050" t="s">
        <v>14846</v>
      </c>
      <c r="R2050" t="s">
        <v>12439</v>
      </c>
      <c r="S2050" t="s">
        <v>14874</v>
      </c>
      <c r="T2050">
        <v>18</v>
      </c>
      <c r="U2050" t="s">
        <v>101</v>
      </c>
      <c r="V2050" t="s">
        <v>148</v>
      </c>
      <c r="W2050" t="s">
        <v>148</v>
      </c>
      <c r="X2050">
        <v>29</v>
      </c>
      <c r="Z2050" t="s">
        <v>170</v>
      </c>
      <c r="AA2050" t="s">
        <v>182</v>
      </c>
      <c r="AB2050">
        <v>2022</v>
      </c>
      <c r="AC2050" t="s">
        <v>188</v>
      </c>
      <c r="AD2050" t="s">
        <v>197</v>
      </c>
      <c r="AE2050" t="s">
        <v>215</v>
      </c>
      <c r="AF2050" t="s">
        <v>14842</v>
      </c>
      <c r="AG2050" t="s">
        <v>341</v>
      </c>
      <c r="AH2050" t="s">
        <v>12470</v>
      </c>
      <c r="AJ2050" t="s">
        <v>8762</v>
      </c>
      <c r="AL2050" t="s">
        <v>12473</v>
      </c>
      <c r="AN2050" t="s">
        <v>12469</v>
      </c>
      <c r="AO2050" t="s">
        <v>12613</v>
      </c>
      <c r="AV2050" t="s">
        <v>523</v>
      </c>
      <c r="AW2050" t="s">
        <v>400</v>
      </c>
      <c r="AX2050" t="s">
        <v>402</v>
      </c>
      <c r="AZ2050" t="s">
        <v>423</v>
      </c>
      <c r="BA2050">
        <v>130</v>
      </c>
      <c r="BB2050" t="s">
        <v>430</v>
      </c>
      <c r="BC2050" t="s">
        <v>439</v>
      </c>
      <c r="BD2050">
        <v>100</v>
      </c>
      <c r="BE2050">
        <v>2</v>
      </c>
      <c r="BF2050" t="s">
        <v>445</v>
      </c>
      <c r="BG2050" t="s">
        <v>448</v>
      </c>
      <c r="BH2050" t="s">
        <v>215</v>
      </c>
      <c r="BJ2050" t="s">
        <v>12463</v>
      </c>
      <c r="BK2050" t="s">
        <v>12463</v>
      </c>
      <c r="BL2050">
        <v>24</v>
      </c>
      <c r="BN2050" t="s">
        <v>1793</v>
      </c>
      <c r="BO2050" t="s">
        <v>1602</v>
      </c>
      <c r="BP2050" t="s">
        <v>12565</v>
      </c>
      <c r="BQ2050" t="s">
        <v>14841</v>
      </c>
      <c r="BS2050" t="s">
        <v>423</v>
      </c>
      <c r="BT2050" t="s">
        <v>663</v>
      </c>
      <c r="BV2050" t="s">
        <v>12566</v>
      </c>
      <c r="BX2050" t="s">
        <v>476</v>
      </c>
      <c r="BZ2050" t="s">
        <v>12567</v>
      </c>
      <c r="CA2050" t="s">
        <v>2783</v>
      </c>
      <c r="CB2050" t="s">
        <v>12467</v>
      </c>
      <c r="CC2050" t="s">
        <v>12467</v>
      </c>
      <c r="CF2050">
        <v>15</v>
      </c>
      <c r="CG2050">
        <v>1</v>
      </c>
    </row>
    <row r="2051">
      <c r="A2051">
        <v>2048</v>
      </c>
      <c r="B2051" t="s">
        <v>14883</v>
      </c>
      <c r="C2051" t="s">
        <v>14884</v>
      </c>
      <c r="D2051">
        <v>21983</v>
      </c>
      <c r="E2051">
        <v>23302</v>
      </c>
      <c r="F2051">
        <v>20</v>
      </c>
      <c r="H2051" t="s">
        <v>66</v>
      </c>
      <c r="J2051">
        <v>20000</v>
      </c>
      <c r="K2051">
        <v>750</v>
      </c>
      <c r="L2051">
        <v>250</v>
      </c>
      <c r="M2051">
        <v>1750</v>
      </c>
      <c r="N2051" t="s">
        <v>14885</v>
      </c>
      <c r="O2051" t="s">
        <v>14886</v>
      </c>
      <c r="R2051" t="s">
        <v>9781</v>
      </c>
      <c r="S2051" t="s">
        <v>14878</v>
      </c>
      <c r="T2051">
        <v>19</v>
      </c>
      <c r="U2051" t="s">
        <v>101</v>
      </c>
      <c r="V2051" t="s">
        <v>1456</v>
      </c>
      <c r="W2051" t="s">
        <v>14879</v>
      </c>
      <c r="X2051">
        <v>26</v>
      </c>
      <c r="Z2051" t="s">
        <v>171</v>
      </c>
      <c r="AA2051" t="s">
        <v>182</v>
      </c>
      <c r="AB2051">
        <v>2022</v>
      </c>
      <c r="AC2051" t="s">
        <v>188</v>
      </c>
      <c r="AD2051" t="s">
        <v>197</v>
      </c>
      <c r="AE2051" t="s">
        <v>226</v>
      </c>
      <c r="AF2051" t="s">
        <v>14882</v>
      </c>
      <c r="AG2051" t="s">
        <v>341</v>
      </c>
      <c r="AH2051" t="s">
        <v>5078</v>
      </c>
      <c r="AI2051" t="s">
        <v>1037</v>
      </c>
      <c r="AJ2051" t="s">
        <v>1386</v>
      </c>
      <c r="AK2051" t="s">
        <v>1231</v>
      </c>
      <c r="AL2051" t="s">
        <v>14881</v>
      </c>
      <c r="AN2051" t="s">
        <v>6546</v>
      </c>
      <c r="AO2051" t="s">
        <v>11833</v>
      </c>
      <c r="AV2051" t="s">
        <v>523</v>
      </c>
      <c r="AW2051" t="s">
        <v>400</v>
      </c>
      <c r="AX2051" t="s">
        <v>402</v>
      </c>
      <c r="AZ2051" t="s">
        <v>426</v>
      </c>
      <c r="BA2051">
        <v>110</v>
      </c>
      <c r="BB2051" t="s">
        <v>430</v>
      </c>
      <c r="BC2051" t="s">
        <v>439</v>
      </c>
      <c r="BD2051">
        <v>80</v>
      </c>
      <c r="BE2051">
        <v>2</v>
      </c>
      <c r="BF2051" t="s">
        <v>445</v>
      </c>
      <c r="BG2051" t="s">
        <v>448</v>
      </c>
      <c r="BH2051" t="s">
        <v>215</v>
      </c>
      <c r="BJ2051" t="s">
        <v>11400</v>
      </c>
      <c r="BK2051" t="s">
        <v>11400</v>
      </c>
      <c r="BL2051">
        <v>21</v>
      </c>
      <c r="BN2051" t="s">
        <v>4975</v>
      </c>
      <c r="BO2051" t="s">
        <v>11401</v>
      </c>
      <c r="BP2051" t="s">
        <v>14880</v>
      </c>
      <c r="BQ2051" t="s">
        <v>941</v>
      </c>
      <c r="BS2051" t="s">
        <v>3644</v>
      </c>
      <c r="BT2051" t="s">
        <v>11430</v>
      </c>
      <c r="BV2051" t="s">
        <v>9935</v>
      </c>
      <c r="BX2051" t="s">
        <v>476</v>
      </c>
      <c r="BZ2051" t="s">
        <v>3490</v>
      </c>
      <c r="CA2051" t="s">
        <v>11403</v>
      </c>
      <c r="CC2051" t="s">
        <v>4950</v>
      </c>
      <c r="CD2051" t="s">
        <v>3439</v>
      </c>
      <c r="CE2051" t="s">
        <v>749</v>
      </c>
      <c r="CF2051">
        <v>18</v>
      </c>
      <c r="CG2051">
        <v>1</v>
      </c>
    </row>
    <row r="2052">
      <c r="A2052">
        <v>2049</v>
      </c>
      <c r="B2052" t="s">
        <v>14888</v>
      </c>
      <c r="C2052" t="s">
        <v>14889</v>
      </c>
      <c r="D2052">
        <v>21983</v>
      </c>
      <c r="E2052">
        <v>23302</v>
      </c>
      <c r="F2052">
        <v>20</v>
      </c>
      <c r="H2052" t="s">
        <v>66</v>
      </c>
      <c r="J2052">
        <v>20000</v>
      </c>
      <c r="K2052">
        <v>750</v>
      </c>
      <c r="L2052">
        <v>250</v>
      </c>
      <c r="M2052">
        <v>1750</v>
      </c>
      <c r="N2052" t="s">
        <v>14890</v>
      </c>
      <c r="O2052" t="s">
        <v>14891</v>
      </c>
      <c r="R2052" t="s">
        <v>9781</v>
      </c>
      <c r="S2052" t="s">
        <v>14887</v>
      </c>
      <c r="T2052">
        <v>17</v>
      </c>
      <c r="U2052" t="s">
        <v>101</v>
      </c>
      <c r="V2052" t="s">
        <v>707</v>
      </c>
      <c r="W2052" t="s">
        <v>7085</v>
      </c>
      <c r="X2052">
        <v>26</v>
      </c>
      <c r="Z2052" t="s">
        <v>171</v>
      </c>
      <c r="AA2052" t="s">
        <v>182</v>
      </c>
      <c r="AB2052">
        <v>2022</v>
      </c>
      <c r="AC2052" t="s">
        <v>188</v>
      </c>
      <c r="AD2052" t="s">
        <v>197</v>
      </c>
      <c r="AE2052" t="s">
        <v>226</v>
      </c>
      <c r="AF2052" t="s">
        <v>14882</v>
      </c>
      <c r="AG2052" t="s">
        <v>341</v>
      </c>
      <c r="AH2052" t="s">
        <v>5078</v>
      </c>
      <c r="AI2052" t="s">
        <v>1037</v>
      </c>
      <c r="AJ2052" t="s">
        <v>1386</v>
      </c>
      <c r="AK2052" t="s">
        <v>1231</v>
      </c>
      <c r="AL2052" t="s">
        <v>14881</v>
      </c>
      <c r="AN2052" t="s">
        <v>6546</v>
      </c>
      <c r="AO2052" t="s">
        <v>11833</v>
      </c>
      <c r="AV2052" t="s">
        <v>523</v>
      </c>
      <c r="AW2052" t="s">
        <v>400</v>
      </c>
      <c r="AX2052" t="s">
        <v>402</v>
      </c>
      <c r="AZ2052" t="s">
        <v>426</v>
      </c>
      <c r="BA2052">
        <v>110</v>
      </c>
      <c r="BB2052" t="s">
        <v>430</v>
      </c>
      <c r="BC2052" t="s">
        <v>439</v>
      </c>
      <c r="BD2052">
        <v>80</v>
      </c>
      <c r="BE2052">
        <v>2</v>
      </c>
      <c r="BF2052" t="s">
        <v>445</v>
      </c>
      <c r="BG2052" t="s">
        <v>448</v>
      </c>
      <c r="BH2052" t="s">
        <v>215</v>
      </c>
      <c r="BJ2052" t="s">
        <v>11400</v>
      </c>
      <c r="BK2052" t="s">
        <v>11400</v>
      </c>
      <c r="BL2052">
        <v>21</v>
      </c>
      <c r="BN2052" t="s">
        <v>4975</v>
      </c>
      <c r="BO2052" t="s">
        <v>11401</v>
      </c>
      <c r="BP2052" t="s">
        <v>14880</v>
      </c>
      <c r="BQ2052" t="s">
        <v>941</v>
      </c>
      <c r="BS2052" t="s">
        <v>3644</v>
      </c>
      <c r="BT2052" t="s">
        <v>11430</v>
      </c>
      <c r="BV2052" t="s">
        <v>9935</v>
      </c>
      <c r="BX2052" t="s">
        <v>476</v>
      </c>
      <c r="BZ2052" t="s">
        <v>3490</v>
      </c>
      <c r="CA2052" t="s">
        <v>11403</v>
      </c>
      <c r="CC2052" t="s">
        <v>4950</v>
      </c>
      <c r="CD2052" t="s">
        <v>3439</v>
      </c>
      <c r="CF2052">
        <v>18</v>
      </c>
      <c r="CG2052">
        <v>1</v>
      </c>
    </row>
    <row r="2053">
      <c r="A2053">
        <v>2050</v>
      </c>
      <c r="B2053" t="s">
        <v>14893</v>
      </c>
      <c r="C2053" t="s">
        <v>14894</v>
      </c>
      <c r="D2053">
        <v>21983</v>
      </c>
      <c r="E2053">
        <v>23302</v>
      </c>
      <c r="F2053">
        <v>20</v>
      </c>
      <c r="H2053" t="s">
        <v>66</v>
      </c>
      <c r="J2053">
        <v>20000</v>
      </c>
      <c r="K2053">
        <v>750</v>
      </c>
      <c r="L2053">
        <v>250</v>
      </c>
      <c r="M2053">
        <v>1750</v>
      </c>
      <c r="N2053" t="s">
        <v>14885</v>
      </c>
      <c r="O2053" t="s">
        <v>14895</v>
      </c>
      <c r="R2053" t="s">
        <v>9781</v>
      </c>
      <c r="S2053" t="s">
        <v>14892</v>
      </c>
      <c r="T2053">
        <v>17</v>
      </c>
      <c r="U2053" t="s">
        <v>101</v>
      </c>
      <c r="V2053" t="s">
        <v>1456</v>
      </c>
      <c r="W2053" t="s">
        <v>14879</v>
      </c>
      <c r="X2053">
        <v>26</v>
      </c>
      <c r="Z2053" t="s">
        <v>171</v>
      </c>
      <c r="AA2053" t="s">
        <v>182</v>
      </c>
      <c r="AB2053">
        <v>2022</v>
      </c>
      <c r="AC2053" t="s">
        <v>188</v>
      </c>
      <c r="AD2053" t="s">
        <v>197</v>
      </c>
      <c r="AE2053" t="s">
        <v>226</v>
      </c>
      <c r="AF2053" t="s">
        <v>14882</v>
      </c>
      <c r="AG2053" t="s">
        <v>341</v>
      </c>
      <c r="AH2053" t="s">
        <v>5078</v>
      </c>
      <c r="AI2053" t="s">
        <v>1037</v>
      </c>
      <c r="AJ2053" t="s">
        <v>1386</v>
      </c>
      <c r="AK2053" t="s">
        <v>1231</v>
      </c>
      <c r="AL2053" t="s">
        <v>14881</v>
      </c>
      <c r="AN2053" t="s">
        <v>6546</v>
      </c>
      <c r="AO2053" t="s">
        <v>11833</v>
      </c>
      <c r="AV2053" t="s">
        <v>523</v>
      </c>
      <c r="AW2053" t="s">
        <v>400</v>
      </c>
      <c r="AX2053" t="s">
        <v>402</v>
      </c>
      <c r="AZ2053" t="s">
        <v>426</v>
      </c>
      <c r="BA2053">
        <v>110</v>
      </c>
      <c r="BB2053" t="s">
        <v>430</v>
      </c>
      <c r="BC2053" t="s">
        <v>439</v>
      </c>
      <c r="BD2053">
        <v>80</v>
      </c>
      <c r="BE2053">
        <v>2</v>
      </c>
      <c r="BF2053" t="s">
        <v>445</v>
      </c>
      <c r="BG2053" t="s">
        <v>448</v>
      </c>
      <c r="BH2053" t="s">
        <v>215</v>
      </c>
      <c r="BJ2053" t="s">
        <v>11400</v>
      </c>
      <c r="BK2053" t="s">
        <v>11400</v>
      </c>
      <c r="BL2053">
        <v>21</v>
      </c>
      <c r="BN2053" t="s">
        <v>4975</v>
      </c>
      <c r="BO2053" t="s">
        <v>11401</v>
      </c>
      <c r="BP2053" t="s">
        <v>14880</v>
      </c>
      <c r="BQ2053" t="s">
        <v>941</v>
      </c>
      <c r="BS2053" t="s">
        <v>3644</v>
      </c>
      <c r="BT2053" t="s">
        <v>11430</v>
      </c>
      <c r="BV2053" t="s">
        <v>9935</v>
      </c>
      <c r="BX2053" t="s">
        <v>476</v>
      </c>
      <c r="BZ2053" t="s">
        <v>3490</v>
      </c>
      <c r="CA2053" t="s">
        <v>11403</v>
      </c>
      <c r="CC2053" t="s">
        <v>4950</v>
      </c>
      <c r="CD2053" t="s">
        <v>3439</v>
      </c>
      <c r="CE2053" t="s">
        <v>749</v>
      </c>
      <c r="CF2053">
        <v>18</v>
      </c>
      <c r="CG2053">
        <v>1</v>
      </c>
    </row>
    <row r="2054">
      <c r="A2054">
        <v>2051</v>
      </c>
      <c r="B2054" t="s">
        <v>14900</v>
      </c>
      <c r="C2054" t="s">
        <v>14901</v>
      </c>
      <c r="D2054">
        <v>20964</v>
      </c>
      <c r="E2054">
        <v>22222</v>
      </c>
      <c r="F2054">
        <v>20</v>
      </c>
      <c r="H2054" t="s">
        <v>66</v>
      </c>
      <c r="J2054">
        <v>20000</v>
      </c>
      <c r="K2054">
        <v>750</v>
      </c>
      <c r="L2054">
        <v>250</v>
      </c>
      <c r="M2054">
        <v>1750</v>
      </c>
      <c r="N2054" t="s">
        <v>14902</v>
      </c>
      <c r="O2054" t="s">
        <v>14903</v>
      </c>
      <c r="R2054" t="s">
        <v>9781</v>
      </c>
      <c r="S2054" t="s">
        <v>14896</v>
      </c>
      <c r="T2054">
        <v>19</v>
      </c>
      <c r="U2054" t="s">
        <v>101</v>
      </c>
      <c r="V2054" t="s">
        <v>2171</v>
      </c>
      <c r="W2054" t="s">
        <v>14897</v>
      </c>
      <c r="X2054">
        <v>27.5</v>
      </c>
      <c r="Z2054" t="s">
        <v>171</v>
      </c>
      <c r="AA2054" t="s">
        <v>182</v>
      </c>
      <c r="AB2054">
        <v>2022</v>
      </c>
      <c r="AC2054" t="s">
        <v>188</v>
      </c>
      <c r="AD2054" t="s">
        <v>197</v>
      </c>
      <c r="AE2054" t="s">
        <v>226</v>
      </c>
      <c r="AF2054" t="s">
        <v>14899</v>
      </c>
      <c r="AG2054" t="s">
        <v>341</v>
      </c>
      <c r="AH2054" t="s">
        <v>5078</v>
      </c>
      <c r="AI2054" t="s">
        <v>1037</v>
      </c>
      <c r="AJ2054" t="s">
        <v>5046</v>
      </c>
      <c r="AK2054" t="s">
        <v>1231</v>
      </c>
      <c r="AL2054" t="s">
        <v>14881</v>
      </c>
      <c r="AN2054" t="s">
        <v>6546</v>
      </c>
      <c r="AO2054" t="s">
        <v>4985</v>
      </c>
      <c r="AV2054" t="s">
        <v>523</v>
      </c>
      <c r="AW2054" t="s">
        <v>400</v>
      </c>
      <c r="AX2054" t="s">
        <v>402</v>
      </c>
      <c r="AZ2054" t="s">
        <v>426</v>
      </c>
      <c r="BA2054">
        <v>110</v>
      </c>
      <c r="BB2054" t="s">
        <v>430</v>
      </c>
      <c r="BC2054" t="s">
        <v>439</v>
      </c>
      <c r="BD2054">
        <v>80</v>
      </c>
      <c r="BE2054">
        <v>2</v>
      </c>
      <c r="BF2054" t="s">
        <v>445</v>
      </c>
      <c r="BG2054" t="s">
        <v>448</v>
      </c>
      <c r="BH2054" t="s">
        <v>215</v>
      </c>
      <c r="BJ2054" t="s">
        <v>4870</v>
      </c>
      <c r="BK2054" t="s">
        <v>4870</v>
      </c>
      <c r="BL2054">
        <v>21</v>
      </c>
      <c r="BN2054" t="s">
        <v>4975</v>
      </c>
      <c r="BO2054" t="s">
        <v>11401</v>
      </c>
      <c r="BP2054" t="s">
        <v>14898</v>
      </c>
      <c r="BQ2054" t="s">
        <v>941</v>
      </c>
      <c r="BS2054" t="s">
        <v>3644</v>
      </c>
      <c r="BT2054" t="s">
        <v>11430</v>
      </c>
      <c r="BV2054" t="s">
        <v>9935</v>
      </c>
      <c r="BX2054" t="s">
        <v>476</v>
      </c>
      <c r="BZ2054" t="s">
        <v>3490</v>
      </c>
      <c r="CA2054" t="s">
        <v>11403</v>
      </c>
      <c r="CC2054" t="s">
        <v>4950</v>
      </c>
      <c r="CD2054" t="s">
        <v>3439</v>
      </c>
      <c r="CF2054">
        <v>18</v>
      </c>
      <c r="CG2054">
        <v>1</v>
      </c>
    </row>
    <row r="2055">
      <c r="A2055">
        <v>2052</v>
      </c>
      <c r="B2055" t="s">
        <v>14907</v>
      </c>
      <c r="C2055" t="s">
        <v>14908</v>
      </c>
      <c r="D2055">
        <v>21983</v>
      </c>
      <c r="E2055">
        <v>23302</v>
      </c>
      <c r="F2055">
        <v>20</v>
      </c>
      <c r="H2055" t="s">
        <v>66</v>
      </c>
      <c r="J2055">
        <v>20000</v>
      </c>
      <c r="K2055">
        <v>750</v>
      </c>
      <c r="L2055">
        <v>250</v>
      </c>
      <c r="M2055">
        <v>1750</v>
      </c>
      <c r="N2055" t="s">
        <v>14909</v>
      </c>
      <c r="O2055" t="s">
        <v>14910</v>
      </c>
      <c r="R2055" t="s">
        <v>9781</v>
      </c>
      <c r="S2055" t="s">
        <v>14904</v>
      </c>
      <c r="T2055">
        <v>17</v>
      </c>
      <c r="U2055" t="s">
        <v>101</v>
      </c>
      <c r="V2055" t="s">
        <v>14906</v>
      </c>
      <c r="W2055" t="s">
        <v>14905</v>
      </c>
      <c r="X2055">
        <v>26</v>
      </c>
      <c r="Z2055" t="s">
        <v>171</v>
      </c>
      <c r="AA2055" t="s">
        <v>182</v>
      </c>
      <c r="AB2055">
        <v>2022</v>
      </c>
      <c r="AC2055" t="s">
        <v>188</v>
      </c>
      <c r="AD2055" t="s">
        <v>197</v>
      </c>
      <c r="AE2055" t="s">
        <v>226</v>
      </c>
      <c r="AF2055" t="s">
        <v>14882</v>
      </c>
      <c r="AG2055" t="s">
        <v>341</v>
      </c>
      <c r="AH2055" t="s">
        <v>5078</v>
      </c>
      <c r="AI2055" t="s">
        <v>1037</v>
      </c>
      <c r="AJ2055" t="s">
        <v>1386</v>
      </c>
      <c r="AK2055" t="s">
        <v>1231</v>
      </c>
      <c r="AL2055" t="s">
        <v>14881</v>
      </c>
      <c r="AN2055" t="s">
        <v>6546</v>
      </c>
      <c r="AO2055" t="s">
        <v>11833</v>
      </c>
      <c r="AV2055" t="s">
        <v>523</v>
      </c>
      <c r="AW2055" t="s">
        <v>400</v>
      </c>
      <c r="AX2055" t="s">
        <v>402</v>
      </c>
      <c r="AZ2055" t="s">
        <v>426</v>
      </c>
      <c r="BA2055">
        <v>110</v>
      </c>
      <c r="BB2055" t="s">
        <v>430</v>
      </c>
      <c r="BC2055" t="s">
        <v>439</v>
      </c>
      <c r="BD2055">
        <v>80</v>
      </c>
      <c r="BE2055">
        <v>2</v>
      </c>
      <c r="BF2055" t="s">
        <v>445</v>
      </c>
      <c r="BG2055" t="s">
        <v>448</v>
      </c>
      <c r="BH2055" t="s">
        <v>215</v>
      </c>
      <c r="BJ2055" t="s">
        <v>11400</v>
      </c>
      <c r="BK2055" t="s">
        <v>11400</v>
      </c>
      <c r="BL2055">
        <v>21</v>
      </c>
      <c r="BN2055" t="s">
        <v>4975</v>
      </c>
      <c r="BO2055" t="s">
        <v>11401</v>
      </c>
      <c r="BP2055" t="s">
        <v>14880</v>
      </c>
      <c r="BQ2055" t="s">
        <v>941</v>
      </c>
      <c r="BS2055" t="s">
        <v>3644</v>
      </c>
      <c r="BT2055" t="s">
        <v>11430</v>
      </c>
      <c r="BV2055" t="s">
        <v>9935</v>
      </c>
      <c r="BX2055" t="s">
        <v>476</v>
      </c>
      <c r="BZ2055" t="s">
        <v>3490</v>
      </c>
      <c r="CA2055" t="s">
        <v>11403</v>
      </c>
      <c r="CC2055" t="s">
        <v>4950</v>
      </c>
      <c r="CD2055" t="s">
        <v>3439</v>
      </c>
      <c r="CE2055" t="s">
        <v>749</v>
      </c>
      <c r="CF2055">
        <v>18</v>
      </c>
      <c r="CG2055">
        <v>1</v>
      </c>
    </row>
    <row r="2056">
      <c r="A2056">
        <v>2053</v>
      </c>
      <c r="B2056" t="s">
        <v>14912</v>
      </c>
      <c r="C2056" t="s">
        <v>14913</v>
      </c>
      <c r="D2056">
        <v>24109</v>
      </c>
      <c r="E2056">
        <v>25556</v>
      </c>
      <c r="F2056">
        <v>20</v>
      </c>
      <c r="H2056" t="s">
        <v>66</v>
      </c>
      <c r="J2056">
        <v>20000</v>
      </c>
      <c r="K2056">
        <v>750</v>
      </c>
      <c r="L2056">
        <v>250</v>
      </c>
      <c r="M2056">
        <v>1750</v>
      </c>
      <c r="N2056" t="s">
        <v>14914</v>
      </c>
      <c r="O2056" t="s">
        <v>14915</v>
      </c>
      <c r="R2056" t="s">
        <v>9781</v>
      </c>
      <c r="S2056" t="s">
        <v>14911</v>
      </c>
      <c r="T2056">
        <v>17</v>
      </c>
      <c r="U2056" t="s">
        <v>101</v>
      </c>
      <c r="V2056" t="s">
        <v>707</v>
      </c>
      <c r="W2056" t="s">
        <v>12425</v>
      </c>
      <c r="X2056">
        <v>27.5</v>
      </c>
      <c r="Z2056" t="s">
        <v>171</v>
      </c>
      <c r="AA2056" t="s">
        <v>182</v>
      </c>
      <c r="AB2056">
        <v>2022</v>
      </c>
      <c r="AC2056" t="s">
        <v>188</v>
      </c>
      <c r="AD2056" t="s">
        <v>197</v>
      </c>
      <c r="AE2056" t="s">
        <v>226</v>
      </c>
      <c r="AF2056" t="s">
        <v>14899</v>
      </c>
      <c r="AG2056" t="s">
        <v>341</v>
      </c>
      <c r="AH2056" t="s">
        <v>5078</v>
      </c>
      <c r="AI2056" t="s">
        <v>1037</v>
      </c>
      <c r="AJ2056" t="s">
        <v>5046</v>
      </c>
      <c r="AK2056" t="s">
        <v>1231</v>
      </c>
      <c r="AL2056" t="s">
        <v>14881</v>
      </c>
      <c r="AN2056" t="s">
        <v>6546</v>
      </c>
      <c r="AO2056" t="s">
        <v>4985</v>
      </c>
      <c r="AV2056" t="s">
        <v>523</v>
      </c>
      <c r="AW2056" t="s">
        <v>400</v>
      </c>
      <c r="AX2056" t="s">
        <v>402</v>
      </c>
      <c r="AZ2056" t="s">
        <v>426</v>
      </c>
      <c r="BA2056">
        <v>110</v>
      </c>
      <c r="BB2056" t="s">
        <v>430</v>
      </c>
      <c r="BC2056" t="s">
        <v>439</v>
      </c>
      <c r="BD2056">
        <v>80</v>
      </c>
      <c r="BE2056">
        <v>2</v>
      </c>
      <c r="BF2056" t="s">
        <v>445</v>
      </c>
      <c r="BG2056" t="s">
        <v>448</v>
      </c>
      <c r="BH2056" t="s">
        <v>215</v>
      </c>
      <c r="BJ2056" t="s">
        <v>4870</v>
      </c>
      <c r="BK2056" t="s">
        <v>4870</v>
      </c>
      <c r="BL2056">
        <v>21</v>
      </c>
      <c r="BN2056" t="s">
        <v>4975</v>
      </c>
      <c r="BO2056" t="s">
        <v>11401</v>
      </c>
      <c r="BP2056" t="s">
        <v>14898</v>
      </c>
      <c r="BQ2056" t="s">
        <v>941</v>
      </c>
      <c r="BS2056" t="s">
        <v>3644</v>
      </c>
      <c r="BT2056" t="s">
        <v>11430</v>
      </c>
      <c r="BV2056" t="s">
        <v>9935</v>
      </c>
      <c r="BX2056" t="s">
        <v>476</v>
      </c>
      <c r="BZ2056" t="s">
        <v>3490</v>
      </c>
      <c r="CA2056" t="s">
        <v>11403</v>
      </c>
      <c r="CC2056" t="s">
        <v>4950</v>
      </c>
      <c r="CD2056" t="s">
        <v>3439</v>
      </c>
      <c r="CE2056" t="s">
        <v>749</v>
      </c>
      <c r="CF2056">
        <v>18</v>
      </c>
      <c r="CG2056">
        <v>1</v>
      </c>
    </row>
    <row r="2057">
      <c r="A2057">
        <v>2054</v>
      </c>
      <c r="B2057" t="s">
        <v>14917</v>
      </c>
      <c r="C2057" t="s">
        <v>14918</v>
      </c>
      <c r="D2057">
        <v>20964</v>
      </c>
      <c r="E2057">
        <v>22222</v>
      </c>
      <c r="F2057">
        <v>20</v>
      </c>
      <c r="H2057" t="s">
        <v>66</v>
      </c>
      <c r="J2057">
        <v>20000</v>
      </c>
      <c r="K2057">
        <v>750</v>
      </c>
      <c r="L2057">
        <v>250</v>
      </c>
      <c r="M2057">
        <v>1750</v>
      </c>
      <c r="N2057" t="s">
        <v>14914</v>
      </c>
      <c r="O2057" t="s">
        <v>14919</v>
      </c>
      <c r="R2057" t="s">
        <v>9781</v>
      </c>
      <c r="S2057" t="s">
        <v>14916</v>
      </c>
      <c r="T2057">
        <v>19</v>
      </c>
      <c r="U2057" t="s">
        <v>101</v>
      </c>
      <c r="V2057" t="s">
        <v>707</v>
      </c>
      <c r="W2057" t="s">
        <v>12425</v>
      </c>
      <c r="X2057">
        <v>27.5</v>
      </c>
      <c r="Z2057" t="s">
        <v>171</v>
      </c>
      <c r="AA2057" t="s">
        <v>182</v>
      </c>
      <c r="AB2057">
        <v>2022</v>
      </c>
      <c r="AC2057" t="s">
        <v>188</v>
      </c>
      <c r="AD2057" t="s">
        <v>197</v>
      </c>
      <c r="AE2057" t="s">
        <v>226</v>
      </c>
      <c r="AF2057" t="s">
        <v>14899</v>
      </c>
      <c r="AG2057" t="s">
        <v>341</v>
      </c>
      <c r="AH2057" t="s">
        <v>5078</v>
      </c>
      <c r="AI2057" t="s">
        <v>1037</v>
      </c>
      <c r="AJ2057" t="s">
        <v>5046</v>
      </c>
      <c r="AK2057" t="s">
        <v>1231</v>
      </c>
      <c r="AL2057" t="s">
        <v>14881</v>
      </c>
      <c r="AN2057" t="s">
        <v>6546</v>
      </c>
      <c r="AO2057" t="s">
        <v>4985</v>
      </c>
      <c r="AV2057" t="s">
        <v>523</v>
      </c>
      <c r="AW2057" t="s">
        <v>400</v>
      </c>
      <c r="AX2057" t="s">
        <v>402</v>
      </c>
      <c r="AZ2057" t="s">
        <v>426</v>
      </c>
      <c r="BA2057">
        <v>110</v>
      </c>
      <c r="BB2057" t="s">
        <v>430</v>
      </c>
      <c r="BC2057" t="s">
        <v>439</v>
      </c>
      <c r="BD2057">
        <v>80</v>
      </c>
      <c r="BE2057">
        <v>2</v>
      </c>
      <c r="BF2057" t="s">
        <v>445</v>
      </c>
      <c r="BG2057" t="s">
        <v>448</v>
      </c>
      <c r="BH2057" t="s">
        <v>215</v>
      </c>
      <c r="BJ2057" t="s">
        <v>4870</v>
      </c>
      <c r="BK2057" t="s">
        <v>4870</v>
      </c>
      <c r="BL2057">
        <v>21</v>
      </c>
      <c r="BN2057" t="s">
        <v>4975</v>
      </c>
      <c r="BO2057" t="s">
        <v>11401</v>
      </c>
      <c r="BP2057" t="s">
        <v>14898</v>
      </c>
      <c r="BQ2057" t="s">
        <v>941</v>
      </c>
      <c r="BS2057" t="s">
        <v>3644</v>
      </c>
      <c r="BT2057" t="s">
        <v>11430</v>
      </c>
      <c r="BV2057" t="s">
        <v>9935</v>
      </c>
      <c r="BX2057" t="s">
        <v>476</v>
      </c>
      <c r="BZ2057" t="s">
        <v>3490</v>
      </c>
      <c r="CA2057" t="s">
        <v>11403</v>
      </c>
      <c r="CC2057" t="s">
        <v>4950</v>
      </c>
      <c r="CD2057" t="s">
        <v>3439</v>
      </c>
      <c r="CF2057">
        <v>18</v>
      </c>
      <c r="CG2057">
        <v>1</v>
      </c>
    </row>
    <row r="2058">
      <c r="A2058">
        <v>2055</v>
      </c>
      <c r="B2058" t="s">
        <v>14921</v>
      </c>
      <c r="C2058" t="s">
        <v>14922</v>
      </c>
      <c r="D2058">
        <v>21983</v>
      </c>
      <c r="E2058">
        <v>23302</v>
      </c>
      <c r="F2058">
        <v>20</v>
      </c>
      <c r="H2058" t="s">
        <v>66</v>
      </c>
      <c r="J2058">
        <v>20000</v>
      </c>
      <c r="K2058">
        <v>750</v>
      </c>
      <c r="L2058">
        <v>250</v>
      </c>
      <c r="M2058">
        <v>1750</v>
      </c>
      <c r="N2058" t="s">
        <v>14923</v>
      </c>
      <c r="O2058" t="s">
        <v>14924</v>
      </c>
      <c r="R2058" t="s">
        <v>9781</v>
      </c>
      <c r="S2058" t="s">
        <v>14920</v>
      </c>
      <c r="T2058">
        <v>19</v>
      </c>
      <c r="U2058" t="s">
        <v>101</v>
      </c>
      <c r="V2058" t="s">
        <v>157</v>
      </c>
      <c r="W2058" t="s">
        <v>6681</v>
      </c>
      <c r="X2058">
        <v>26</v>
      </c>
      <c r="Z2058" t="s">
        <v>171</v>
      </c>
      <c r="AA2058" t="s">
        <v>182</v>
      </c>
      <c r="AB2058">
        <v>2022</v>
      </c>
      <c r="AC2058" t="s">
        <v>188</v>
      </c>
      <c r="AD2058" t="s">
        <v>197</v>
      </c>
      <c r="AE2058" t="s">
        <v>226</v>
      </c>
      <c r="AF2058" t="s">
        <v>14882</v>
      </c>
      <c r="AG2058" t="s">
        <v>341</v>
      </c>
      <c r="AH2058" t="s">
        <v>5078</v>
      </c>
      <c r="AI2058" t="s">
        <v>1037</v>
      </c>
      <c r="AJ2058" t="s">
        <v>1386</v>
      </c>
      <c r="AK2058" t="s">
        <v>1231</v>
      </c>
      <c r="AL2058" t="s">
        <v>14881</v>
      </c>
      <c r="AN2058" t="s">
        <v>6546</v>
      </c>
      <c r="AO2058" t="s">
        <v>11833</v>
      </c>
      <c r="AV2058" t="s">
        <v>523</v>
      </c>
      <c r="AW2058" t="s">
        <v>400</v>
      </c>
      <c r="AX2058" t="s">
        <v>402</v>
      </c>
      <c r="AZ2058" t="s">
        <v>426</v>
      </c>
      <c r="BA2058">
        <v>110</v>
      </c>
      <c r="BB2058" t="s">
        <v>430</v>
      </c>
      <c r="BC2058" t="s">
        <v>439</v>
      </c>
      <c r="BD2058">
        <v>80</v>
      </c>
      <c r="BE2058">
        <v>2</v>
      </c>
      <c r="BF2058" t="s">
        <v>445</v>
      </c>
      <c r="BG2058" t="s">
        <v>448</v>
      </c>
      <c r="BH2058" t="s">
        <v>215</v>
      </c>
      <c r="BJ2058" t="s">
        <v>11400</v>
      </c>
      <c r="BK2058" t="s">
        <v>11400</v>
      </c>
      <c r="BL2058">
        <v>21</v>
      </c>
      <c r="BN2058" t="s">
        <v>4975</v>
      </c>
      <c r="BO2058" t="s">
        <v>11401</v>
      </c>
      <c r="BP2058" t="s">
        <v>14880</v>
      </c>
      <c r="BQ2058" t="s">
        <v>941</v>
      </c>
      <c r="BS2058" t="s">
        <v>3644</v>
      </c>
      <c r="BT2058" t="s">
        <v>11430</v>
      </c>
      <c r="BV2058" t="s">
        <v>9935</v>
      </c>
      <c r="BX2058" t="s">
        <v>476</v>
      </c>
      <c r="BZ2058" t="s">
        <v>3490</v>
      </c>
      <c r="CA2058" t="s">
        <v>11403</v>
      </c>
      <c r="CC2058" t="s">
        <v>4950</v>
      </c>
      <c r="CD2058" t="s">
        <v>3439</v>
      </c>
      <c r="CF2058">
        <v>18</v>
      </c>
      <c r="CG2058">
        <v>1</v>
      </c>
    </row>
    <row r="2059">
      <c r="A2059">
        <v>2056</v>
      </c>
      <c r="B2059" t="s">
        <v>14928</v>
      </c>
      <c r="C2059" t="s">
        <v>14929</v>
      </c>
      <c r="D2059">
        <v>24109</v>
      </c>
      <c r="E2059">
        <v>25556</v>
      </c>
      <c r="F2059">
        <v>20</v>
      </c>
      <c r="H2059" t="s">
        <v>66</v>
      </c>
      <c r="J2059">
        <v>20000</v>
      </c>
      <c r="K2059">
        <v>750</v>
      </c>
      <c r="L2059">
        <v>250</v>
      </c>
      <c r="M2059">
        <v>1750</v>
      </c>
      <c r="N2059" t="s">
        <v>14902</v>
      </c>
      <c r="O2059" t="s">
        <v>14930</v>
      </c>
      <c r="R2059" t="s">
        <v>14925</v>
      </c>
      <c r="S2059" t="s">
        <v>14926</v>
      </c>
      <c r="T2059">
        <v>17</v>
      </c>
      <c r="U2059" t="s">
        <v>101</v>
      </c>
      <c r="V2059" t="s">
        <v>6177</v>
      </c>
      <c r="W2059" t="s">
        <v>14927</v>
      </c>
      <c r="X2059">
        <v>27.5</v>
      </c>
      <c r="Z2059" t="s">
        <v>171</v>
      </c>
      <c r="AA2059" t="s">
        <v>182</v>
      </c>
      <c r="AB2059">
        <v>2022</v>
      </c>
      <c r="AC2059" t="s">
        <v>188</v>
      </c>
      <c r="AD2059" t="s">
        <v>197</v>
      </c>
      <c r="AE2059" t="s">
        <v>226</v>
      </c>
      <c r="AF2059" t="s">
        <v>14899</v>
      </c>
      <c r="AG2059" t="s">
        <v>341</v>
      </c>
      <c r="AH2059" t="s">
        <v>5078</v>
      </c>
      <c r="AI2059" t="s">
        <v>1037</v>
      </c>
      <c r="AJ2059" t="s">
        <v>5046</v>
      </c>
      <c r="AK2059" t="s">
        <v>1231</v>
      </c>
      <c r="AL2059" t="s">
        <v>14881</v>
      </c>
      <c r="AN2059" t="s">
        <v>6546</v>
      </c>
      <c r="AO2059" t="s">
        <v>4985</v>
      </c>
      <c r="AV2059" t="s">
        <v>523</v>
      </c>
      <c r="AW2059" t="s">
        <v>400</v>
      </c>
      <c r="AX2059" t="s">
        <v>402</v>
      </c>
      <c r="AZ2059" t="s">
        <v>426</v>
      </c>
      <c r="BA2059">
        <v>110</v>
      </c>
      <c r="BB2059" t="s">
        <v>430</v>
      </c>
      <c r="BC2059" t="s">
        <v>439</v>
      </c>
      <c r="BD2059">
        <v>80</v>
      </c>
      <c r="BE2059">
        <v>2</v>
      </c>
      <c r="BF2059" t="s">
        <v>445</v>
      </c>
      <c r="BG2059" t="s">
        <v>448</v>
      </c>
      <c r="BH2059" t="s">
        <v>215</v>
      </c>
      <c r="BJ2059" t="s">
        <v>4870</v>
      </c>
      <c r="BK2059" t="s">
        <v>4870</v>
      </c>
      <c r="BL2059">
        <v>21</v>
      </c>
      <c r="BN2059" t="s">
        <v>4975</v>
      </c>
      <c r="BO2059" t="s">
        <v>11401</v>
      </c>
      <c r="BP2059" t="s">
        <v>14898</v>
      </c>
      <c r="BQ2059" t="s">
        <v>941</v>
      </c>
      <c r="BS2059" t="s">
        <v>3644</v>
      </c>
      <c r="BT2059" t="s">
        <v>11430</v>
      </c>
      <c r="BV2059" t="s">
        <v>9935</v>
      </c>
      <c r="BX2059" t="s">
        <v>476</v>
      </c>
      <c r="BZ2059" t="s">
        <v>3490</v>
      </c>
      <c r="CA2059" t="s">
        <v>11403</v>
      </c>
      <c r="CC2059" t="s">
        <v>4950</v>
      </c>
      <c r="CD2059" t="s">
        <v>3439</v>
      </c>
      <c r="CE2059" t="s">
        <v>749</v>
      </c>
      <c r="CF2059">
        <v>18</v>
      </c>
      <c r="CG2059">
        <v>1</v>
      </c>
    </row>
    <row r="2060">
      <c r="A2060">
        <v>2057</v>
      </c>
      <c r="B2060" t="s">
        <v>14932</v>
      </c>
      <c r="C2060" t="s">
        <v>14933</v>
      </c>
      <c r="D2060">
        <v>21983</v>
      </c>
      <c r="E2060">
        <v>23302</v>
      </c>
      <c r="F2060">
        <v>20</v>
      </c>
      <c r="H2060" t="s">
        <v>66</v>
      </c>
      <c r="J2060">
        <v>20000</v>
      </c>
      <c r="K2060">
        <v>750</v>
      </c>
      <c r="L2060">
        <v>250</v>
      </c>
      <c r="M2060">
        <v>1750</v>
      </c>
      <c r="N2060" t="s">
        <v>14923</v>
      </c>
      <c r="O2060" t="s">
        <v>14934</v>
      </c>
      <c r="R2060" t="s">
        <v>9781</v>
      </c>
      <c r="S2060" t="s">
        <v>14931</v>
      </c>
      <c r="T2060">
        <v>17</v>
      </c>
      <c r="U2060" t="s">
        <v>101</v>
      </c>
      <c r="V2060" t="s">
        <v>157</v>
      </c>
      <c r="W2060" t="s">
        <v>6681</v>
      </c>
      <c r="X2060">
        <v>26</v>
      </c>
      <c r="Z2060" t="s">
        <v>171</v>
      </c>
      <c r="AA2060" t="s">
        <v>182</v>
      </c>
      <c r="AB2060">
        <v>2022</v>
      </c>
      <c r="AC2060" t="s">
        <v>188</v>
      </c>
      <c r="AD2060" t="s">
        <v>197</v>
      </c>
      <c r="AE2060" t="s">
        <v>226</v>
      </c>
      <c r="AF2060" t="s">
        <v>14882</v>
      </c>
      <c r="AG2060" t="s">
        <v>341</v>
      </c>
      <c r="AH2060" t="s">
        <v>5078</v>
      </c>
      <c r="AI2060" t="s">
        <v>1037</v>
      </c>
      <c r="AJ2060" t="s">
        <v>1386</v>
      </c>
      <c r="AK2060" t="s">
        <v>1231</v>
      </c>
      <c r="AL2060" t="s">
        <v>14881</v>
      </c>
      <c r="AN2060" t="s">
        <v>6546</v>
      </c>
      <c r="AO2060" t="s">
        <v>11833</v>
      </c>
      <c r="AV2060" t="s">
        <v>523</v>
      </c>
      <c r="AW2060" t="s">
        <v>400</v>
      </c>
      <c r="AX2060" t="s">
        <v>402</v>
      </c>
      <c r="AZ2060" t="s">
        <v>426</v>
      </c>
      <c r="BA2060">
        <v>110</v>
      </c>
      <c r="BB2060" t="s">
        <v>430</v>
      </c>
      <c r="BC2060" t="s">
        <v>439</v>
      </c>
      <c r="BD2060">
        <v>80</v>
      </c>
      <c r="BE2060">
        <v>2</v>
      </c>
      <c r="BF2060" t="s">
        <v>445</v>
      </c>
      <c r="BG2060" t="s">
        <v>448</v>
      </c>
      <c r="BH2060" t="s">
        <v>215</v>
      </c>
      <c r="BJ2060" t="s">
        <v>11400</v>
      </c>
      <c r="BK2060" t="s">
        <v>11400</v>
      </c>
      <c r="BL2060">
        <v>21</v>
      </c>
      <c r="BN2060" t="s">
        <v>4975</v>
      </c>
      <c r="BO2060" t="s">
        <v>11401</v>
      </c>
      <c r="BP2060" t="s">
        <v>14880</v>
      </c>
      <c r="BQ2060" t="s">
        <v>941</v>
      </c>
      <c r="BS2060" t="s">
        <v>3644</v>
      </c>
      <c r="BT2060" t="s">
        <v>11430</v>
      </c>
      <c r="BV2060" t="s">
        <v>9935</v>
      </c>
      <c r="BX2060" t="s">
        <v>476</v>
      </c>
      <c r="BZ2060" t="s">
        <v>3490</v>
      </c>
      <c r="CA2060" t="s">
        <v>11403</v>
      </c>
      <c r="CC2060" t="s">
        <v>4950</v>
      </c>
      <c r="CD2060" t="s">
        <v>3439</v>
      </c>
      <c r="CF2060">
        <v>18</v>
      </c>
      <c r="CG2060">
        <v>1</v>
      </c>
    </row>
    <row r="2061">
      <c r="A2061">
        <v>2058</v>
      </c>
      <c r="B2061" t="s">
        <v>14936</v>
      </c>
      <c r="C2061" t="s">
        <v>14937</v>
      </c>
      <c r="D2061">
        <v>21983</v>
      </c>
      <c r="E2061">
        <v>23302</v>
      </c>
      <c r="F2061">
        <v>20</v>
      </c>
      <c r="H2061" t="s">
        <v>66</v>
      </c>
      <c r="J2061">
        <v>20000</v>
      </c>
      <c r="K2061">
        <v>750</v>
      </c>
      <c r="L2061">
        <v>250</v>
      </c>
      <c r="M2061">
        <v>1750</v>
      </c>
      <c r="N2061" t="s">
        <v>14909</v>
      </c>
      <c r="O2061" t="s">
        <v>14938</v>
      </c>
      <c r="R2061" t="s">
        <v>9781</v>
      </c>
      <c r="S2061" t="s">
        <v>14935</v>
      </c>
      <c r="T2061">
        <v>19</v>
      </c>
      <c r="U2061" t="s">
        <v>101</v>
      </c>
      <c r="V2061" t="s">
        <v>14906</v>
      </c>
      <c r="W2061" t="s">
        <v>14905</v>
      </c>
      <c r="X2061">
        <v>26</v>
      </c>
      <c r="Z2061" t="s">
        <v>171</v>
      </c>
      <c r="AA2061" t="s">
        <v>182</v>
      </c>
      <c r="AB2061">
        <v>2022</v>
      </c>
      <c r="AC2061" t="s">
        <v>188</v>
      </c>
      <c r="AD2061" t="s">
        <v>197</v>
      </c>
      <c r="AE2061" t="s">
        <v>226</v>
      </c>
      <c r="AF2061" t="s">
        <v>14882</v>
      </c>
      <c r="AG2061" t="s">
        <v>341</v>
      </c>
      <c r="AH2061" t="s">
        <v>5078</v>
      </c>
      <c r="AI2061" t="s">
        <v>1037</v>
      </c>
      <c r="AJ2061" t="s">
        <v>1386</v>
      </c>
      <c r="AK2061" t="s">
        <v>1231</v>
      </c>
      <c r="AL2061" t="s">
        <v>14881</v>
      </c>
      <c r="AN2061" t="s">
        <v>6546</v>
      </c>
      <c r="AO2061" t="s">
        <v>11833</v>
      </c>
      <c r="AV2061" t="s">
        <v>523</v>
      </c>
      <c r="AW2061" t="s">
        <v>400</v>
      </c>
      <c r="AX2061" t="s">
        <v>402</v>
      </c>
      <c r="AZ2061" t="s">
        <v>426</v>
      </c>
      <c r="BA2061">
        <v>110</v>
      </c>
      <c r="BB2061" t="s">
        <v>430</v>
      </c>
      <c r="BC2061" t="s">
        <v>439</v>
      </c>
      <c r="BD2061">
        <v>80</v>
      </c>
      <c r="BE2061">
        <v>2</v>
      </c>
      <c r="BF2061" t="s">
        <v>445</v>
      </c>
      <c r="BG2061" t="s">
        <v>448</v>
      </c>
      <c r="BH2061" t="s">
        <v>215</v>
      </c>
      <c r="BJ2061" t="s">
        <v>11400</v>
      </c>
      <c r="BK2061" t="s">
        <v>11400</v>
      </c>
      <c r="BL2061">
        <v>21</v>
      </c>
      <c r="BN2061" t="s">
        <v>4975</v>
      </c>
      <c r="BO2061" t="s">
        <v>11401</v>
      </c>
      <c r="BP2061" t="s">
        <v>14880</v>
      </c>
      <c r="BQ2061" t="s">
        <v>941</v>
      </c>
      <c r="BS2061" t="s">
        <v>3644</v>
      </c>
      <c r="BT2061" t="s">
        <v>11430</v>
      </c>
      <c r="BV2061" t="s">
        <v>9935</v>
      </c>
      <c r="BX2061" t="s">
        <v>476</v>
      </c>
      <c r="BZ2061" t="s">
        <v>3490</v>
      </c>
      <c r="CA2061" t="s">
        <v>11403</v>
      </c>
      <c r="CC2061" t="s">
        <v>4950</v>
      </c>
      <c r="CD2061" t="s">
        <v>3439</v>
      </c>
      <c r="CE2061" t="s">
        <v>749</v>
      </c>
      <c r="CF2061">
        <v>18</v>
      </c>
      <c r="CG2061">
        <v>1</v>
      </c>
    </row>
    <row r="2062">
      <c r="A2062">
        <v>2059</v>
      </c>
      <c r="B2062" t="s">
        <v>14940</v>
      </c>
      <c r="C2062" t="s">
        <v>14941</v>
      </c>
      <c r="D2062">
        <v>30312</v>
      </c>
      <c r="E2062">
        <v>32131</v>
      </c>
      <c r="F2062">
        <v>20</v>
      </c>
      <c r="H2062" t="s">
        <v>66</v>
      </c>
      <c r="I2062" t="s">
        <v>14942</v>
      </c>
      <c r="J2062">
        <v>17300</v>
      </c>
      <c r="K2062">
        <v>250</v>
      </c>
      <c r="L2062">
        <v>700</v>
      </c>
      <c r="M2062">
        <v>1700</v>
      </c>
      <c r="N2062" t="s">
        <v>13948</v>
      </c>
      <c r="O2062" t="s">
        <v>13949</v>
      </c>
      <c r="R2062" t="s">
        <v>594</v>
      </c>
      <c r="S2062" t="s">
        <v>14939</v>
      </c>
      <c r="T2062">
        <v>20</v>
      </c>
      <c r="U2062" t="s">
        <v>101</v>
      </c>
      <c r="V2062" t="s">
        <v>143</v>
      </c>
      <c r="W2062" t="s">
        <v>13944</v>
      </c>
      <c r="X2062">
        <v>27.5</v>
      </c>
      <c r="Z2062" t="s">
        <v>171</v>
      </c>
      <c r="AA2062" t="s">
        <v>182</v>
      </c>
      <c r="AB2062">
        <v>2022</v>
      </c>
      <c r="AC2062" t="s">
        <v>188</v>
      </c>
      <c r="AD2062" t="s">
        <v>197</v>
      </c>
      <c r="AE2062" t="s">
        <v>215</v>
      </c>
      <c r="AF2062" t="s">
        <v>13945</v>
      </c>
      <c r="AG2062" t="s">
        <v>341</v>
      </c>
      <c r="AH2062" t="s">
        <v>873</v>
      </c>
      <c r="AI2062" t="s">
        <v>2910</v>
      </c>
      <c r="AJ2062" t="s">
        <v>5046</v>
      </c>
      <c r="AK2062" t="s">
        <v>673</v>
      </c>
      <c r="AN2062" t="s">
        <v>672</v>
      </c>
      <c r="AO2062" t="s">
        <v>2921</v>
      </c>
      <c r="AS2062" t="s">
        <v>2338</v>
      </c>
      <c r="AV2062" t="s">
        <v>523</v>
      </c>
      <c r="AW2062" t="s">
        <v>400</v>
      </c>
      <c r="AX2062" t="s">
        <v>402</v>
      </c>
      <c r="AZ2062" t="s">
        <v>425</v>
      </c>
      <c r="BA2062">
        <v>130</v>
      </c>
      <c r="BB2062" t="s">
        <v>430</v>
      </c>
      <c r="BC2062" t="s">
        <v>439</v>
      </c>
      <c r="BD2062">
        <v>100</v>
      </c>
      <c r="BE2062">
        <v>2</v>
      </c>
      <c r="BF2062" t="s">
        <v>445</v>
      </c>
      <c r="BG2062" t="s">
        <v>448</v>
      </c>
      <c r="BH2062" t="s">
        <v>215</v>
      </c>
      <c r="BJ2062" t="s">
        <v>3860</v>
      </c>
      <c r="BK2062" t="s">
        <v>3860</v>
      </c>
      <c r="BL2062">
        <v>21</v>
      </c>
      <c r="BN2062" t="s">
        <v>721</v>
      </c>
      <c r="BO2062" t="s">
        <v>599</v>
      </c>
      <c r="BP2062" t="s">
        <v>661</v>
      </c>
      <c r="BQ2062" t="s">
        <v>619</v>
      </c>
      <c r="BS2062" t="s">
        <v>425</v>
      </c>
      <c r="BT2062" t="s">
        <v>867</v>
      </c>
      <c r="BV2062" t="s">
        <v>11148</v>
      </c>
      <c r="BX2062" t="s">
        <v>476</v>
      </c>
      <c r="BZ2062" t="s">
        <v>602</v>
      </c>
      <c r="CA2062" t="s">
        <v>1136</v>
      </c>
      <c r="CB2062" t="s">
        <v>2904</v>
      </c>
      <c r="CC2062" t="s">
        <v>11180</v>
      </c>
      <c r="CD2062" t="s">
        <v>872</v>
      </c>
      <c r="CE2062" t="s">
        <v>749</v>
      </c>
      <c r="CF2062">
        <v>15.8</v>
      </c>
      <c r="CG2062">
        <v>1</v>
      </c>
    </row>
    <row r="2063">
      <c r="A2063">
        <v>2060</v>
      </c>
      <c r="B2063" t="s">
        <v>14945</v>
      </c>
      <c r="C2063" t="s">
        <v>14946</v>
      </c>
      <c r="D2063">
        <v>30312</v>
      </c>
      <c r="E2063">
        <v>32131</v>
      </c>
      <c r="F2063">
        <v>20</v>
      </c>
      <c r="H2063" t="s">
        <v>66</v>
      </c>
      <c r="I2063" t="s">
        <v>14949</v>
      </c>
      <c r="J2063">
        <v>17300</v>
      </c>
      <c r="K2063">
        <v>250</v>
      </c>
      <c r="L2063">
        <v>700</v>
      </c>
      <c r="M2063">
        <v>1700</v>
      </c>
      <c r="N2063" t="s">
        <v>14947</v>
      </c>
      <c r="O2063" t="s">
        <v>14948</v>
      </c>
      <c r="R2063" t="s">
        <v>594</v>
      </c>
      <c r="S2063" t="s">
        <v>14943</v>
      </c>
      <c r="T2063">
        <v>18</v>
      </c>
      <c r="U2063" t="s">
        <v>101</v>
      </c>
      <c r="V2063" t="s">
        <v>141</v>
      </c>
      <c r="W2063" t="s">
        <v>14944</v>
      </c>
      <c r="X2063">
        <v>27.5</v>
      </c>
      <c r="Z2063" t="s">
        <v>171</v>
      </c>
      <c r="AA2063" t="s">
        <v>182</v>
      </c>
      <c r="AB2063">
        <v>2022</v>
      </c>
      <c r="AC2063" t="s">
        <v>188</v>
      </c>
      <c r="AD2063" t="s">
        <v>197</v>
      </c>
      <c r="AE2063" t="s">
        <v>215</v>
      </c>
      <c r="AF2063" t="s">
        <v>13945</v>
      </c>
      <c r="AG2063" t="s">
        <v>341</v>
      </c>
      <c r="AH2063" t="s">
        <v>873</v>
      </c>
      <c r="AI2063" t="s">
        <v>2910</v>
      </c>
      <c r="AJ2063" t="s">
        <v>5046</v>
      </c>
      <c r="AK2063" t="s">
        <v>673</v>
      </c>
      <c r="AN2063" t="s">
        <v>672</v>
      </c>
      <c r="AO2063" t="s">
        <v>2921</v>
      </c>
      <c r="AS2063" t="s">
        <v>2338</v>
      </c>
      <c r="AV2063" t="s">
        <v>523</v>
      </c>
      <c r="AW2063" t="s">
        <v>400</v>
      </c>
      <c r="AX2063" t="s">
        <v>402</v>
      </c>
      <c r="AZ2063" t="s">
        <v>425</v>
      </c>
      <c r="BA2063">
        <v>130</v>
      </c>
      <c r="BB2063" t="s">
        <v>430</v>
      </c>
      <c r="BC2063" t="s">
        <v>439</v>
      </c>
      <c r="BD2063">
        <v>100</v>
      </c>
      <c r="BE2063">
        <v>2</v>
      </c>
      <c r="BF2063" t="s">
        <v>445</v>
      </c>
      <c r="BG2063" t="s">
        <v>448</v>
      </c>
      <c r="BH2063" t="s">
        <v>215</v>
      </c>
      <c r="BJ2063" t="s">
        <v>3860</v>
      </c>
      <c r="BK2063" t="s">
        <v>3860</v>
      </c>
      <c r="BL2063">
        <v>21</v>
      </c>
      <c r="BN2063" t="s">
        <v>721</v>
      </c>
      <c r="BO2063" t="s">
        <v>599</v>
      </c>
      <c r="BP2063" t="s">
        <v>661</v>
      </c>
      <c r="BQ2063" t="s">
        <v>619</v>
      </c>
      <c r="BS2063" t="s">
        <v>425</v>
      </c>
      <c r="BT2063" t="s">
        <v>867</v>
      </c>
      <c r="BV2063" t="s">
        <v>11148</v>
      </c>
      <c r="BX2063" t="s">
        <v>476</v>
      </c>
      <c r="BZ2063" t="s">
        <v>602</v>
      </c>
      <c r="CA2063" t="s">
        <v>1136</v>
      </c>
      <c r="CB2063" t="s">
        <v>2904</v>
      </c>
      <c r="CC2063" t="s">
        <v>11180</v>
      </c>
      <c r="CD2063" t="s">
        <v>872</v>
      </c>
      <c r="CF2063">
        <v>15.8</v>
      </c>
      <c r="CG2063">
        <v>1</v>
      </c>
    </row>
    <row r="2064">
      <c r="A2064">
        <v>2061</v>
      </c>
      <c r="B2064" t="s">
        <v>14951</v>
      </c>
      <c r="C2064" t="s">
        <v>14952</v>
      </c>
      <c r="D2064">
        <v>30312</v>
      </c>
      <c r="E2064">
        <v>32131</v>
      </c>
      <c r="F2064">
        <v>20</v>
      </c>
      <c r="H2064" t="s">
        <v>66</v>
      </c>
      <c r="I2064" t="s">
        <v>14954</v>
      </c>
      <c r="J2064">
        <v>17300</v>
      </c>
      <c r="K2064">
        <v>250</v>
      </c>
      <c r="L2064">
        <v>700</v>
      </c>
      <c r="M2064">
        <v>1700</v>
      </c>
      <c r="N2064" t="s">
        <v>14953</v>
      </c>
      <c r="O2064" t="s">
        <v>14948</v>
      </c>
      <c r="R2064" t="s">
        <v>594</v>
      </c>
      <c r="S2064" t="s">
        <v>14950</v>
      </c>
      <c r="T2064">
        <v>20</v>
      </c>
      <c r="U2064" t="s">
        <v>101</v>
      </c>
      <c r="V2064" t="s">
        <v>141</v>
      </c>
      <c r="W2064" t="s">
        <v>14944</v>
      </c>
      <c r="X2064">
        <v>27.5</v>
      </c>
      <c r="Z2064" t="s">
        <v>171</v>
      </c>
      <c r="AA2064" t="s">
        <v>182</v>
      </c>
      <c r="AB2064">
        <v>2022</v>
      </c>
      <c r="AC2064" t="s">
        <v>188</v>
      </c>
      <c r="AD2064" t="s">
        <v>197</v>
      </c>
      <c r="AE2064" t="s">
        <v>215</v>
      </c>
      <c r="AF2064" t="s">
        <v>13945</v>
      </c>
      <c r="AG2064" t="s">
        <v>341</v>
      </c>
      <c r="AH2064" t="s">
        <v>873</v>
      </c>
      <c r="AI2064" t="s">
        <v>2910</v>
      </c>
      <c r="AJ2064" t="s">
        <v>5046</v>
      </c>
      <c r="AK2064" t="s">
        <v>673</v>
      </c>
      <c r="AN2064" t="s">
        <v>672</v>
      </c>
      <c r="AO2064" t="s">
        <v>2921</v>
      </c>
      <c r="AS2064" t="s">
        <v>2338</v>
      </c>
      <c r="AV2064" t="s">
        <v>523</v>
      </c>
      <c r="AW2064" t="s">
        <v>400</v>
      </c>
      <c r="AX2064" t="s">
        <v>402</v>
      </c>
      <c r="AZ2064" t="s">
        <v>425</v>
      </c>
      <c r="BA2064">
        <v>130</v>
      </c>
      <c r="BB2064" t="s">
        <v>430</v>
      </c>
      <c r="BC2064" t="s">
        <v>439</v>
      </c>
      <c r="BD2064">
        <v>100</v>
      </c>
      <c r="BE2064">
        <v>2</v>
      </c>
      <c r="BF2064" t="s">
        <v>445</v>
      </c>
      <c r="BG2064" t="s">
        <v>448</v>
      </c>
      <c r="BH2064" t="s">
        <v>215</v>
      </c>
      <c r="BJ2064" t="s">
        <v>3860</v>
      </c>
      <c r="BK2064" t="s">
        <v>3860</v>
      </c>
      <c r="BL2064">
        <v>21</v>
      </c>
      <c r="BN2064" t="s">
        <v>721</v>
      </c>
      <c r="BO2064" t="s">
        <v>599</v>
      </c>
      <c r="BP2064" t="s">
        <v>661</v>
      </c>
      <c r="BQ2064" t="s">
        <v>619</v>
      </c>
      <c r="BS2064" t="s">
        <v>425</v>
      </c>
      <c r="BT2064" t="s">
        <v>867</v>
      </c>
      <c r="BV2064" t="s">
        <v>11148</v>
      </c>
      <c r="BX2064" t="s">
        <v>476</v>
      </c>
      <c r="BZ2064" t="s">
        <v>602</v>
      </c>
      <c r="CA2064" t="s">
        <v>1136</v>
      </c>
      <c r="CB2064" t="s">
        <v>2904</v>
      </c>
      <c r="CC2064" t="s">
        <v>11180</v>
      </c>
      <c r="CD2064" t="s">
        <v>872</v>
      </c>
      <c r="CE2064" t="s">
        <v>749</v>
      </c>
      <c r="CF2064">
        <v>15.8</v>
      </c>
      <c r="CG2064">
        <v>1</v>
      </c>
    </row>
    <row r="2065">
      <c r="A2065">
        <v>2062</v>
      </c>
      <c r="B2065" t="s">
        <v>14956</v>
      </c>
      <c r="C2065" t="s">
        <v>14957</v>
      </c>
      <c r="D2065">
        <v>30312</v>
      </c>
      <c r="E2065">
        <v>32131</v>
      </c>
      <c r="F2065">
        <v>20</v>
      </c>
      <c r="H2065" t="s">
        <v>66</v>
      </c>
      <c r="I2065" t="s">
        <v>14958</v>
      </c>
      <c r="J2065">
        <v>17300</v>
      </c>
      <c r="K2065">
        <v>250</v>
      </c>
      <c r="L2065">
        <v>700</v>
      </c>
      <c r="M2065">
        <v>1700</v>
      </c>
      <c r="N2065" t="s">
        <v>13948</v>
      </c>
      <c r="O2065" t="s">
        <v>13949</v>
      </c>
      <c r="R2065" t="s">
        <v>594</v>
      </c>
      <c r="S2065" t="s">
        <v>14955</v>
      </c>
      <c r="T2065">
        <v>16</v>
      </c>
      <c r="U2065" t="s">
        <v>101</v>
      </c>
      <c r="V2065" t="s">
        <v>143</v>
      </c>
      <c r="W2065" t="s">
        <v>13944</v>
      </c>
      <c r="X2065">
        <v>27.5</v>
      </c>
      <c r="Z2065" t="s">
        <v>171</v>
      </c>
      <c r="AA2065" t="s">
        <v>182</v>
      </c>
      <c r="AB2065">
        <v>2022</v>
      </c>
      <c r="AC2065" t="s">
        <v>188</v>
      </c>
      <c r="AD2065" t="s">
        <v>197</v>
      </c>
      <c r="AE2065" t="s">
        <v>215</v>
      </c>
      <c r="AF2065" t="s">
        <v>13945</v>
      </c>
      <c r="AG2065" t="s">
        <v>341</v>
      </c>
      <c r="AH2065" t="s">
        <v>873</v>
      </c>
      <c r="AI2065" t="s">
        <v>2910</v>
      </c>
      <c r="AJ2065" t="s">
        <v>5046</v>
      </c>
      <c r="AK2065" t="s">
        <v>673</v>
      </c>
      <c r="AN2065" t="s">
        <v>672</v>
      </c>
      <c r="AO2065" t="s">
        <v>2921</v>
      </c>
      <c r="AS2065" t="s">
        <v>2338</v>
      </c>
      <c r="AV2065" t="s">
        <v>523</v>
      </c>
      <c r="AW2065" t="s">
        <v>400</v>
      </c>
      <c r="AX2065" t="s">
        <v>402</v>
      </c>
      <c r="AZ2065" t="s">
        <v>425</v>
      </c>
      <c r="BA2065">
        <v>130</v>
      </c>
      <c r="BB2065" t="s">
        <v>430</v>
      </c>
      <c r="BC2065" t="s">
        <v>439</v>
      </c>
      <c r="BD2065">
        <v>100</v>
      </c>
      <c r="BE2065">
        <v>2</v>
      </c>
      <c r="BF2065" t="s">
        <v>445</v>
      </c>
      <c r="BG2065" t="s">
        <v>448</v>
      </c>
      <c r="BH2065" t="s">
        <v>215</v>
      </c>
      <c r="BJ2065" t="s">
        <v>3860</v>
      </c>
      <c r="BK2065" t="s">
        <v>3860</v>
      </c>
      <c r="BL2065">
        <v>21</v>
      </c>
      <c r="BN2065" t="s">
        <v>721</v>
      </c>
      <c r="BO2065" t="s">
        <v>599</v>
      </c>
      <c r="BP2065" t="s">
        <v>661</v>
      </c>
      <c r="BQ2065" t="s">
        <v>619</v>
      </c>
      <c r="BS2065" t="s">
        <v>425</v>
      </c>
      <c r="BT2065" t="s">
        <v>867</v>
      </c>
      <c r="BV2065" t="s">
        <v>11148</v>
      </c>
      <c r="BX2065" t="s">
        <v>476</v>
      </c>
      <c r="BZ2065" t="s">
        <v>602</v>
      </c>
      <c r="CA2065" t="s">
        <v>1136</v>
      </c>
      <c r="CB2065" t="s">
        <v>2904</v>
      </c>
      <c r="CC2065" t="s">
        <v>11180</v>
      </c>
      <c r="CD2065" t="s">
        <v>872</v>
      </c>
      <c r="CE2065" t="s">
        <v>749</v>
      </c>
      <c r="CF2065">
        <v>15.8</v>
      </c>
      <c r="CG2065">
        <v>1</v>
      </c>
    </row>
    <row r="2066">
      <c r="A2066">
        <v>2063</v>
      </c>
      <c r="B2066" t="s">
        <v>14960</v>
      </c>
      <c r="C2066" t="s">
        <v>14961</v>
      </c>
      <c r="D2066">
        <v>30312</v>
      </c>
      <c r="E2066">
        <v>32131</v>
      </c>
      <c r="F2066">
        <v>20</v>
      </c>
      <c r="H2066" t="s">
        <v>66</v>
      </c>
      <c r="I2066" t="s">
        <v>14962</v>
      </c>
      <c r="J2066">
        <v>17300</v>
      </c>
      <c r="K2066">
        <v>250</v>
      </c>
      <c r="L2066">
        <v>700</v>
      </c>
      <c r="M2066">
        <v>1700</v>
      </c>
      <c r="N2066" t="s">
        <v>14947</v>
      </c>
      <c r="O2066" t="s">
        <v>14948</v>
      </c>
      <c r="R2066" t="s">
        <v>594</v>
      </c>
      <c r="S2066" t="s">
        <v>14959</v>
      </c>
      <c r="T2066">
        <v>16</v>
      </c>
      <c r="U2066" t="s">
        <v>101</v>
      </c>
      <c r="V2066" t="s">
        <v>141</v>
      </c>
      <c r="W2066" t="s">
        <v>14944</v>
      </c>
      <c r="X2066">
        <v>27.5</v>
      </c>
      <c r="Z2066" t="s">
        <v>171</v>
      </c>
      <c r="AA2066" t="s">
        <v>182</v>
      </c>
      <c r="AB2066">
        <v>2022</v>
      </c>
      <c r="AC2066" t="s">
        <v>188</v>
      </c>
      <c r="AD2066" t="s">
        <v>197</v>
      </c>
      <c r="AE2066" t="s">
        <v>215</v>
      </c>
      <c r="AF2066" t="s">
        <v>13945</v>
      </c>
      <c r="AG2066" t="s">
        <v>341</v>
      </c>
      <c r="AH2066" t="s">
        <v>873</v>
      </c>
      <c r="AI2066" t="s">
        <v>2910</v>
      </c>
      <c r="AJ2066" t="s">
        <v>5046</v>
      </c>
      <c r="AK2066" t="s">
        <v>673</v>
      </c>
      <c r="AN2066" t="s">
        <v>672</v>
      </c>
      <c r="AO2066" t="s">
        <v>2921</v>
      </c>
      <c r="AS2066" t="s">
        <v>2338</v>
      </c>
      <c r="AV2066" t="s">
        <v>523</v>
      </c>
      <c r="AW2066" t="s">
        <v>400</v>
      </c>
      <c r="AX2066" t="s">
        <v>402</v>
      </c>
      <c r="AZ2066" t="s">
        <v>425</v>
      </c>
      <c r="BA2066">
        <v>130</v>
      </c>
      <c r="BB2066" t="s">
        <v>430</v>
      </c>
      <c r="BC2066" t="s">
        <v>439</v>
      </c>
      <c r="BD2066">
        <v>100</v>
      </c>
      <c r="BE2066">
        <v>2</v>
      </c>
      <c r="BF2066" t="s">
        <v>445</v>
      </c>
      <c r="BG2066" t="s">
        <v>448</v>
      </c>
      <c r="BH2066" t="s">
        <v>215</v>
      </c>
      <c r="BJ2066" t="s">
        <v>3860</v>
      </c>
      <c r="BK2066" t="s">
        <v>3860</v>
      </c>
      <c r="BL2066">
        <v>21</v>
      </c>
      <c r="BN2066" t="s">
        <v>721</v>
      </c>
      <c r="BO2066" t="s">
        <v>599</v>
      </c>
      <c r="BP2066" t="s">
        <v>661</v>
      </c>
      <c r="BQ2066" t="s">
        <v>619</v>
      </c>
      <c r="BS2066" t="s">
        <v>425</v>
      </c>
      <c r="BT2066" t="s">
        <v>867</v>
      </c>
      <c r="BV2066" t="s">
        <v>11148</v>
      </c>
      <c r="BX2066" t="s">
        <v>476</v>
      </c>
      <c r="BZ2066" t="s">
        <v>602</v>
      </c>
      <c r="CA2066" t="s">
        <v>1136</v>
      </c>
      <c r="CB2066" t="s">
        <v>2904</v>
      </c>
      <c r="CC2066" t="s">
        <v>11180</v>
      </c>
      <c r="CD2066" t="s">
        <v>872</v>
      </c>
      <c r="CE2066" t="s">
        <v>749</v>
      </c>
      <c r="CF2066">
        <v>15.8</v>
      </c>
      <c r="CG2066">
        <v>1</v>
      </c>
    </row>
    <row r="2067">
      <c r="A2067">
        <v>2064</v>
      </c>
      <c r="B2067" t="s">
        <v>14968</v>
      </c>
      <c r="C2067" t="s">
        <v>14969</v>
      </c>
      <c r="D2067">
        <v>44352</v>
      </c>
      <c r="E2067">
        <v>47014</v>
      </c>
      <c r="F2067">
        <v>20</v>
      </c>
      <c r="H2067" t="s">
        <v>66</v>
      </c>
      <c r="I2067" t="s">
        <v>14972</v>
      </c>
      <c r="J2067">
        <v>17000</v>
      </c>
      <c r="K2067">
        <v>250</v>
      </c>
      <c r="L2067">
        <v>700</v>
      </c>
      <c r="M2067">
        <v>1700</v>
      </c>
      <c r="N2067" t="s">
        <v>14970</v>
      </c>
      <c r="O2067" t="s">
        <v>14971</v>
      </c>
      <c r="R2067" t="s">
        <v>594</v>
      </c>
      <c r="S2067" t="s">
        <v>14963</v>
      </c>
      <c r="T2067">
        <v>18</v>
      </c>
      <c r="U2067" t="s">
        <v>101</v>
      </c>
      <c r="V2067" t="s">
        <v>2099</v>
      </c>
      <c r="W2067" t="s">
        <v>14964</v>
      </c>
      <c r="X2067">
        <v>27.5</v>
      </c>
      <c r="Z2067" t="s">
        <v>170</v>
      </c>
      <c r="AA2067" t="s">
        <v>182</v>
      </c>
      <c r="AB2067">
        <v>2022</v>
      </c>
      <c r="AC2067" t="s">
        <v>188</v>
      </c>
      <c r="AD2067" t="s">
        <v>197</v>
      </c>
      <c r="AE2067" t="s">
        <v>215</v>
      </c>
      <c r="AF2067" t="s">
        <v>14966</v>
      </c>
      <c r="AG2067" t="s">
        <v>341</v>
      </c>
      <c r="AH2067" t="s">
        <v>2923</v>
      </c>
      <c r="AI2067" t="s">
        <v>2910</v>
      </c>
      <c r="AJ2067" t="s">
        <v>5046</v>
      </c>
      <c r="AK2067" t="s">
        <v>812</v>
      </c>
      <c r="AL2067" t="s">
        <v>11182</v>
      </c>
      <c r="AN2067" t="s">
        <v>672</v>
      </c>
      <c r="AO2067" t="s">
        <v>14967</v>
      </c>
      <c r="AV2067" t="s">
        <v>523</v>
      </c>
      <c r="AW2067" t="s">
        <v>400</v>
      </c>
      <c r="AX2067" t="s">
        <v>402</v>
      </c>
      <c r="AZ2067" t="s">
        <v>425</v>
      </c>
      <c r="BA2067">
        <v>130</v>
      </c>
      <c r="BB2067" t="s">
        <v>430</v>
      </c>
      <c r="BC2067" t="s">
        <v>439</v>
      </c>
      <c r="BD2067">
        <v>100</v>
      </c>
      <c r="BE2067">
        <v>2</v>
      </c>
      <c r="BF2067" t="s">
        <v>445</v>
      </c>
      <c r="BG2067" t="s">
        <v>448</v>
      </c>
      <c r="BH2067" t="s">
        <v>215</v>
      </c>
      <c r="BJ2067" t="s">
        <v>659</v>
      </c>
      <c r="BK2067" t="s">
        <v>659</v>
      </c>
      <c r="BL2067">
        <v>24</v>
      </c>
      <c r="BN2067" t="s">
        <v>557</v>
      </c>
      <c r="BO2067" t="s">
        <v>1128</v>
      </c>
      <c r="BP2067" t="s">
        <v>661</v>
      </c>
      <c r="BQ2067" t="s">
        <v>619</v>
      </c>
      <c r="BS2067" t="s">
        <v>2519</v>
      </c>
      <c r="BT2067" t="s">
        <v>663</v>
      </c>
      <c r="BV2067" t="s">
        <v>10310</v>
      </c>
      <c r="BX2067" t="s">
        <v>476</v>
      </c>
      <c r="BZ2067" t="s">
        <v>602</v>
      </c>
      <c r="CA2067" t="s">
        <v>1193</v>
      </c>
      <c r="CB2067" t="s">
        <v>2904</v>
      </c>
      <c r="CC2067" t="s">
        <v>14965</v>
      </c>
      <c r="CE2067" t="s">
        <v>749</v>
      </c>
      <c r="CF2067">
        <v>15.5</v>
      </c>
      <c r="CG2067">
        <v>1</v>
      </c>
    </row>
    <row r="2068">
      <c r="A2068">
        <v>2065</v>
      </c>
      <c r="B2068" t="s">
        <v>14974</v>
      </c>
      <c r="C2068" t="s">
        <v>14975</v>
      </c>
      <c r="D2068">
        <v>44352</v>
      </c>
      <c r="E2068">
        <v>47014</v>
      </c>
      <c r="F2068">
        <v>20</v>
      </c>
      <c r="H2068" t="s">
        <v>66</v>
      </c>
      <c r="I2068" t="s">
        <v>14976</v>
      </c>
      <c r="J2068">
        <v>17000</v>
      </c>
      <c r="K2068">
        <v>250</v>
      </c>
      <c r="L2068">
        <v>700</v>
      </c>
      <c r="M2068">
        <v>1700</v>
      </c>
      <c r="N2068" t="s">
        <v>14970</v>
      </c>
      <c r="O2068" t="s">
        <v>14971</v>
      </c>
      <c r="R2068" t="s">
        <v>594</v>
      </c>
      <c r="S2068" t="s">
        <v>14973</v>
      </c>
      <c r="T2068">
        <v>20</v>
      </c>
      <c r="U2068" t="s">
        <v>101</v>
      </c>
      <c r="V2068" t="s">
        <v>2099</v>
      </c>
      <c r="W2068" t="s">
        <v>14964</v>
      </c>
      <c r="X2068">
        <v>27.5</v>
      </c>
      <c r="Z2068" t="s">
        <v>170</v>
      </c>
      <c r="AA2068" t="s">
        <v>182</v>
      </c>
      <c r="AB2068">
        <v>2022</v>
      </c>
      <c r="AC2068" t="s">
        <v>188</v>
      </c>
      <c r="AD2068" t="s">
        <v>197</v>
      </c>
      <c r="AE2068" t="s">
        <v>215</v>
      </c>
      <c r="AF2068" t="s">
        <v>14966</v>
      </c>
      <c r="AG2068" t="s">
        <v>341</v>
      </c>
      <c r="AH2068" t="s">
        <v>2923</v>
      </c>
      <c r="AI2068" t="s">
        <v>2910</v>
      </c>
      <c r="AJ2068" t="s">
        <v>5046</v>
      </c>
      <c r="AK2068" t="s">
        <v>812</v>
      </c>
      <c r="AL2068" t="s">
        <v>11182</v>
      </c>
      <c r="AN2068" t="s">
        <v>672</v>
      </c>
      <c r="AO2068" t="s">
        <v>14967</v>
      </c>
      <c r="AV2068" t="s">
        <v>523</v>
      </c>
      <c r="AW2068" t="s">
        <v>400</v>
      </c>
      <c r="AX2068" t="s">
        <v>402</v>
      </c>
      <c r="AZ2068" t="s">
        <v>425</v>
      </c>
      <c r="BA2068">
        <v>130</v>
      </c>
      <c r="BB2068" t="s">
        <v>430</v>
      </c>
      <c r="BC2068" t="s">
        <v>439</v>
      </c>
      <c r="BD2068">
        <v>100</v>
      </c>
      <c r="BE2068">
        <v>2</v>
      </c>
      <c r="BF2068" t="s">
        <v>445</v>
      </c>
      <c r="BG2068" t="s">
        <v>448</v>
      </c>
      <c r="BH2068" t="s">
        <v>215</v>
      </c>
      <c r="BJ2068" t="s">
        <v>659</v>
      </c>
      <c r="BK2068" t="s">
        <v>659</v>
      </c>
      <c r="BL2068">
        <v>24</v>
      </c>
      <c r="BN2068" t="s">
        <v>557</v>
      </c>
      <c r="BO2068" t="s">
        <v>1128</v>
      </c>
      <c r="BP2068" t="s">
        <v>661</v>
      </c>
      <c r="BQ2068" t="s">
        <v>619</v>
      </c>
      <c r="BS2068" t="s">
        <v>2519</v>
      </c>
      <c r="BT2068" t="s">
        <v>663</v>
      </c>
      <c r="BV2068" t="s">
        <v>10310</v>
      </c>
      <c r="BX2068" t="s">
        <v>476</v>
      </c>
      <c r="BZ2068" t="s">
        <v>602</v>
      </c>
      <c r="CA2068" t="s">
        <v>1193</v>
      </c>
      <c r="CB2068" t="s">
        <v>2904</v>
      </c>
      <c r="CC2068" t="s">
        <v>14965</v>
      </c>
      <c r="CE2068" t="s">
        <v>749</v>
      </c>
      <c r="CF2068">
        <v>15.5</v>
      </c>
      <c r="CG2068">
        <v>1</v>
      </c>
    </row>
    <row r="2069">
      <c r="A2069">
        <v>2066</v>
      </c>
      <c r="B2069" t="s">
        <v>14978</v>
      </c>
      <c r="C2069" t="s">
        <v>14979</v>
      </c>
      <c r="D2069">
        <v>44352</v>
      </c>
      <c r="E2069">
        <v>47014</v>
      </c>
      <c r="F2069">
        <v>20</v>
      </c>
      <c r="H2069" t="s">
        <v>66</v>
      </c>
      <c r="I2069" t="s">
        <v>14980</v>
      </c>
      <c r="J2069">
        <v>17000</v>
      </c>
      <c r="K2069">
        <v>250</v>
      </c>
      <c r="L2069">
        <v>700</v>
      </c>
      <c r="M2069">
        <v>1700</v>
      </c>
      <c r="N2069" t="s">
        <v>14970</v>
      </c>
      <c r="O2069" t="s">
        <v>14971</v>
      </c>
      <c r="R2069" t="s">
        <v>594</v>
      </c>
      <c r="S2069" t="s">
        <v>14977</v>
      </c>
      <c r="T2069">
        <v>22</v>
      </c>
      <c r="U2069" t="s">
        <v>101</v>
      </c>
      <c r="V2069" t="s">
        <v>2099</v>
      </c>
      <c r="W2069" t="s">
        <v>14964</v>
      </c>
      <c r="X2069">
        <v>27.5</v>
      </c>
      <c r="Z2069" t="s">
        <v>170</v>
      </c>
      <c r="AA2069" t="s">
        <v>182</v>
      </c>
      <c r="AB2069">
        <v>2022</v>
      </c>
      <c r="AC2069" t="s">
        <v>188</v>
      </c>
      <c r="AD2069" t="s">
        <v>197</v>
      </c>
      <c r="AE2069" t="s">
        <v>215</v>
      </c>
      <c r="AF2069" t="s">
        <v>14966</v>
      </c>
      <c r="AG2069" t="s">
        <v>341</v>
      </c>
      <c r="AH2069" t="s">
        <v>2923</v>
      </c>
      <c r="AI2069" t="s">
        <v>2910</v>
      </c>
      <c r="AJ2069" t="s">
        <v>5046</v>
      </c>
      <c r="AK2069" t="s">
        <v>812</v>
      </c>
      <c r="AL2069" t="s">
        <v>11182</v>
      </c>
      <c r="AN2069" t="s">
        <v>672</v>
      </c>
      <c r="AO2069" t="s">
        <v>14967</v>
      </c>
      <c r="AV2069" t="s">
        <v>523</v>
      </c>
      <c r="AW2069" t="s">
        <v>400</v>
      </c>
      <c r="AX2069" t="s">
        <v>402</v>
      </c>
      <c r="AZ2069" t="s">
        <v>425</v>
      </c>
      <c r="BA2069">
        <v>130</v>
      </c>
      <c r="BB2069" t="s">
        <v>430</v>
      </c>
      <c r="BC2069" t="s">
        <v>439</v>
      </c>
      <c r="BD2069">
        <v>100</v>
      </c>
      <c r="BE2069">
        <v>2</v>
      </c>
      <c r="BF2069" t="s">
        <v>445</v>
      </c>
      <c r="BG2069" t="s">
        <v>448</v>
      </c>
      <c r="BH2069" t="s">
        <v>215</v>
      </c>
      <c r="BJ2069" t="s">
        <v>659</v>
      </c>
      <c r="BK2069" t="s">
        <v>659</v>
      </c>
      <c r="BL2069">
        <v>24</v>
      </c>
      <c r="BN2069" t="s">
        <v>557</v>
      </c>
      <c r="BO2069" t="s">
        <v>1128</v>
      </c>
      <c r="BP2069" t="s">
        <v>661</v>
      </c>
      <c r="BQ2069" t="s">
        <v>619</v>
      </c>
      <c r="BS2069" t="s">
        <v>2519</v>
      </c>
      <c r="BT2069" t="s">
        <v>663</v>
      </c>
      <c r="BV2069" t="s">
        <v>10310</v>
      </c>
      <c r="BX2069" t="s">
        <v>476</v>
      </c>
      <c r="BZ2069" t="s">
        <v>602</v>
      </c>
      <c r="CA2069" t="s">
        <v>1193</v>
      </c>
      <c r="CB2069" t="s">
        <v>2904</v>
      </c>
      <c r="CC2069" t="s">
        <v>14965</v>
      </c>
      <c r="CE2069" t="s">
        <v>749</v>
      </c>
      <c r="CF2069">
        <v>15.5</v>
      </c>
      <c r="CG2069">
        <v>1</v>
      </c>
    </row>
    <row r="2070">
      <c r="A2070">
        <v>2067</v>
      </c>
      <c r="B2070" t="s">
        <v>14990</v>
      </c>
      <c r="C2070" t="s">
        <v>14991</v>
      </c>
      <c r="D2070">
        <v>87615</v>
      </c>
      <c r="E2070">
        <v>92872</v>
      </c>
      <c r="F2070">
        <v>20</v>
      </c>
      <c r="H2070" t="s">
        <v>66</v>
      </c>
      <c r="I2070" t="s">
        <v>14994</v>
      </c>
      <c r="J2070">
        <v>14800</v>
      </c>
      <c r="K2070">
        <v>220</v>
      </c>
      <c r="L2070">
        <v>600</v>
      </c>
      <c r="M2070">
        <v>1600</v>
      </c>
      <c r="N2070" t="s">
        <v>14992</v>
      </c>
      <c r="O2070" t="s">
        <v>14993</v>
      </c>
      <c r="R2070" t="s">
        <v>594</v>
      </c>
      <c r="S2070" t="s">
        <v>14981</v>
      </c>
      <c r="T2070">
        <v>22</v>
      </c>
      <c r="U2070" t="s">
        <v>101</v>
      </c>
      <c r="V2070" t="s">
        <v>596</v>
      </c>
      <c r="W2070" t="s">
        <v>6646</v>
      </c>
      <c r="X2070">
        <v>29</v>
      </c>
      <c r="Z2070" t="s">
        <v>170</v>
      </c>
      <c r="AA2070" t="s">
        <v>182</v>
      </c>
      <c r="AB2070">
        <v>2022</v>
      </c>
      <c r="AC2070" t="s">
        <v>188</v>
      </c>
      <c r="AD2070" t="s">
        <v>197</v>
      </c>
      <c r="AE2070" t="s">
        <v>215</v>
      </c>
      <c r="AF2070" t="s">
        <v>14988</v>
      </c>
      <c r="AG2070" t="s">
        <v>341</v>
      </c>
      <c r="AH2070" t="s">
        <v>2906</v>
      </c>
      <c r="AI2070" t="s">
        <v>2910</v>
      </c>
      <c r="AJ2070" t="s">
        <v>8762</v>
      </c>
      <c r="AK2070" t="s">
        <v>1730</v>
      </c>
      <c r="AL2070" t="s">
        <v>14987</v>
      </c>
      <c r="AN2070" t="s">
        <v>14989</v>
      </c>
      <c r="AO2070" t="s">
        <v>9168</v>
      </c>
      <c r="AV2070" t="s">
        <v>523</v>
      </c>
      <c r="AW2070" t="s">
        <v>400</v>
      </c>
      <c r="AX2070" t="s">
        <v>402</v>
      </c>
      <c r="AZ2070" t="s">
        <v>425</v>
      </c>
      <c r="BA2070">
        <v>130</v>
      </c>
      <c r="BB2070" t="s">
        <v>430</v>
      </c>
      <c r="BC2070" t="s">
        <v>435</v>
      </c>
      <c r="BD2070">
        <v>100</v>
      </c>
      <c r="BE2070">
        <v>2</v>
      </c>
      <c r="BF2070" t="s">
        <v>445</v>
      </c>
      <c r="BG2070" t="s">
        <v>448</v>
      </c>
      <c r="BH2070" t="s">
        <v>215</v>
      </c>
      <c r="BJ2070" t="s">
        <v>2518</v>
      </c>
      <c r="BK2070" t="s">
        <v>2518</v>
      </c>
      <c r="BL2070">
        <v>10</v>
      </c>
      <c r="BO2070" t="s">
        <v>14982</v>
      </c>
      <c r="BP2070" t="s">
        <v>14983</v>
      </c>
      <c r="BQ2070" t="s">
        <v>619</v>
      </c>
      <c r="BS2070" t="s">
        <v>2519</v>
      </c>
      <c r="BT2070" t="s">
        <v>14984</v>
      </c>
      <c r="BV2070" t="s">
        <v>10310</v>
      </c>
      <c r="BX2070" t="s">
        <v>476</v>
      </c>
      <c r="BZ2070" t="s">
        <v>14985</v>
      </c>
      <c r="CA2070" t="s">
        <v>2505</v>
      </c>
      <c r="CB2070" t="s">
        <v>2904</v>
      </c>
      <c r="CC2070" t="s">
        <v>14965</v>
      </c>
      <c r="CD2070" t="s">
        <v>14986</v>
      </c>
      <c r="CF2070">
        <v>13.24</v>
      </c>
      <c r="CG2070">
        <v>1</v>
      </c>
    </row>
    <row r="2071">
      <c r="A2071">
        <v>2068</v>
      </c>
      <c r="B2071" t="s">
        <v>14996</v>
      </c>
      <c r="C2071" t="s">
        <v>14997</v>
      </c>
      <c r="D2071">
        <v>87615</v>
      </c>
      <c r="E2071">
        <v>92872</v>
      </c>
      <c r="F2071">
        <v>20</v>
      </c>
      <c r="H2071" t="s">
        <v>66</v>
      </c>
      <c r="I2071" t="s">
        <v>14999</v>
      </c>
      <c r="J2071">
        <v>14800</v>
      </c>
      <c r="K2071">
        <v>220</v>
      </c>
      <c r="L2071">
        <v>600</v>
      </c>
      <c r="M2071">
        <v>1600</v>
      </c>
      <c r="N2071" t="s">
        <v>14992</v>
      </c>
      <c r="O2071" t="s">
        <v>14998</v>
      </c>
      <c r="R2071" t="s">
        <v>594</v>
      </c>
      <c r="S2071" t="s">
        <v>14995</v>
      </c>
      <c r="T2071">
        <v>20</v>
      </c>
      <c r="U2071" t="s">
        <v>101</v>
      </c>
      <c r="V2071" t="s">
        <v>596</v>
      </c>
      <c r="W2071" t="s">
        <v>6646</v>
      </c>
      <c r="X2071">
        <v>29</v>
      </c>
      <c r="Z2071" t="s">
        <v>170</v>
      </c>
      <c r="AA2071" t="s">
        <v>182</v>
      </c>
      <c r="AB2071">
        <v>2022</v>
      </c>
      <c r="AC2071" t="s">
        <v>188</v>
      </c>
      <c r="AD2071" t="s">
        <v>197</v>
      </c>
      <c r="AE2071" t="s">
        <v>215</v>
      </c>
      <c r="AF2071" t="s">
        <v>14988</v>
      </c>
      <c r="AG2071" t="s">
        <v>341</v>
      </c>
      <c r="AH2071" t="s">
        <v>2906</v>
      </c>
      <c r="AI2071" t="s">
        <v>2910</v>
      </c>
      <c r="AJ2071" t="s">
        <v>8762</v>
      </c>
      <c r="AK2071" t="s">
        <v>1730</v>
      </c>
      <c r="AL2071" t="s">
        <v>14987</v>
      </c>
      <c r="AN2071" t="s">
        <v>14989</v>
      </c>
      <c r="AO2071" t="s">
        <v>9168</v>
      </c>
      <c r="AV2071" t="s">
        <v>523</v>
      </c>
      <c r="AW2071" t="s">
        <v>400</v>
      </c>
      <c r="AX2071" t="s">
        <v>402</v>
      </c>
      <c r="AZ2071" t="s">
        <v>425</v>
      </c>
      <c r="BA2071">
        <v>130</v>
      </c>
      <c r="BB2071" t="s">
        <v>430</v>
      </c>
      <c r="BC2071" t="s">
        <v>435</v>
      </c>
      <c r="BD2071">
        <v>100</v>
      </c>
      <c r="BE2071">
        <v>2</v>
      </c>
      <c r="BF2071" t="s">
        <v>445</v>
      </c>
      <c r="BG2071" t="s">
        <v>448</v>
      </c>
      <c r="BH2071" t="s">
        <v>215</v>
      </c>
      <c r="BJ2071" t="s">
        <v>2518</v>
      </c>
      <c r="BK2071" t="s">
        <v>2518</v>
      </c>
      <c r="BL2071">
        <v>10</v>
      </c>
      <c r="BO2071" t="s">
        <v>14982</v>
      </c>
      <c r="BP2071" t="s">
        <v>14983</v>
      </c>
      <c r="BQ2071" t="s">
        <v>619</v>
      </c>
      <c r="BS2071" t="s">
        <v>2519</v>
      </c>
      <c r="BT2071" t="s">
        <v>14984</v>
      </c>
      <c r="BV2071" t="s">
        <v>10310</v>
      </c>
      <c r="BX2071" t="s">
        <v>476</v>
      </c>
      <c r="BZ2071" t="s">
        <v>14985</v>
      </c>
      <c r="CA2071" t="s">
        <v>2505</v>
      </c>
      <c r="CB2071" t="s">
        <v>2904</v>
      </c>
      <c r="CC2071" t="s">
        <v>14965</v>
      </c>
      <c r="CD2071" t="s">
        <v>14986</v>
      </c>
      <c r="CF2071">
        <v>13.24</v>
      </c>
      <c r="CG2071">
        <v>1</v>
      </c>
    </row>
    <row r="2072">
      <c r="A2072">
        <v>2069</v>
      </c>
      <c r="B2072" t="s">
        <v>15001</v>
      </c>
      <c r="C2072" t="s">
        <v>15002</v>
      </c>
      <c r="D2072">
        <v>87615</v>
      </c>
      <c r="E2072">
        <v>92872</v>
      </c>
      <c r="F2072">
        <v>20</v>
      </c>
      <c r="H2072" t="s">
        <v>66</v>
      </c>
      <c r="I2072" t="s">
        <v>15004</v>
      </c>
      <c r="J2072">
        <v>14800</v>
      </c>
      <c r="K2072">
        <v>220</v>
      </c>
      <c r="L2072">
        <v>600</v>
      </c>
      <c r="M2072">
        <v>1600</v>
      </c>
      <c r="N2072" t="s">
        <v>15003</v>
      </c>
      <c r="O2072" t="s">
        <v>14998</v>
      </c>
      <c r="R2072" t="s">
        <v>594</v>
      </c>
      <c r="S2072" t="s">
        <v>15000</v>
      </c>
      <c r="T2072">
        <v>18</v>
      </c>
      <c r="U2072" t="s">
        <v>101</v>
      </c>
      <c r="V2072" t="s">
        <v>596</v>
      </c>
      <c r="W2072" t="s">
        <v>6646</v>
      </c>
      <c r="X2072">
        <v>29</v>
      </c>
      <c r="Z2072" t="s">
        <v>170</v>
      </c>
      <c r="AA2072" t="s">
        <v>182</v>
      </c>
      <c r="AB2072">
        <v>2022</v>
      </c>
      <c r="AC2072" t="s">
        <v>188</v>
      </c>
      <c r="AD2072" t="s">
        <v>197</v>
      </c>
      <c r="AE2072" t="s">
        <v>215</v>
      </c>
      <c r="AF2072" t="s">
        <v>14988</v>
      </c>
      <c r="AG2072" t="s">
        <v>341</v>
      </c>
      <c r="AH2072" t="s">
        <v>2906</v>
      </c>
      <c r="AI2072" t="s">
        <v>2910</v>
      </c>
      <c r="AJ2072" t="s">
        <v>8762</v>
      </c>
      <c r="AK2072" t="s">
        <v>1730</v>
      </c>
      <c r="AL2072" t="s">
        <v>14987</v>
      </c>
      <c r="AN2072" t="s">
        <v>14989</v>
      </c>
      <c r="AO2072" t="s">
        <v>9168</v>
      </c>
      <c r="AV2072" t="s">
        <v>523</v>
      </c>
      <c r="AW2072" t="s">
        <v>400</v>
      </c>
      <c r="AX2072" t="s">
        <v>402</v>
      </c>
      <c r="AZ2072" t="s">
        <v>425</v>
      </c>
      <c r="BA2072">
        <v>130</v>
      </c>
      <c r="BB2072" t="s">
        <v>430</v>
      </c>
      <c r="BC2072" t="s">
        <v>435</v>
      </c>
      <c r="BD2072">
        <v>100</v>
      </c>
      <c r="BE2072">
        <v>2</v>
      </c>
      <c r="BF2072" t="s">
        <v>445</v>
      </c>
      <c r="BG2072" t="s">
        <v>448</v>
      </c>
      <c r="BH2072" t="s">
        <v>215</v>
      </c>
      <c r="BJ2072" t="s">
        <v>2518</v>
      </c>
      <c r="BK2072" t="s">
        <v>2518</v>
      </c>
      <c r="BL2072">
        <v>10</v>
      </c>
      <c r="BO2072" t="s">
        <v>14982</v>
      </c>
      <c r="BP2072" t="s">
        <v>14983</v>
      </c>
      <c r="BQ2072" t="s">
        <v>619</v>
      </c>
      <c r="BS2072" t="s">
        <v>2519</v>
      </c>
      <c r="BT2072" t="s">
        <v>14984</v>
      </c>
      <c r="BV2072" t="s">
        <v>10310</v>
      </c>
      <c r="BX2072" t="s">
        <v>476</v>
      </c>
      <c r="BZ2072" t="s">
        <v>14985</v>
      </c>
      <c r="CA2072" t="s">
        <v>2505</v>
      </c>
      <c r="CB2072" t="s">
        <v>2904</v>
      </c>
      <c r="CC2072" t="s">
        <v>14965</v>
      </c>
      <c r="CD2072" t="s">
        <v>14986</v>
      </c>
      <c r="CF2072">
        <v>13.24</v>
      </c>
      <c r="CG2072">
        <v>1</v>
      </c>
    </row>
    <row r="2073">
      <c r="A2073">
        <v>2070</v>
      </c>
      <c r="B2073" t="s">
        <v>15007</v>
      </c>
      <c r="C2073" t="s">
        <v>15008</v>
      </c>
      <c r="D2073">
        <v>45342</v>
      </c>
      <c r="E2073">
        <v>48063</v>
      </c>
      <c r="F2073">
        <v>20</v>
      </c>
      <c r="H2073" t="s">
        <v>66</v>
      </c>
      <c r="I2073" t="s">
        <v>15011</v>
      </c>
      <c r="J2073">
        <v>17200</v>
      </c>
      <c r="K2073">
        <v>220</v>
      </c>
      <c r="L2073">
        <v>700</v>
      </c>
      <c r="M2073">
        <v>1700</v>
      </c>
      <c r="N2073" t="s">
        <v>15009</v>
      </c>
      <c r="O2073" t="s">
        <v>15010</v>
      </c>
      <c r="R2073" t="s">
        <v>594</v>
      </c>
      <c r="S2073" t="s">
        <v>15005</v>
      </c>
      <c r="T2073">
        <v>18</v>
      </c>
      <c r="U2073" t="s">
        <v>101</v>
      </c>
      <c r="V2073" t="s">
        <v>596</v>
      </c>
      <c r="W2073" t="s">
        <v>6646</v>
      </c>
      <c r="X2073">
        <v>29</v>
      </c>
      <c r="Z2073" t="s">
        <v>170</v>
      </c>
      <c r="AA2073" t="s">
        <v>182</v>
      </c>
      <c r="AB2073">
        <v>2022</v>
      </c>
      <c r="AC2073" t="s">
        <v>188</v>
      </c>
      <c r="AD2073" t="s">
        <v>197</v>
      </c>
      <c r="AE2073" t="s">
        <v>215</v>
      </c>
      <c r="AF2073" t="s">
        <v>15006</v>
      </c>
      <c r="AG2073" t="s">
        <v>341</v>
      </c>
      <c r="AH2073" t="s">
        <v>2923</v>
      </c>
      <c r="AI2073" t="s">
        <v>2910</v>
      </c>
      <c r="AJ2073" t="s">
        <v>8762</v>
      </c>
      <c r="AK2073" t="s">
        <v>812</v>
      </c>
      <c r="AL2073" t="s">
        <v>11182</v>
      </c>
      <c r="AN2073" t="s">
        <v>672</v>
      </c>
      <c r="AO2073" t="s">
        <v>14967</v>
      </c>
      <c r="AV2073" t="s">
        <v>523</v>
      </c>
      <c r="AW2073" t="s">
        <v>400</v>
      </c>
      <c r="AX2073" t="s">
        <v>402</v>
      </c>
      <c r="AZ2073" t="s">
        <v>425</v>
      </c>
      <c r="BA2073">
        <v>130</v>
      </c>
      <c r="BB2073" t="s">
        <v>430</v>
      </c>
      <c r="BC2073" t="s">
        <v>439</v>
      </c>
      <c r="BD2073">
        <v>100</v>
      </c>
      <c r="BE2073">
        <v>2</v>
      </c>
      <c r="BF2073" t="s">
        <v>445</v>
      </c>
      <c r="BG2073" t="s">
        <v>448</v>
      </c>
      <c r="BH2073" t="s">
        <v>215</v>
      </c>
      <c r="BJ2073" t="s">
        <v>659</v>
      </c>
      <c r="BK2073" t="s">
        <v>659</v>
      </c>
      <c r="BL2073">
        <v>24</v>
      </c>
      <c r="BN2073" t="s">
        <v>557</v>
      </c>
      <c r="BO2073" t="s">
        <v>1128</v>
      </c>
      <c r="BP2073" t="s">
        <v>661</v>
      </c>
      <c r="BQ2073" t="s">
        <v>619</v>
      </c>
      <c r="BS2073" t="s">
        <v>2519</v>
      </c>
      <c r="BT2073" t="s">
        <v>663</v>
      </c>
      <c r="BV2073" t="s">
        <v>10310</v>
      </c>
      <c r="BX2073" t="s">
        <v>476</v>
      </c>
      <c r="BZ2073" t="s">
        <v>602</v>
      </c>
      <c r="CA2073" t="s">
        <v>1193</v>
      </c>
      <c r="CB2073" t="s">
        <v>2904</v>
      </c>
      <c r="CC2073" t="s">
        <v>14965</v>
      </c>
      <c r="CD2073" t="s">
        <v>872</v>
      </c>
      <c r="CE2073" t="s">
        <v>749</v>
      </c>
      <c r="CF2073">
        <v>15.7</v>
      </c>
      <c r="CG2073">
        <v>1</v>
      </c>
    </row>
    <row r="2074">
      <c r="A2074">
        <v>2071</v>
      </c>
      <c r="B2074" t="s">
        <v>15013</v>
      </c>
      <c r="C2074" t="s">
        <v>15014</v>
      </c>
      <c r="D2074">
        <v>45342</v>
      </c>
      <c r="E2074">
        <v>48063</v>
      </c>
      <c r="F2074">
        <v>20</v>
      </c>
      <c r="H2074" t="s">
        <v>66</v>
      </c>
      <c r="I2074" t="s">
        <v>15015</v>
      </c>
      <c r="J2074">
        <v>17200</v>
      </c>
      <c r="K2074">
        <v>220</v>
      </c>
      <c r="L2074">
        <v>700</v>
      </c>
      <c r="M2074">
        <v>1700</v>
      </c>
      <c r="N2074" t="s">
        <v>15009</v>
      </c>
      <c r="O2074" t="s">
        <v>15010</v>
      </c>
      <c r="R2074" t="s">
        <v>594</v>
      </c>
      <c r="S2074" t="s">
        <v>15012</v>
      </c>
      <c r="T2074">
        <v>20</v>
      </c>
      <c r="U2074" t="s">
        <v>101</v>
      </c>
      <c r="V2074" t="s">
        <v>596</v>
      </c>
      <c r="W2074" t="s">
        <v>6646</v>
      </c>
      <c r="X2074">
        <v>29</v>
      </c>
      <c r="Z2074" t="s">
        <v>170</v>
      </c>
      <c r="AA2074" t="s">
        <v>182</v>
      </c>
      <c r="AB2074">
        <v>2022</v>
      </c>
      <c r="AC2074" t="s">
        <v>188</v>
      </c>
      <c r="AD2074" t="s">
        <v>197</v>
      </c>
      <c r="AE2074" t="s">
        <v>215</v>
      </c>
      <c r="AF2074" t="s">
        <v>15006</v>
      </c>
      <c r="AG2074" t="s">
        <v>341</v>
      </c>
      <c r="AH2074" t="s">
        <v>2923</v>
      </c>
      <c r="AI2074" t="s">
        <v>2910</v>
      </c>
      <c r="AJ2074" t="s">
        <v>8762</v>
      </c>
      <c r="AK2074" t="s">
        <v>812</v>
      </c>
      <c r="AL2074" t="s">
        <v>11182</v>
      </c>
      <c r="AN2074" t="s">
        <v>672</v>
      </c>
      <c r="AO2074" t="s">
        <v>14967</v>
      </c>
      <c r="AV2074" t="s">
        <v>523</v>
      </c>
      <c r="AW2074" t="s">
        <v>400</v>
      </c>
      <c r="AX2074" t="s">
        <v>402</v>
      </c>
      <c r="AZ2074" t="s">
        <v>425</v>
      </c>
      <c r="BA2074">
        <v>130</v>
      </c>
      <c r="BB2074" t="s">
        <v>430</v>
      </c>
      <c r="BC2074" t="s">
        <v>439</v>
      </c>
      <c r="BD2074">
        <v>100</v>
      </c>
      <c r="BE2074">
        <v>2</v>
      </c>
      <c r="BF2074" t="s">
        <v>445</v>
      </c>
      <c r="BG2074" t="s">
        <v>448</v>
      </c>
      <c r="BH2074" t="s">
        <v>215</v>
      </c>
      <c r="BJ2074" t="s">
        <v>659</v>
      </c>
      <c r="BK2074" t="s">
        <v>659</v>
      </c>
      <c r="BL2074">
        <v>24</v>
      </c>
      <c r="BN2074" t="s">
        <v>557</v>
      </c>
      <c r="BO2074" t="s">
        <v>1128</v>
      </c>
      <c r="BP2074" t="s">
        <v>661</v>
      </c>
      <c r="BQ2074" t="s">
        <v>619</v>
      </c>
      <c r="BS2074" t="s">
        <v>2519</v>
      </c>
      <c r="BT2074" t="s">
        <v>663</v>
      </c>
      <c r="BV2074" t="s">
        <v>10310</v>
      </c>
      <c r="BX2074" t="s">
        <v>476</v>
      </c>
      <c r="BZ2074" t="s">
        <v>602</v>
      </c>
      <c r="CA2074" t="s">
        <v>1193</v>
      </c>
      <c r="CB2074" t="s">
        <v>2904</v>
      </c>
      <c r="CC2074" t="s">
        <v>14965</v>
      </c>
      <c r="CD2074" t="s">
        <v>872</v>
      </c>
      <c r="CF2074">
        <v>15.7</v>
      </c>
      <c r="CG2074">
        <v>1</v>
      </c>
    </row>
    <row r="2075">
      <c r="A2075">
        <v>2072</v>
      </c>
      <c r="B2075" t="s">
        <v>15017</v>
      </c>
      <c r="C2075" t="s">
        <v>15018</v>
      </c>
      <c r="D2075">
        <v>34614</v>
      </c>
      <c r="E2075">
        <v>36691</v>
      </c>
      <c r="F2075">
        <v>20</v>
      </c>
      <c r="H2075" t="s">
        <v>66</v>
      </c>
      <c r="I2075" t="s">
        <v>15021</v>
      </c>
      <c r="J2075">
        <v>17300</v>
      </c>
      <c r="K2075">
        <v>250</v>
      </c>
      <c r="L2075">
        <v>700</v>
      </c>
      <c r="M2075">
        <v>1700</v>
      </c>
      <c r="N2075" t="s">
        <v>15019</v>
      </c>
      <c r="O2075" t="s">
        <v>15020</v>
      </c>
      <c r="R2075" t="s">
        <v>594</v>
      </c>
      <c r="S2075" t="s">
        <v>15016</v>
      </c>
      <c r="T2075">
        <v>18</v>
      </c>
      <c r="U2075" t="s">
        <v>101</v>
      </c>
      <c r="V2075" t="s">
        <v>1835</v>
      </c>
      <c r="W2075" t="s">
        <v>8988</v>
      </c>
      <c r="X2075">
        <v>27.5</v>
      </c>
      <c r="Z2075" t="s">
        <v>170</v>
      </c>
      <c r="AA2075" t="s">
        <v>182</v>
      </c>
      <c r="AB2075">
        <v>2022</v>
      </c>
      <c r="AC2075" t="s">
        <v>188</v>
      </c>
      <c r="AD2075" t="s">
        <v>197</v>
      </c>
      <c r="AE2075" t="s">
        <v>215</v>
      </c>
      <c r="AF2075" t="s">
        <v>13699</v>
      </c>
      <c r="AG2075" t="s">
        <v>341</v>
      </c>
      <c r="AH2075" t="s">
        <v>873</v>
      </c>
      <c r="AI2075" t="s">
        <v>2910</v>
      </c>
      <c r="AJ2075" t="s">
        <v>5046</v>
      </c>
      <c r="AK2075" t="s">
        <v>673</v>
      </c>
      <c r="AN2075" t="s">
        <v>672</v>
      </c>
      <c r="AO2075" t="s">
        <v>2921</v>
      </c>
      <c r="AS2075" t="s">
        <v>2338</v>
      </c>
      <c r="AV2075" t="s">
        <v>523</v>
      </c>
      <c r="AW2075" t="s">
        <v>400</v>
      </c>
      <c r="AX2075" t="s">
        <v>402</v>
      </c>
      <c r="AZ2075" t="s">
        <v>425</v>
      </c>
      <c r="BA2075">
        <v>130</v>
      </c>
      <c r="BB2075" t="s">
        <v>430</v>
      </c>
      <c r="BC2075" t="s">
        <v>439</v>
      </c>
      <c r="BD2075">
        <v>100</v>
      </c>
      <c r="BE2075">
        <v>2</v>
      </c>
      <c r="BF2075" t="s">
        <v>445</v>
      </c>
      <c r="BG2075" t="s">
        <v>448</v>
      </c>
      <c r="BH2075" t="s">
        <v>215</v>
      </c>
      <c r="BJ2075" t="s">
        <v>865</v>
      </c>
      <c r="BK2075" t="s">
        <v>865</v>
      </c>
      <c r="BL2075">
        <v>21</v>
      </c>
      <c r="BN2075" t="s">
        <v>721</v>
      </c>
      <c r="BO2075" t="s">
        <v>599</v>
      </c>
      <c r="BP2075" t="s">
        <v>661</v>
      </c>
      <c r="BQ2075" t="s">
        <v>619</v>
      </c>
      <c r="BS2075" t="s">
        <v>425</v>
      </c>
      <c r="BT2075" t="s">
        <v>663</v>
      </c>
      <c r="BV2075" t="s">
        <v>13698</v>
      </c>
      <c r="BX2075" t="s">
        <v>476</v>
      </c>
      <c r="BZ2075" t="s">
        <v>602</v>
      </c>
      <c r="CA2075" t="s">
        <v>1136</v>
      </c>
      <c r="CB2075" t="s">
        <v>2904</v>
      </c>
      <c r="CC2075" t="s">
        <v>11180</v>
      </c>
      <c r="CD2075" t="s">
        <v>872</v>
      </c>
      <c r="CF2075">
        <v>15.8</v>
      </c>
      <c r="CG2075">
        <v>1</v>
      </c>
    </row>
    <row r="2076">
      <c r="A2076">
        <v>2073</v>
      </c>
      <c r="B2076" t="s">
        <v>15027</v>
      </c>
      <c r="C2076" t="s">
        <v>15028</v>
      </c>
      <c r="D2076">
        <v>44910</v>
      </c>
      <c r="E2076">
        <v>47605</v>
      </c>
      <c r="F2076">
        <v>20</v>
      </c>
      <c r="H2076" t="s">
        <v>66</v>
      </c>
      <c r="I2076" t="s">
        <v>15031</v>
      </c>
      <c r="J2076">
        <v>17400</v>
      </c>
      <c r="K2076">
        <v>250</v>
      </c>
      <c r="L2076">
        <v>700</v>
      </c>
      <c r="M2076">
        <v>1700</v>
      </c>
      <c r="N2076" t="s">
        <v>15029</v>
      </c>
      <c r="O2076" t="s">
        <v>15030</v>
      </c>
      <c r="R2076" t="s">
        <v>594</v>
      </c>
      <c r="S2076" t="s">
        <v>15022</v>
      </c>
      <c r="T2076">
        <v>18</v>
      </c>
      <c r="U2076" t="s">
        <v>101</v>
      </c>
      <c r="V2076" t="s">
        <v>6487</v>
      </c>
      <c r="W2076" t="s">
        <v>15023</v>
      </c>
      <c r="X2076">
        <v>26</v>
      </c>
      <c r="Z2076" t="s">
        <v>170</v>
      </c>
      <c r="AA2076" t="s">
        <v>182</v>
      </c>
      <c r="AB2076">
        <v>2022</v>
      </c>
      <c r="AC2076" t="s">
        <v>188</v>
      </c>
      <c r="AD2076" t="s">
        <v>197</v>
      </c>
      <c r="AE2076" t="s">
        <v>215</v>
      </c>
      <c r="AF2076" t="s">
        <v>15026</v>
      </c>
      <c r="AG2076" t="s">
        <v>341</v>
      </c>
      <c r="AH2076" t="s">
        <v>873</v>
      </c>
      <c r="AI2076" t="s">
        <v>2910</v>
      </c>
      <c r="AJ2076" t="s">
        <v>1386</v>
      </c>
      <c r="AK2076" t="s">
        <v>1847</v>
      </c>
      <c r="AL2076" t="s">
        <v>807</v>
      </c>
      <c r="AN2076" t="s">
        <v>3863</v>
      </c>
      <c r="AO2076" t="s">
        <v>3866</v>
      </c>
      <c r="AV2076" t="s">
        <v>523</v>
      </c>
      <c r="AW2076" t="s">
        <v>400</v>
      </c>
      <c r="AX2076" t="s">
        <v>402</v>
      </c>
      <c r="AZ2076" t="s">
        <v>425</v>
      </c>
      <c r="BA2076">
        <v>130</v>
      </c>
      <c r="BB2076" t="s">
        <v>431</v>
      </c>
      <c r="BC2076" t="s">
        <v>436</v>
      </c>
      <c r="BD2076">
        <v>0</v>
      </c>
      <c r="BE2076">
        <v>2</v>
      </c>
      <c r="BF2076" t="s">
        <v>445</v>
      </c>
      <c r="BG2076" t="s">
        <v>448</v>
      </c>
      <c r="BH2076" t="s">
        <v>215</v>
      </c>
      <c r="BJ2076" t="s">
        <v>15024</v>
      </c>
      <c r="BK2076" t="s">
        <v>15024</v>
      </c>
      <c r="BL2076">
        <v>8</v>
      </c>
      <c r="BO2076" t="s">
        <v>599</v>
      </c>
      <c r="BP2076" t="s">
        <v>3861</v>
      </c>
      <c r="BQ2076" t="s">
        <v>619</v>
      </c>
      <c r="BS2076" t="s">
        <v>425</v>
      </c>
      <c r="BT2076" t="s">
        <v>1511</v>
      </c>
      <c r="BV2076" t="s">
        <v>15025</v>
      </c>
      <c r="BX2076" t="s">
        <v>476</v>
      </c>
      <c r="BZ2076" t="s">
        <v>621</v>
      </c>
      <c r="CA2076" t="s">
        <v>10207</v>
      </c>
      <c r="CB2076" t="s">
        <v>2904</v>
      </c>
      <c r="CC2076" t="s">
        <v>11180</v>
      </c>
      <c r="CD2076" t="s">
        <v>872</v>
      </c>
      <c r="CF2076">
        <v>15.9</v>
      </c>
      <c r="CG2076">
        <v>1</v>
      </c>
    </row>
    <row r="2077">
      <c r="A2077">
        <v>2074</v>
      </c>
      <c r="B2077" t="s">
        <v>15033</v>
      </c>
      <c r="C2077" t="s">
        <v>15034</v>
      </c>
      <c r="D2077">
        <v>44910</v>
      </c>
      <c r="E2077">
        <v>47605</v>
      </c>
      <c r="F2077">
        <v>20</v>
      </c>
      <c r="H2077" t="s">
        <v>66</v>
      </c>
      <c r="I2077" t="s">
        <v>15037</v>
      </c>
      <c r="J2077">
        <v>17400</v>
      </c>
      <c r="K2077">
        <v>250</v>
      </c>
      <c r="L2077">
        <v>700</v>
      </c>
      <c r="M2077">
        <v>1700</v>
      </c>
      <c r="N2077" t="s">
        <v>15035</v>
      </c>
      <c r="O2077" t="s">
        <v>15036</v>
      </c>
      <c r="R2077" t="s">
        <v>594</v>
      </c>
      <c r="S2077" t="s">
        <v>15032</v>
      </c>
      <c r="T2077">
        <v>20</v>
      </c>
      <c r="U2077" t="s">
        <v>101</v>
      </c>
      <c r="V2077" t="s">
        <v>6487</v>
      </c>
      <c r="W2077" t="s">
        <v>15023</v>
      </c>
      <c r="X2077">
        <v>26</v>
      </c>
      <c r="Z2077" t="s">
        <v>170</v>
      </c>
      <c r="AA2077" t="s">
        <v>182</v>
      </c>
      <c r="AB2077">
        <v>2022</v>
      </c>
      <c r="AC2077" t="s">
        <v>188</v>
      </c>
      <c r="AD2077" t="s">
        <v>197</v>
      </c>
      <c r="AE2077" t="s">
        <v>215</v>
      </c>
      <c r="AF2077" t="s">
        <v>15026</v>
      </c>
      <c r="AG2077" t="s">
        <v>341</v>
      </c>
      <c r="AH2077" t="s">
        <v>873</v>
      </c>
      <c r="AI2077" t="s">
        <v>2910</v>
      </c>
      <c r="AJ2077" t="s">
        <v>1386</v>
      </c>
      <c r="AK2077" t="s">
        <v>1847</v>
      </c>
      <c r="AL2077" t="s">
        <v>807</v>
      </c>
      <c r="AN2077" t="s">
        <v>3863</v>
      </c>
      <c r="AO2077" t="s">
        <v>3866</v>
      </c>
      <c r="AV2077" t="s">
        <v>523</v>
      </c>
      <c r="AW2077" t="s">
        <v>400</v>
      </c>
      <c r="AX2077" t="s">
        <v>402</v>
      </c>
      <c r="AZ2077" t="s">
        <v>425</v>
      </c>
      <c r="BA2077">
        <v>130</v>
      </c>
      <c r="BB2077" t="s">
        <v>431</v>
      </c>
      <c r="BC2077" t="s">
        <v>436</v>
      </c>
      <c r="BD2077">
        <v>0</v>
      </c>
      <c r="BE2077">
        <v>2</v>
      </c>
      <c r="BF2077" t="s">
        <v>445</v>
      </c>
      <c r="BG2077" t="s">
        <v>448</v>
      </c>
      <c r="BH2077" t="s">
        <v>215</v>
      </c>
      <c r="BJ2077" t="s">
        <v>15024</v>
      </c>
      <c r="BK2077" t="s">
        <v>15024</v>
      </c>
      <c r="BL2077">
        <v>8</v>
      </c>
      <c r="BO2077" t="s">
        <v>599</v>
      </c>
      <c r="BP2077" t="s">
        <v>3861</v>
      </c>
      <c r="BQ2077" t="s">
        <v>619</v>
      </c>
      <c r="BS2077" t="s">
        <v>425</v>
      </c>
      <c r="BT2077" t="s">
        <v>1511</v>
      </c>
      <c r="BV2077" t="s">
        <v>15025</v>
      </c>
      <c r="BX2077" t="s">
        <v>476</v>
      </c>
      <c r="BZ2077" t="s">
        <v>621</v>
      </c>
      <c r="CA2077" t="s">
        <v>10207</v>
      </c>
      <c r="CB2077" t="s">
        <v>2904</v>
      </c>
      <c r="CC2077" t="s">
        <v>11180</v>
      </c>
      <c r="CD2077" t="s">
        <v>872</v>
      </c>
      <c r="CF2077">
        <v>15.9</v>
      </c>
      <c r="CG2077">
        <v>1</v>
      </c>
    </row>
    <row r="2078">
      <c r="A2078">
        <v>2075</v>
      </c>
      <c r="B2078" t="s">
        <v>15040</v>
      </c>
      <c r="C2078" t="s">
        <v>15041</v>
      </c>
      <c r="D2078">
        <v>31221</v>
      </c>
      <c r="E2078">
        <v>33095</v>
      </c>
      <c r="F2078">
        <v>20</v>
      </c>
      <c r="H2078" t="s">
        <v>66</v>
      </c>
      <c r="I2078" t="s">
        <v>15044</v>
      </c>
      <c r="J2078">
        <v>17400</v>
      </c>
      <c r="K2078">
        <v>250</v>
      </c>
      <c r="L2078">
        <v>700</v>
      </c>
      <c r="M2078">
        <v>1700</v>
      </c>
      <c r="N2078" t="s">
        <v>15042</v>
      </c>
      <c r="O2078" t="s">
        <v>15043</v>
      </c>
      <c r="R2078" t="s">
        <v>594</v>
      </c>
      <c r="S2078" t="s">
        <v>15038</v>
      </c>
      <c r="T2078">
        <v>18</v>
      </c>
      <c r="U2078" t="s">
        <v>101</v>
      </c>
      <c r="V2078" t="s">
        <v>1835</v>
      </c>
      <c r="W2078" t="s">
        <v>8988</v>
      </c>
      <c r="X2078">
        <v>29</v>
      </c>
      <c r="Z2078" t="s">
        <v>171</v>
      </c>
      <c r="AA2078" t="s">
        <v>182</v>
      </c>
      <c r="AB2078">
        <v>2021</v>
      </c>
      <c r="AC2078" t="s">
        <v>188</v>
      </c>
      <c r="AD2078" t="s">
        <v>197</v>
      </c>
      <c r="AE2078" t="s">
        <v>215</v>
      </c>
      <c r="AF2078" t="s">
        <v>15039</v>
      </c>
      <c r="AG2078" t="s">
        <v>341</v>
      </c>
      <c r="AH2078" t="s">
        <v>873</v>
      </c>
      <c r="AI2078" t="s">
        <v>2910</v>
      </c>
      <c r="AK2078" t="s">
        <v>673</v>
      </c>
      <c r="AN2078" t="s">
        <v>672</v>
      </c>
      <c r="AO2078" t="s">
        <v>11181</v>
      </c>
      <c r="AS2078" t="s">
        <v>2338</v>
      </c>
      <c r="AV2078" t="s">
        <v>523</v>
      </c>
      <c r="AW2078" t="s">
        <v>400</v>
      </c>
      <c r="AX2078" t="s">
        <v>402</v>
      </c>
      <c r="AZ2078" t="s">
        <v>425</v>
      </c>
      <c r="BA2078">
        <v>110</v>
      </c>
      <c r="BB2078" t="s">
        <v>430</v>
      </c>
      <c r="BC2078" t="s">
        <v>439</v>
      </c>
      <c r="BD2078">
        <v>100</v>
      </c>
      <c r="BE2078">
        <v>2</v>
      </c>
      <c r="BF2078" t="s">
        <v>445</v>
      </c>
      <c r="BG2078" t="s">
        <v>448</v>
      </c>
      <c r="BH2078" t="s">
        <v>215</v>
      </c>
      <c r="BJ2078" t="s">
        <v>3860</v>
      </c>
      <c r="BK2078" t="s">
        <v>3860</v>
      </c>
      <c r="BL2078">
        <v>21</v>
      </c>
      <c r="BN2078" t="s">
        <v>721</v>
      </c>
      <c r="BO2078" t="s">
        <v>599</v>
      </c>
      <c r="BP2078" t="s">
        <v>661</v>
      </c>
      <c r="BQ2078" t="s">
        <v>619</v>
      </c>
      <c r="BS2078" t="s">
        <v>425</v>
      </c>
      <c r="BT2078" t="s">
        <v>867</v>
      </c>
      <c r="BV2078" t="s">
        <v>9194</v>
      </c>
      <c r="BX2078" t="s">
        <v>476</v>
      </c>
      <c r="BZ2078" t="s">
        <v>602</v>
      </c>
      <c r="CA2078" t="s">
        <v>1136</v>
      </c>
      <c r="CB2078" t="s">
        <v>2904</v>
      </c>
      <c r="CC2078" t="s">
        <v>3862</v>
      </c>
      <c r="CD2078" t="s">
        <v>872</v>
      </c>
      <c r="CE2078" t="s">
        <v>749</v>
      </c>
      <c r="CF2078">
        <v>15.9</v>
      </c>
      <c r="CG2078">
        <v>1</v>
      </c>
    </row>
    <row r="2079">
      <c r="A2079">
        <v>2076</v>
      </c>
      <c r="B2079" t="s">
        <v>15046</v>
      </c>
      <c r="C2079" t="s">
        <v>15047</v>
      </c>
      <c r="D2079">
        <v>30051</v>
      </c>
      <c r="E2079">
        <v>31855</v>
      </c>
      <c r="F2079">
        <v>20</v>
      </c>
      <c r="H2079" t="s">
        <v>66</v>
      </c>
      <c r="I2079" t="s">
        <v>15048</v>
      </c>
      <c r="J2079">
        <v>17400</v>
      </c>
      <c r="K2079">
        <v>250</v>
      </c>
      <c r="L2079">
        <v>700</v>
      </c>
      <c r="M2079">
        <v>1700</v>
      </c>
      <c r="N2079" t="s">
        <v>15042</v>
      </c>
      <c r="O2079" t="s">
        <v>15043</v>
      </c>
      <c r="R2079" t="s">
        <v>594</v>
      </c>
      <c r="S2079" t="s">
        <v>15045</v>
      </c>
      <c r="T2079">
        <v>22</v>
      </c>
      <c r="U2079" t="s">
        <v>101</v>
      </c>
      <c r="V2079" t="s">
        <v>1835</v>
      </c>
      <c r="W2079" t="s">
        <v>8988</v>
      </c>
      <c r="X2079">
        <v>29</v>
      </c>
      <c r="Z2079" t="s">
        <v>171</v>
      </c>
      <c r="AA2079" t="s">
        <v>182</v>
      </c>
      <c r="AB2079">
        <v>2021</v>
      </c>
      <c r="AC2079" t="s">
        <v>188</v>
      </c>
      <c r="AD2079" t="s">
        <v>197</v>
      </c>
      <c r="AE2079" t="s">
        <v>215</v>
      </c>
      <c r="AF2079" t="s">
        <v>15039</v>
      </c>
      <c r="AG2079" t="s">
        <v>341</v>
      </c>
      <c r="AH2079" t="s">
        <v>873</v>
      </c>
      <c r="AI2079" t="s">
        <v>2910</v>
      </c>
      <c r="AK2079" t="s">
        <v>673</v>
      </c>
      <c r="AN2079" t="s">
        <v>672</v>
      </c>
      <c r="AO2079" t="s">
        <v>11181</v>
      </c>
      <c r="AS2079" t="s">
        <v>2338</v>
      </c>
      <c r="AV2079" t="s">
        <v>523</v>
      </c>
      <c r="AW2079" t="s">
        <v>400</v>
      </c>
      <c r="AX2079" t="s">
        <v>402</v>
      </c>
      <c r="AZ2079" t="s">
        <v>425</v>
      </c>
      <c r="BA2079">
        <v>110</v>
      </c>
      <c r="BB2079" t="s">
        <v>430</v>
      </c>
      <c r="BC2079" t="s">
        <v>439</v>
      </c>
      <c r="BD2079">
        <v>100</v>
      </c>
      <c r="BE2079">
        <v>2</v>
      </c>
      <c r="BF2079" t="s">
        <v>445</v>
      </c>
      <c r="BG2079" t="s">
        <v>448</v>
      </c>
      <c r="BH2079" t="s">
        <v>215</v>
      </c>
      <c r="BJ2079" t="s">
        <v>3860</v>
      </c>
      <c r="BK2079" t="s">
        <v>3860</v>
      </c>
      <c r="BL2079">
        <v>21</v>
      </c>
      <c r="BN2079" t="s">
        <v>721</v>
      </c>
      <c r="BO2079" t="s">
        <v>599</v>
      </c>
      <c r="BP2079" t="s">
        <v>661</v>
      </c>
      <c r="BQ2079" t="s">
        <v>619</v>
      </c>
      <c r="BS2079" t="s">
        <v>425</v>
      </c>
      <c r="BT2079" t="s">
        <v>867</v>
      </c>
      <c r="BV2079" t="s">
        <v>9194</v>
      </c>
      <c r="BX2079" t="s">
        <v>476</v>
      </c>
      <c r="BZ2079" t="s">
        <v>602</v>
      </c>
      <c r="CA2079" t="s">
        <v>1136</v>
      </c>
      <c r="CB2079" t="s">
        <v>2904</v>
      </c>
      <c r="CC2079" t="s">
        <v>3862</v>
      </c>
      <c r="CD2079" t="s">
        <v>872</v>
      </c>
      <c r="CF2079">
        <v>15.9</v>
      </c>
      <c r="CG2079">
        <v>1</v>
      </c>
    </row>
    <row r="2080">
      <c r="A2080">
        <v>2077</v>
      </c>
      <c r="B2080" t="s">
        <v>15050</v>
      </c>
      <c r="C2080" t="s">
        <v>15051</v>
      </c>
      <c r="D2080">
        <v>30051</v>
      </c>
      <c r="E2080">
        <v>31855</v>
      </c>
      <c r="F2080">
        <v>20</v>
      </c>
      <c r="H2080" t="s">
        <v>66</v>
      </c>
      <c r="I2080" t="s">
        <v>15052</v>
      </c>
      <c r="J2080">
        <v>17400</v>
      </c>
      <c r="K2080">
        <v>250</v>
      </c>
      <c r="L2080">
        <v>700</v>
      </c>
      <c r="M2080">
        <v>1700</v>
      </c>
      <c r="N2080" t="s">
        <v>15042</v>
      </c>
      <c r="O2080" t="s">
        <v>15043</v>
      </c>
      <c r="R2080" t="s">
        <v>594</v>
      </c>
      <c r="S2080" t="s">
        <v>15049</v>
      </c>
      <c r="T2080">
        <v>20</v>
      </c>
      <c r="U2080" t="s">
        <v>101</v>
      </c>
      <c r="V2080" t="s">
        <v>1835</v>
      </c>
      <c r="W2080" t="s">
        <v>8988</v>
      </c>
      <c r="X2080">
        <v>29</v>
      </c>
      <c r="Z2080" t="s">
        <v>171</v>
      </c>
      <c r="AA2080" t="s">
        <v>182</v>
      </c>
      <c r="AB2080">
        <v>2021</v>
      </c>
      <c r="AC2080" t="s">
        <v>188</v>
      </c>
      <c r="AD2080" t="s">
        <v>197</v>
      </c>
      <c r="AE2080" t="s">
        <v>215</v>
      </c>
      <c r="AF2080" t="s">
        <v>15039</v>
      </c>
      <c r="AG2080" t="s">
        <v>341</v>
      </c>
      <c r="AH2080" t="s">
        <v>873</v>
      </c>
      <c r="AI2080" t="s">
        <v>2910</v>
      </c>
      <c r="AK2080" t="s">
        <v>673</v>
      </c>
      <c r="AN2080" t="s">
        <v>672</v>
      </c>
      <c r="AO2080" t="s">
        <v>11181</v>
      </c>
      <c r="AS2080" t="s">
        <v>2338</v>
      </c>
      <c r="AV2080" t="s">
        <v>523</v>
      </c>
      <c r="AW2080" t="s">
        <v>400</v>
      </c>
      <c r="AX2080" t="s">
        <v>402</v>
      </c>
      <c r="AZ2080" t="s">
        <v>425</v>
      </c>
      <c r="BA2080">
        <v>110</v>
      </c>
      <c r="BB2080" t="s">
        <v>430</v>
      </c>
      <c r="BC2080" t="s">
        <v>439</v>
      </c>
      <c r="BD2080">
        <v>100</v>
      </c>
      <c r="BE2080">
        <v>2</v>
      </c>
      <c r="BF2080" t="s">
        <v>445</v>
      </c>
      <c r="BG2080" t="s">
        <v>448</v>
      </c>
      <c r="BH2080" t="s">
        <v>215</v>
      </c>
      <c r="BJ2080" t="s">
        <v>3860</v>
      </c>
      <c r="BK2080" t="s">
        <v>3860</v>
      </c>
      <c r="BL2080">
        <v>21</v>
      </c>
      <c r="BN2080" t="s">
        <v>721</v>
      </c>
      <c r="BO2080" t="s">
        <v>599</v>
      </c>
      <c r="BP2080" t="s">
        <v>661</v>
      </c>
      <c r="BQ2080" t="s">
        <v>619</v>
      </c>
      <c r="BS2080" t="s">
        <v>425</v>
      </c>
      <c r="BT2080" t="s">
        <v>867</v>
      </c>
      <c r="BV2080" t="s">
        <v>9194</v>
      </c>
      <c r="BX2080" t="s">
        <v>476</v>
      </c>
      <c r="BZ2080" t="s">
        <v>602</v>
      </c>
      <c r="CA2080" t="s">
        <v>1136</v>
      </c>
      <c r="CB2080" t="s">
        <v>2904</v>
      </c>
      <c r="CC2080" t="s">
        <v>3862</v>
      </c>
      <c r="CD2080" t="s">
        <v>872</v>
      </c>
      <c r="CF2080">
        <v>15.9</v>
      </c>
      <c r="CG2080">
        <v>1</v>
      </c>
    </row>
    <row r="2081">
      <c r="A2081">
        <v>2078</v>
      </c>
      <c r="B2081" t="s">
        <v>15055</v>
      </c>
      <c r="C2081" t="s">
        <v>15056</v>
      </c>
      <c r="D2081">
        <v>30807</v>
      </c>
      <c r="E2081">
        <v>32656</v>
      </c>
      <c r="F2081">
        <v>20</v>
      </c>
      <c r="H2081" t="s">
        <v>66</v>
      </c>
      <c r="I2081" t="s">
        <v>15059</v>
      </c>
      <c r="J2081">
        <v>17400</v>
      </c>
      <c r="K2081">
        <v>250</v>
      </c>
      <c r="L2081">
        <v>700</v>
      </c>
      <c r="M2081">
        <v>1700</v>
      </c>
      <c r="N2081" t="s">
        <v>15057</v>
      </c>
      <c r="O2081" t="s">
        <v>15058</v>
      </c>
      <c r="R2081" t="s">
        <v>594</v>
      </c>
      <c r="S2081" t="s">
        <v>15053</v>
      </c>
      <c r="T2081">
        <v>22</v>
      </c>
      <c r="U2081" t="s">
        <v>101</v>
      </c>
      <c r="V2081" t="s">
        <v>157</v>
      </c>
      <c r="W2081" t="s">
        <v>6681</v>
      </c>
      <c r="X2081">
        <v>29</v>
      </c>
      <c r="Z2081" t="s">
        <v>170</v>
      </c>
      <c r="AA2081" t="s">
        <v>182</v>
      </c>
      <c r="AB2081">
        <v>2021</v>
      </c>
      <c r="AC2081" t="s">
        <v>188</v>
      </c>
      <c r="AD2081" t="s">
        <v>197</v>
      </c>
      <c r="AE2081" t="s">
        <v>215</v>
      </c>
      <c r="AF2081" t="s">
        <v>15054</v>
      </c>
      <c r="AG2081" t="s">
        <v>341</v>
      </c>
      <c r="AH2081" t="s">
        <v>873</v>
      </c>
      <c r="AI2081" t="s">
        <v>876</v>
      </c>
      <c r="AJ2081" t="s">
        <v>8762</v>
      </c>
      <c r="AK2081" t="s">
        <v>2339</v>
      </c>
      <c r="AN2081" t="s">
        <v>672</v>
      </c>
      <c r="AO2081" t="s">
        <v>3764</v>
      </c>
      <c r="AS2081" t="s">
        <v>2338</v>
      </c>
      <c r="AV2081" t="s">
        <v>523</v>
      </c>
      <c r="AW2081" t="s">
        <v>400</v>
      </c>
      <c r="AX2081" t="s">
        <v>402</v>
      </c>
      <c r="BA2081">
        <v>110</v>
      </c>
      <c r="BB2081" t="s">
        <v>430</v>
      </c>
      <c r="BC2081" t="s">
        <v>437</v>
      </c>
      <c r="BD2081">
        <v>60</v>
      </c>
      <c r="BE2081">
        <v>2</v>
      </c>
      <c r="BF2081" t="s">
        <v>445</v>
      </c>
      <c r="BG2081" t="s">
        <v>448</v>
      </c>
      <c r="BH2081" t="s">
        <v>215</v>
      </c>
      <c r="BJ2081" t="s">
        <v>3761</v>
      </c>
      <c r="BK2081" t="s">
        <v>3761</v>
      </c>
      <c r="BL2081">
        <v>21</v>
      </c>
      <c r="BN2081" t="s">
        <v>2327</v>
      </c>
      <c r="BO2081" t="s">
        <v>903</v>
      </c>
      <c r="BP2081" t="s">
        <v>866</v>
      </c>
      <c r="BQ2081" t="s">
        <v>619</v>
      </c>
      <c r="BS2081" t="s">
        <v>2329</v>
      </c>
      <c r="BT2081" t="s">
        <v>1511</v>
      </c>
      <c r="BV2081" t="s">
        <v>5447</v>
      </c>
      <c r="BX2081" t="s">
        <v>476</v>
      </c>
      <c r="BZ2081" t="s">
        <v>602</v>
      </c>
      <c r="CA2081" t="s">
        <v>1193</v>
      </c>
      <c r="CB2081" t="s">
        <v>870</v>
      </c>
      <c r="CC2081" t="s">
        <v>3763</v>
      </c>
      <c r="CD2081" t="s">
        <v>2335</v>
      </c>
      <c r="CF2081">
        <v>15.9</v>
      </c>
      <c r="CG2081">
        <v>1</v>
      </c>
    </row>
    <row r="2082">
      <c r="A2082">
        <v>2079</v>
      </c>
      <c r="B2082" t="s">
        <v>15061</v>
      </c>
      <c r="C2082" t="s">
        <v>15062</v>
      </c>
      <c r="D2082">
        <v>30807</v>
      </c>
      <c r="E2082">
        <v>32656</v>
      </c>
      <c r="F2082">
        <v>20</v>
      </c>
      <c r="H2082" t="s">
        <v>66</v>
      </c>
      <c r="I2082" t="s">
        <v>15063</v>
      </c>
      <c r="J2082">
        <v>17400</v>
      </c>
      <c r="K2082">
        <v>250</v>
      </c>
      <c r="L2082">
        <v>700</v>
      </c>
      <c r="M2082">
        <v>1700</v>
      </c>
      <c r="N2082" t="s">
        <v>15057</v>
      </c>
      <c r="O2082" t="s">
        <v>15058</v>
      </c>
      <c r="R2082" t="s">
        <v>594</v>
      </c>
      <c r="S2082" t="s">
        <v>15060</v>
      </c>
      <c r="T2082">
        <v>18</v>
      </c>
      <c r="U2082" t="s">
        <v>101</v>
      </c>
      <c r="V2082" t="s">
        <v>157</v>
      </c>
      <c r="W2082" t="s">
        <v>6681</v>
      </c>
      <c r="X2082">
        <v>29</v>
      </c>
      <c r="Z2082" t="s">
        <v>170</v>
      </c>
      <c r="AA2082" t="s">
        <v>182</v>
      </c>
      <c r="AB2082">
        <v>2021</v>
      </c>
      <c r="AC2082" t="s">
        <v>188</v>
      </c>
      <c r="AD2082" t="s">
        <v>197</v>
      </c>
      <c r="AE2082" t="s">
        <v>215</v>
      </c>
      <c r="AF2082" t="s">
        <v>15054</v>
      </c>
      <c r="AG2082" t="s">
        <v>341</v>
      </c>
      <c r="AH2082" t="s">
        <v>873</v>
      </c>
      <c r="AI2082" t="s">
        <v>876</v>
      </c>
      <c r="AJ2082" t="s">
        <v>8762</v>
      </c>
      <c r="AK2082" t="s">
        <v>2339</v>
      </c>
      <c r="AN2082" t="s">
        <v>672</v>
      </c>
      <c r="AO2082" t="s">
        <v>3764</v>
      </c>
      <c r="AS2082" t="s">
        <v>2338</v>
      </c>
      <c r="AV2082" t="s">
        <v>523</v>
      </c>
      <c r="AW2082" t="s">
        <v>400</v>
      </c>
      <c r="AX2082" t="s">
        <v>402</v>
      </c>
      <c r="BA2082">
        <v>110</v>
      </c>
      <c r="BB2082" t="s">
        <v>430</v>
      </c>
      <c r="BC2082" t="s">
        <v>437</v>
      </c>
      <c r="BD2082">
        <v>60</v>
      </c>
      <c r="BE2082">
        <v>2</v>
      </c>
      <c r="BF2082" t="s">
        <v>445</v>
      </c>
      <c r="BG2082" t="s">
        <v>448</v>
      </c>
      <c r="BH2082" t="s">
        <v>215</v>
      </c>
      <c r="BJ2082" t="s">
        <v>3761</v>
      </c>
      <c r="BK2082" t="s">
        <v>3761</v>
      </c>
      <c r="BL2082">
        <v>21</v>
      </c>
      <c r="BN2082" t="s">
        <v>2327</v>
      </c>
      <c r="BO2082" t="s">
        <v>903</v>
      </c>
      <c r="BP2082" t="s">
        <v>866</v>
      </c>
      <c r="BQ2082" t="s">
        <v>619</v>
      </c>
      <c r="BS2082" t="s">
        <v>2329</v>
      </c>
      <c r="BT2082" t="s">
        <v>1511</v>
      </c>
      <c r="BV2082" t="s">
        <v>5447</v>
      </c>
      <c r="BX2082" t="s">
        <v>476</v>
      </c>
      <c r="BZ2082" t="s">
        <v>602</v>
      </c>
      <c r="CA2082" t="s">
        <v>1193</v>
      </c>
      <c r="CB2082" t="s">
        <v>870</v>
      </c>
      <c r="CC2082" t="s">
        <v>3763</v>
      </c>
      <c r="CD2082" t="s">
        <v>2335</v>
      </c>
      <c r="CE2082" t="s">
        <v>749</v>
      </c>
      <c r="CF2082">
        <v>15.9</v>
      </c>
      <c r="CG2082">
        <v>1</v>
      </c>
    </row>
    <row r="2083">
      <c r="A2083">
        <v>2080</v>
      </c>
      <c r="B2083" t="s">
        <v>15065</v>
      </c>
      <c r="C2083" t="s">
        <v>15066</v>
      </c>
      <c r="D2083">
        <v>30807</v>
      </c>
      <c r="E2083">
        <v>32656</v>
      </c>
      <c r="F2083">
        <v>20</v>
      </c>
      <c r="H2083" t="s">
        <v>66</v>
      </c>
      <c r="I2083" t="s">
        <v>15068</v>
      </c>
      <c r="J2083">
        <v>17400</v>
      </c>
      <c r="K2083">
        <v>250</v>
      </c>
      <c r="L2083">
        <v>700</v>
      </c>
      <c r="M2083">
        <v>1700</v>
      </c>
      <c r="N2083" t="s">
        <v>15067</v>
      </c>
      <c r="O2083" t="s">
        <v>15058</v>
      </c>
      <c r="R2083" t="s">
        <v>594</v>
      </c>
      <c r="S2083" t="s">
        <v>15064</v>
      </c>
      <c r="T2083">
        <v>20</v>
      </c>
      <c r="U2083" t="s">
        <v>101</v>
      </c>
      <c r="V2083" t="s">
        <v>157</v>
      </c>
      <c r="W2083" t="s">
        <v>6681</v>
      </c>
      <c r="X2083">
        <v>29</v>
      </c>
      <c r="Z2083" t="s">
        <v>170</v>
      </c>
      <c r="AA2083" t="s">
        <v>182</v>
      </c>
      <c r="AB2083">
        <v>2021</v>
      </c>
      <c r="AC2083" t="s">
        <v>188</v>
      </c>
      <c r="AD2083" t="s">
        <v>197</v>
      </c>
      <c r="AE2083" t="s">
        <v>215</v>
      </c>
      <c r="AF2083" t="s">
        <v>15054</v>
      </c>
      <c r="AG2083" t="s">
        <v>341</v>
      </c>
      <c r="AH2083" t="s">
        <v>873</v>
      </c>
      <c r="AI2083" t="s">
        <v>876</v>
      </c>
      <c r="AJ2083" t="s">
        <v>8762</v>
      </c>
      <c r="AK2083" t="s">
        <v>2339</v>
      </c>
      <c r="AN2083" t="s">
        <v>672</v>
      </c>
      <c r="AO2083" t="s">
        <v>3764</v>
      </c>
      <c r="AS2083" t="s">
        <v>2338</v>
      </c>
      <c r="AV2083" t="s">
        <v>523</v>
      </c>
      <c r="AW2083" t="s">
        <v>400</v>
      </c>
      <c r="AX2083" t="s">
        <v>402</v>
      </c>
      <c r="BA2083">
        <v>110</v>
      </c>
      <c r="BB2083" t="s">
        <v>430</v>
      </c>
      <c r="BC2083" t="s">
        <v>437</v>
      </c>
      <c r="BD2083">
        <v>60</v>
      </c>
      <c r="BE2083">
        <v>2</v>
      </c>
      <c r="BF2083" t="s">
        <v>445</v>
      </c>
      <c r="BG2083" t="s">
        <v>448</v>
      </c>
      <c r="BH2083" t="s">
        <v>215</v>
      </c>
      <c r="BJ2083" t="s">
        <v>3761</v>
      </c>
      <c r="BK2083" t="s">
        <v>3761</v>
      </c>
      <c r="BL2083">
        <v>21</v>
      </c>
      <c r="BN2083" t="s">
        <v>2327</v>
      </c>
      <c r="BO2083" t="s">
        <v>903</v>
      </c>
      <c r="BP2083" t="s">
        <v>866</v>
      </c>
      <c r="BQ2083" t="s">
        <v>619</v>
      </c>
      <c r="BS2083" t="s">
        <v>2329</v>
      </c>
      <c r="BT2083" t="s">
        <v>1511</v>
      </c>
      <c r="BV2083" t="s">
        <v>5447</v>
      </c>
      <c r="BX2083" t="s">
        <v>476</v>
      </c>
      <c r="BZ2083" t="s">
        <v>602</v>
      </c>
      <c r="CA2083" t="s">
        <v>1193</v>
      </c>
      <c r="CB2083" t="s">
        <v>870</v>
      </c>
      <c r="CC2083" t="s">
        <v>3763</v>
      </c>
      <c r="CD2083" t="s">
        <v>2335</v>
      </c>
      <c r="CF2083">
        <v>15.9</v>
      </c>
      <c r="CG2083">
        <v>1</v>
      </c>
    </row>
    <row r="2084">
      <c r="A2084">
        <v>2081</v>
      </c>
      <c r="B2084" t="s">
        <v>15070</v>
      </c>
      <c r="C2084" t="s">
        <v>15071</v>
      </c>
      <c r="D2084">
        <v>24260</v>
      </c>
      <c r="E2084">
        <v>25716</v>
      </c>
      <c r="F2084">
        <v>20</v>
      </c>
      <c r="H2084" t="s">
        <v>66</v>
      </c>
      <c r="I2084" t="s">
        <v>15073</v>
      </c>
      <c r="J2084">
        <v>17400</v>
      </c>
      <c r="K2084">
        <v>250</v>
      </c>
      <c r="L2084">
        <v>700</v>
      </c>
      <c r="M2084">
        <v>1700</v>
      </c>
      <c r="N2084" t="s">
        <v>11155</v>
      </c>
      <c r="O2084" t="s">
        <v>15072</v>
      </c>
      <c r="R2084" t="s">
        <v>594</v>
      </c>
      <c r="S2084" t="s">
        <v>15069</v>
      </c>
      <c r="T2084">
        <v>18</v>
      </c>
      <c r="U2084" t="s">
        <v>101</v>
      </c>
      <c r="V2084" t="s">
        <v>738</v>
      </c>
      <c r="W2084" t="s">
        <v>10917</v>
      </c>
      <c r="X2084">
        <v>27.5</v>
      </c>
      <c r="Z2084" t="s">
        <v>171</v>
      </c>
      <c r="AA2084" t="s">
        <v>182</v>
      </c>
      <c r="AB2084">
        <v>2021</v>
      </c>
      <c r="AC2084" t="s">
        <v>188</v>
      </c>
      <c r="AD2084" t="s">
        <v>197</v>
      </c>
      <c r="AE2084" t="s">
        <v>215</v>
      </c>
      <c r="AF2084" t="s">
        <v>11151</v>
      </c>
      <c r="AG2084" t="s">
        <v>341</v>
      </c>
      <c r="AH2084" t="s">
        <v>873</v>
      </c>
      <c r="AI2084" t="s">
        <v>876</v>
      </c>
      <c r="AJ2084" t="s">
        <v>5046</v>
      </c>
      <c r="AK2084" t="s">
        <v>3775</v>
      </c>
      <c r="AN2084" t="s">
        <v>672</v>
      </c>
      <c r="AO2084" t="s">
        <v>11152</v>
      </c>
      <c r="AS2084" t="s">
        <v>2338</v>
      </c>
      <c r="AV2084" t="s">
        <v>523</v>
      </c>
      <c r="AW2084" t="s">
        <v>400</v>
      </c>
      <c r="AX2084" t="s">
        <v>402</v>
      </c>
      <c r="BA2084">
        <v>110</v>
      </c>
      <c r="BB2084" t="s">
        <v>430</v>
      </c>
      <c r="BC2084" t="s">
        <v>437</v>
      </c>
      <c r="BD2084">
        <v>60</v>
      </c>
      <c r="BE2084">
        <v>2</v>
      </c>
      <c r="BF2084" t="s">
        <v>445</v>
      </c>
      <c r="BG2084" t="s">
        <v>448</v>
      </c>
      <c r="BH2084" t="s">
        <v>215</v>
      </c>
      <c r="BJ2084" t="s">
        <v>3761</v>
      </c>
      <c r="BK2084" t="s">
        <v>3761</v>
      </c>
      <c r="BL2084">
        <v>7</v>
      </c>
      <c r="BO2084" t="s">
        <v>3771</v>
      </c>
      <c r="BP2084" t="s">
        <v>11147</v>
      </c>
      <c r="BQ2084" t="s">
        <v>619</v>
      </c>
      <c r="BS2084" t="s">
        <v>2329</v>
      </c>
      <c r="BT2084" t="s">
        <v>1511</v>
      </c>
      <c r="BV2084" t="s">
        <v>9194</v>
      </c>
      <c r="BX2084" t="s">
        <v>476</v>
      </c>
      <c r="BZ2084" t="s">
        <v>602</v>
      </c>
      <c r="CA2084" t="s">
        <v>10207</v>
      </c>
      <c r="CB2084" t="s">
        <v>11149</v>
      </c>
      <c r="CC2084" t="s">
        <v>11150</v>
      </c>
      <c r="CD2084" t="s">
        <v>2335</v>
      </c>
      <c r="CE2084" t="s">
        <v>749</v>
      </c>
      <c r="CF2084">
        <v>15.9</v>
      </c>
      <c r="CG2084">
        <v>1</v>
      </c>
    </row>
    <row r="2085">
      <c r="A2085">
        <v>2082</v>
      </c>
      <c r="B2085" t="s">
        <v>15076</v>
      </c>
      <c r="C2085" t="s">
        <v>15077</v>
      </c>
      <c r="D2085">
        <v>26631</v>
      </c>
      <c r="E2085">
        <v>28229</v>
      </c>
      <c r="F2085">
        <v>20</v>
      </c>
      <c r="H2085" t="s">
        <v>66</v>
      </c>
      <c r="I2085" t="s">
        <v>15080</v>
      </c>
      <c r="J2085">
        <v>17400</v>
      </c>
      <c r="K2085">
        <v>250</v>
      </c>
      <c r="L2085">
        <v>700</v>
      </c>
      <c r="M2085">
        <v>1700</v>
      </c>
      <c r="N2085" t="s">
        <v>15078</v>
      </c>
      <c r="O2085" t="s">
        <v>15079</v>
      </c>
      <c r="R2085" t="s">
        <v>594</v>
      </c>
      <c r="S2085" t="s">
        <v>15074</v>
      </c>
      <c r="T2085">
        <v>16</v>
      </c>
      <c r="U2085" t="s">
        <v>101</v>
      </c>
      <c r="V2085" t="s">
        <v>596</v>
      </c>
      <c r="W2085" t="s">
        <v>6646</v>
      </c>
      <c r="X2085">
        <v>27.5</v>
      </c>
      <c r="Z2085" t="s">
        <v>171</v>
      </c>
      <c r="AA2085" t="s">
        <v>182</v>
      </c>
      <c r="AB2085">
        <v>2021</v>
      </c>
      <c r="AC2085" t="s">
        <v>188</v>
      </c>
      <c r="AD2085" t="s">
        <v>197</v>
      </c>
      <c r="AE2085" t="s">
        <v>215</v>
      </c>
      <c r="AF2085" t="s">
        <v>15075</v>
      </c>
      <c r="AG2085" t="s">
        <v>341</v>
      </c>
      <c r="AH2085" t="s">
        <v>873</v>
      </c>
      <c r="AI2085" t="s">
        <v>876</v>
      </c>
      <c r="AJ2085" t="s">
        <v>5046</v>
      </c>
      <c r="AK2085" t="s">
        <v>673</v>
      </c>
      <c r="AN2085" t="s">
        <v>672</v>
      </c>
      <c r="AO2085" t="s">
        <v>3764</v>
      </c>
      <c r="AS2085" t="s">
        <v>2338</v>
      </c>
      <c r="AV2085" t="s">
        <v>523</v>
      </c>
      <c r="AW2085" t="s">
        <v>400</v>
      </c>
      <c r="AX2085" t="s">
        <v>402</v>
      </c>
      <c r="AZ2085" t="s">
        <v>425</v>
      </c>
      <c r="BA2085">
        <v>110</v>
      </c>
      <c r="BB2085" t="s">
        <v>430</v>
      </c>
      <c r="BC2085" t="s">
        <v>437</v>
      </c>
      <c r="BD2085">
        <v>80</v>
      </c>
      <c r="BE2085">
        <v>2</v>
      </c>
      <c r="BF2085" t="s">
        <v>445</v>
      </c>
      <c r="BG2085" t="s">
        <v>448</v>
      </c>
      <c r="BH2085" t="s">
        <v>215</v>
      </c>
      <c r="BJ2085" t="s">
        <v>3860</v>
      </c>
      <c r="BK2085" t="s">
        <v>3860</v>
      </c>
      <c r="BL2085">
        <v>21</v>
      </c>
      <c r="BN2085" t="s">
        <v>721</v>
      </c>
      <c r="BO2085" t="s">
        <v>599</v>
      </c>
      <c r="BP2085" t="s">
        <v>866</v>
      </c>
      <c r="BQ2085" t="s">
        <v>619</v>
      </c>
      <c r="BS2085" t="s">
        <v>425</v>
      </c>
      <c r="BT2085" t="s">
        <v>867</v>
      </c>
      <c r="BV2085" t="s">
        <v>9194</v>
      </c>
      <c r="BX2085" t="s">
        <v>476</v>
      </c>
      <c r="BZ2085" t="s">
        <v>602</v>
      </c>
      <c r="CA2085" t="s">
        <v>1193</v>
      </c>
      <c r="CB2085" t="s">
        <v>870</v>
      </c>
      <c r="CC2085" t="s">
        <v>871</v>
      </c>
      <c r="CD2085" t="s">
        <v>872</v>
      </c>
      <c r="CE2085" t="s">
        <v>749</v>
      </c>
      <c r="CF2085">
        <v>15.9</v>
      </c>
      <c r="CG2085">
        <v>1</v>
      </c>
    </row>
    <row r="2086">
      <c r="A2086">
        <v>2083</v>
      </c>
      <c r="B2086" t="s">
        <v>15082</v>
      </c>
      <c r="C2086" t="s">
        <v>15083</v>
      </c>
      <c r="D2086">
        <v>43641</v>
      </c>
      <c r="E2086">
        <v>46260</v>
      </c>
      <c r="F2086">
        <v>20</v>
      </c>
      <c r="H2086" t="s">
        <v>66</v>
      </c>
      <c r="I2086" t="s">
        <v>15084</v>
      </c>
      <c r="J2086">
        <v>16500</v>
      </c>
      <c r="K2086">
        <v>600</v>
      </c>
      <c r="L2086">
        <v>220</v>
      </c>
      <c r="M2086">
        <v>1600</v>
      </c>
      <c r="N2086" t="s">
        <v>14845</v>
      </c>
      <c r="O2086" t="s">
        <v>14846</v>
      </c>
      <c r="R2086" t="s">
        <v>12439</v>
      </c>
      <c r="S2086" t="s">
        <v>15081</v>
      </c>
      <c r="T2086">
        <v>20</v>
      </c>
      <c r="U2086" t="s">
        <v>101</v>
      </c>
      <c r="V2086" t="s">
        <v>148</v>
      </c>
      <c r="W2086" t="s">
        <v>148</v>
      </c>
      <c r="X2086">
        <v>29</v>
      </c>
      <c r="Z2086" t="s">
        <v>170</v>
      </c>
      <c r="AA2086" t="s">
        <v>182</v>
      </c>
      <c r="AB2086">
        <v>2022</v>
      </c>
      <c r="AC2086" t="s">
        <v>188</v>
      </c>
      <c r="AD2086" t="s">
        <v>197</v>
      </c>
      <c r="AE2086" t="s">
        <v>215</v>
      </c>
      <c r="AF2086" t="s">
        <v>14842</v>
      </c>
      <c r="AG2086" t="s">
        <v>341</v>
      </c>
      <c r="AH2086" t="s">
        <v>12470</v>
      </c>
      <c r="AJ2086" t="s">
        <v>8762</v>
      </c>
      <c r="AL2086" t="s">
        <v>12473</v>
      </c>
      <c r="AN2086" t="s">
        <v>12469</v>
      </c>
      <c r="AO2086" t="s">
        <v>12613</v>
      </c>
      <c r="AV2086" t="s">
        <v>523</v>
      </c>
      <c r="AW2086" t="s">
        <v>400</v>
      </c>
      <c r="AX2086" t="s">
        <v>402</v>
      </c>
      <c r="AZ2086" t="s">
        <v>423</v>
      </c>
      <c r="BA2086">
        <v>130</v>
      </c>
      <c r="BB2086" t="s">
        <v>430</v>
      </c>
      <c r="BC2086" t="s">
        <v>439</v>
      </c>
      <c r="BD2086">
        <v>100</v>
      </c>
      <c r="BE2086">
        <v>2</v>
      </c>
      <c r="BF2086" t="s">
        <v>445</v>
      </c>
      <c r="BG2086" t="s">
        <v>448</v>
      </c>
      <c r="BH2086" t="s">
        <v>215</v>
      </c>
      <c r="BJ2086" t="s">
        <v>12463</v>
      </c>
      <c r="BK2086" t="s">
        <v>12463</v>
      </c>
      <c r="BL2086">
        <v>24</v>
      </c>
      <c r="BN2086" t="s">
        <v>1793</v>
      </c>
      <c r="BO2086" t="s">
        <v>1602</v>
      </c>
      <c r="BP2086" t="s">
        <v>12565</v>
      </c>
      <c r="BQ2086" t="s">
        <v>14841</v>
      </c>
      <c r="BS2086" t="s">
        <v>423</v>
      </c>
      <c r="BT2086" t="s">
        <v>663</v>
      </c>
      <c r="BV2086" t="s">
        <v>12566</v>
      </c>
      <c r="BX2086" t="s">
        <v>476</v>
      </c>
      <c r="BZ2086" t="s">
        <v>12567</v>
      </c>
      <c r="CA2086" t="s">
        <v>2783</v>
      </c>
      <c r="CB2086" t="s">
        <v>12467</v>
      </c>
      <c r="CC2086" t="s">
        <v>12467</v>
      </c>
      <c r="CF2086">
        <v>15</v>
      </c>
      <c r="CG2086">
        <v>1</v>
      </c>
    </row>
    <row r="2087">
      <c r="A2087">
        <v>2084</v>
      </c>
      <c r="B2087" t="s">
        <v>15086</v>
      </c>
      <c r="C2087" t="s">
        <v>15087</v>
      </c>
      <c r="D2087">
        <v>43641</v>
      </c>
      <c r="E2087">
        <v>46260</v>
      </c>
      <c r="F2087">
        <v>20</v>
      </c>
      <c r="H2087" t="s">
        <v>66</v>
      </c>
      <c r="I2087" t="s">
        <v>15088</v>
      </c>
      <c r="J2087">
        <v>16500</v>
      </c>
      <c r="K2087">
        <v>220</v>
      </c>
      <c r="L2087">
        <v>700</v>
      </c>
      <c r="M2087">
        <v>1700</v>
      </c>
      <c r="N2087" t="s">
        <v>12617</v>
      </c>
      <c r="O2087" t="s">
        <v>12618</v>
      </c>
      <c r="R2087" t="s">
        <v>12439</v>
      </c>
      <c r="S2087" t="s">
        <v>15085</v>
      </c>
      <c r="T2087">
        <v>18</v>
      </c>
      <c r="U2087" t="s">
        <v>101</v>
      </c>
      <c r="V2087" t="s">
        <v>141</v>
      </c>
      <c r="W2087" t="s">
        <v>141</v>
      </c>
      <c r="X2087">
        <v>29</v>
      </c>
      <c r="Z2087" t="s">
        <v>170</v>
      </c>
      <c r="AA2087" t="s">
        <v>182</v>
      </c>
      <c r="AB2087">
        <v>2022</v>
      </c>
      <c r="AC2087" t="s">
        <v>188</v>
      </c>
      <c r="AD2087" t="s">
        <v>197</v>
      </c>
      <c r="AE2087" t="s">
        <v>215</v>
      </c>
      <c r="AF2087" t="s">
        <v>12614</v>
      </c>
      <c r="AG2087" t="s">
        <v>341</v>
      </c>
      <c r="AH2087" t="s">
        <v>12470</v>
      </c>
      <c r="AJ2087" t="s">
        <v>8762</v>
      </c>
      <c r="AL2087" t="s">
        <v>12473</v>
      </c>
      <c r="AN2087" t="s">
        <v>12469</v>
      </c>
      <c r="AO2087" t="s">
        <v>12613</v>
      </c>
      <c r="AV2087" t="s">
        <v>523</v>
      </c>
      <c r="AW2087" t="s">
        <v>400</v>
      </c>
      <c r="AX2087" t="s">
        <v>402</v>
      </c>
      <c r="AZ2087" t="s">
        <v>423</v>
      </c>
      <c r="BA2087">
        <v>130</v>
      </c>
      <c r="BB2087" t="s">
        <v>430</v>
      </c>
      <c r="BC2087" t="s">
        <v>439</v>
      </c>
      <c r="BD2087">
        <v>100</v>
      </c>
      <c r="BE2087">
        <v>2</v>
      </c>
      <c r="BF2087" t="s">
        <v>445</v>
      </c>
      <c r="BG2087" t="s">
        <v>448</v>
      </c>
      <c r="BH2087" t="s">
        <v>215</v>
      </c>
      <c r="BJ2087" t="s">
        <v>12463</v>
      </c>
      <c r="BK2087" t="s">
        <v>12463</v>
      </c>
      <c r="BL2087">
        <v>24</v>
      </c>
      <c r="BN2087" t="s">
        <v>1793</v>
      </c>
      <c r="BO2087" t="s">
        <v>1602</v>
      </c>
      <c r="BP2087" t="s">
        <v>12565</v>
      </c>
      <c r="BQ2087" t="s">
        <v>14841</v>
      </c>
      <c r="BS2087" t="s">
        <v>423</v>
      </c>
      <c r="BT2087" t="s">
        <v>663</v>
      </c>
      <c r="BV2087" t="s">
        <v>12566</v>
      </c>
      <c r="BX2087" t="s">
        <v>476</v>
      </c>
      <c r="BZ2087" t="s">
        <v>12567</v>
      </c>
      <c r="CA2087" t="s">
        <v>2783</v>
      </c>
      <c r="CB2087" t="s">
        <v>12467</v>
      </c>
      <c r="CC2087" t="s">
        <v>12467</v>
      </c>
      <c r="CF2087">
        <v>15</v>
      </c>
      <c r="CG2087">
        <v>1</v>
      </c>
    </row>
    <row r="2088">
      <c r="A2088">
        <v>2085</v>
      </c>
      <c r="B2088" t="s">
        <v>15090</v>
      </c>
      <c r="C2088" t="s">
        <v>15091</v>
      </c>
      <c r="D2088">
        <v>43641</v>
      </c>
      <c r="E2088">
        <v>46260</v>
      </c>
      <c r="F2088">
        <v>20</v>
      </c>
      <c r="H2088" t="s">
        <v>66</v>
      </c>
      <c r="I2088" t="s">
        <v>15092</v>
      </c>
      <c r="J2088">
        <v>16500</v>
      </c>
      <c r="K2088">
        <v>220</v>
      </c>
      <c r="L2088">
        <v>700</v>
      </c>
      <c r="M2088">
        <v>1700</v>
      </c>
      <c r="N2088" t="s">
        <v>12617</v>
      </c>
      <c r="O2088" t="s">
        <v>12618</v>
      </c>
      <c r="R2088" t="s">
        <v>12439</v>
      </c>
      <c r="S2088" t="s">
        <v>15089</v>
      </c>
      <c r="T2088">
        <v>20</v>
      </c>
      <c r="U2088" t="s">
        <v>101</v>
      </c>
      <c r="V2088" t="s">
        <v>141</v>
      </c>
      <c r="W2088" t="s">
        <v>141</v>
      </c>
      <c r="X2088">
        <v>29</v>
      </c>
      <c r="Z2088" t="s">
        <v>170</v>
      </c>
      <c r="AA2088" t="s">
        <v>182</v>
      </c>
      <c r="AB2088">
        <v>2022</v>
      </c>
      <c r="AC2088" t="s">
        <v>188</v>
      </c>
      <c r="AD2088" t="s">
        <v>197</v>
      </c>
      <c r="AE2088" t="s">
        <v>215</v>
      </c>
      <c r="AF2088" t="s">
        <v>12614</v>
      </c>
      <c r="AG2088" t="s">
        <v>341</v>
      </c>
      <c r="AH2088" t="s">
        <v>12470</v>
      </c>
      <c r="AJ2088" t="s">
        <v>8762</v>
      </c>
      <c r="AL2088" t="s">
        <v>12473</v>
      </c>
      <c r="AN2088" t="s">
        <v>12469</v>
      </c>
      <c r="AO2088" t="s">
        <v>12613</v>
      </c>
      <c r="AV2088" t="s">
        <v>523</v>
      </c>
      <c r="AW2088" t="s">
        <v>400</v>
      </c>
      <c r="AX2088" t="s">
        <v>402</v>
      </c>
      <c r="AZ2088" t="s">
        <v>423</v>
      </c>
      <c r="BA2088">
        <v>130</v>
      </c>
      <c r="BB2088" t="s">
        <v>430</v>
      </c>
      <c r="BC2088" t="s">
        <v>439</v>
      </c>
      <c r="BD2088">
        <v>100</v>
      </c>
      <c r="BE2088">
        <v>2</v>
      </c>
      <c r="BF2088" t="s">
        <v>445</v>
      </c>
      <c r="BG2088" t="s">
        <v>448</v>
      </c>
      <c r="BH2088" t="s">
        <v>215</v>
      </c>
      <c r="BJ2088" t="s">
        <v>12463</v>
      </c>
      <c r="BK2088" t="s">
        <v>12463</v>
      </c>
      <c r="BL2088">
        <v>24</v>
      </c>
      <c r="BN2088" t="s">
        <v>1793</v>
      </c>
      <c r="BO2088" t="s">
        <v>1602</v>
      </c>
      <c r="BP2088" t="s">
        <v>12565</v>
      </c>
      <c r="BQ2088" t="s">
        <v>14841</v>
      </c>
      <c r="BS2088" t="s">
        <v>423</v>
      </c>
      <c r="BT2088" t="s">
        <v>663</v>
      </c>
      <c r="BV2088" t="s">
        <v>12566</v>
      </c>
      <c r="BX2088" t="s">
        <v>476</v>
      </c>
      <c r="BZ2088" t="s">
        <v>12567</v>
      </c>
      <c r="CA2088" t="s">
        <v>2783</v>
      </c>
      <c r="CB2088" t="s">
        <v>12467</v>
      </c>
      <c r="CC2088" t="s">
        <v>12467</v>
      </c>
      <c r="CF2088">
        <v>15</v>
      </c>
      <c r="CG2088">
        <v>1</v>
      </c>
    </row>
    <row r="2089">
      <c r="A2089">
        <v>2086</v>
      </c>
      <c r="B2089" t="s">
        <v>15096</v>
      </c>
      <c r="C2089" t="s">
        <v>15097</v>
      </c>
      <c r="D2089">
        <v>17700</v>
      </c>
      <c r="E2089">
        <v>18762</v>
      </c>
      <c r="F2089">
        <v>20</v>
      </c>
      <c r="H2089" t="s">
        <v>66</v>
      </c>
      <c r="I2089" t="s">
        <v>15100</v>
      </c>
      <c r="J2089">
        <v>18600</v>
      </c>
      <c r="K2089">
        <v>750</v>
      </c>
      <c r="L2089">
        <v>250</v>
      </c>
      <c r="M2089">
        <v>1750</v>
      </c>
      <c r="N2089" t="s">
        <v>15098</v>
      </c>
      <c r="O2089" t="s">
        <v>15099</v>
      </c>
      <c r="R2089" t="s">
        <v>502</v>
      </c>
      <c r="S2089" t="s">
        <v>15093</v>
      </c>
      <c r="T2089">
        <v>16</v>
      </c>
      <c r="U2089" t="s">
        <v>101</v>
      </c>
      <c r="V2089" t="s">
        <v>7054</v>
      </c>
      <c r="W2089" t="s">
        <v>7053</v>
      </c>
      <c r="X2089">
        <v>26</v>
      </c>
      <c r="Z2089" t="s">
        <v>175</v>
      </c>
      <c r="AA2089" t="s">
        <v>182</v>
      </c>
      <c r="AB2089">
        <v>2021</v>
      </c>
      <c r="AC2089" t="s">
        <v>188</v>
      </c>
      <c r="AD2089" t="s">
        <v>197</v>
      </c>
      <c r="AE2089" t="s">
        <v>226</v>
      </c>
      <c r="AF2089" t="s">
        <v>15095</v>
      </c>
      <c r="AG2089" t="s">
        <v>341</v>
      </c>
      <c r="AH2089" t="s">
        <v>572</v>
      </c>
      <c r="AI2089" t="s">
        <v>1501</v>
      </c>
      <c r="AJ2089" t="s">
        <v>1386</v>
      </c>
      <c r="AN2089" t="s">
        <v>8255</v>
      </c>
      <c r="AO2089" t="s">
        <v>6085</v>
      </c>
      <c r="AS2089" t="s">
        <v>2358</v>
      </c>
      <c r="AV2089" t="s">
        <v>394</v>
      </c>
      <c r="AW2089" t="s">
        <v>400</v>
      </c>
      <c r="AX2089" t="s">
        <v>402</v>
      </c>
      <c r="AZ2089" t="s">
        <v>423</v>
      </c>
      <c r="BA2089">
        <v>110</v>
      </c>
      <c r="BB2089" t="s">
        <v>430</v>
      </c>
      <c r="BC2089" t="s">
        <v>439</v>
      </c>
      <c r="BD2089">
        <v>60</v>
      </c>
      <c r="BE2089">
        <v>2</v>
      </c>
      <c r="BF2089" t="s">
        <v>445</v>
      </c>
      <c r="BG2089" t="s">
        <v>448</v>
      </c>
      <c r="BH2089" t="s">
        <v>215</v>
      </c>
      <c r="BJ2089" t="s">
        <v>1026</v>
      </c>
      <c r="BK2089" t="s">
        <v>1027</v>
      </c>
      <c r="BL2089">
        <v>21</v>
      </c>
      <c r="BN2089" t="s">
        <v>527</v>
      </c>
      <c r="BO2089" t="s">
        <v>1647</v>
      </c>
      <c r="BP2089" t="s">
        <v>7068</v>
      </c>
      <c r="BQ2089" t="s">
        <v>526</v>
      </c>
      <c r="BS2089" t="s">
        <v>15094</v>
      </c>
      <c r="BT2089" t="s">
        <v>530</v>
      </c>
      <c r="BV2089" t="s">
        <v>1483</v>
      </c>
      <c r="BX2089" t="s">
        <v>476</v>
      </c>
      <c r="BZ2089" t="s">
        <v>511</v>
      </c>
      <c r="CA2089" t="s">
        <v>2783</v>
      </c>
      <c r="CB2089" t="s">
        <v>10355</v>
      </c>
      <c r="CC2089" t="s">
        <v>512</v>
      </c>
      <c r="CD2089" t="s">
        <v>223</v>
      </c>
      <c r="CE2089" t="s">
        <v>749</v>
      </c>
      <c r="CF2089">
        <v>17.1</v>
      </c>
      <c r="CG2089">
        <v>1</v>
      </c>
    </row>
    <row r="2090">
      <c r="A2090">
        <v>2087</v>
      </c>
      <c r="B2090" t="s">
        <v>15102</v>
      </c>
      <c r="C2090" t="s">
        <v>15103</v>
      </c>
      <c r="D2090">
        <v>17700</v>
      </c>
      <c r="E2090">
        <v>18762</v>
      </c>
      <c r="F2090">
        <v>20</v>
      </c>
      <c r="H2090" t="s">
        <v>66</v>
      </c>
      <c r="I2090" t="s">
        <v>15106</v>
      </c>
      <c r="J2090">
        <v>18600</v>
      </c>
      <c r="K2090">
        <v>750</v>
      </c>
      <c r="L2090">
        <v>250</v>
      </c>
      <c r="M2090">
        <v>1750</v>
      </c>
      <c r="N2090" t="s">
        <v>15104</v>
      </c>
      <c r="O2090" t="s">
        <v>15105</v>
      </c>
      <c r="R2090" t="s">
        <v>502</v>
      </c>
      <c r="S2090" t="s">
        <v>15101</v>
      </c>
      <c r="T2090">
        <v>18</v>
      </c>
      <c r="U2090" t="s">
        <v>101</v>
      </c>
      <c r="V2090" t="s">
        <v>7054</v>
      </c>
      <c r="W2090" t="s">
        <v>7053</v>
      </c>
      <c r="X2090">
        <v>26</v>
      </c>
      <c r="Z2090" t="s">
        <v>175</v>
      </c>
      <c r="AA2090" t="s">
        <v>182</v>
      </c>
      <c r="AB2090">
        <v>2021</v>
      </c>
      <c r="AC2090" t="s">
        <v>188</v>
      </c>
      <c r="AD2090" t="s">
        <v>197</v>
      </c>
      <c r="AE2090" t="s">
        <v>226</v>
      </c>
      <c r="AF2090" t="s">
        <v>15095</v>
      </c>
      <c r="AG2090" t="s">
        <v>341</v>
      </c>
      <c r="AH2090" t="s">
        <v>572</v>
      </c>
      <c r="AI2090" t="s">
        <v>1501</v>
      </c>
      <c r="AJ2090" t="s">
        <v>1386</v>
      </c>
      <c r="AN2090" t="s">
        <v>8255</v>
      </c>
      <c r="AO2090" t="s">
        <v>6085</v>
      </c>
      <c r="AS2090" t="s">
        <v>2358</v>
      </c>
      <c r="AV2090" t="s">
        <v>394</v>
      </c>
      <c r="AW2090" t="s">
        <v>400</v>
      </c>
      <c r="AX2090" t="s">
        <v>402</v>
      </c>
      <c r="AZ2090" t="s">
        <v>423</v>
      </c>
      <c r="BA2090">
        <v>110</v>
      </c>
      <c r="BB2090" t="s">
        <v>430</v>
      </c>
      <c r="BC2090" t="s">
        <v>439</v>
      </c>
      <c r="BD2090">
        <v>60</v>
      </c>
      <c r="BE2090">
        <v>2</v>
      </c>
      <c r="BF2090" t="s">
        <v>445</v>
      </c>
      <c r="BG2090" t="s">
        <v>448</v>
      </c>
      <c r="BH2090" t="s">
        <v>215</v>
      </c>
      <c r="BJ2090" t="s">
        <v>1026</v>
      </c>
      <c r="BK2090" t="s">
        <v>1027</v>
      </c>
      <c r="BL2090">
        <v>21</v>
      </c>
      <c r="BN2090" t="s">
        <v>527</v>
      </c>
      <c r="BO2090" t="s">
        <v>1647</v>
      </c>
      <c r="BP2090" t="s">
        <v>7068</v>
      </c>
      <c r="BQ2090" t="s">
        <v>526</v>
      </c>
      <c r="BS2090" t="s">
        <v>15094</v>
      </c>
      <c r="BT2090" t="s">
        <v>530</v>
      </c>
      <c r="BV2090" t="s">
        <v>1483</v>
      </c>
      <c r="BX2090" t="s">
        <v>476</v>
      </c>
      <c r="BZ2090" t="s">
        <v>511</v>
      </c>
      <c r="CA2090" t="s">
        <v>2783</v>
      </c>
      <c r="CB2090" t="s">
        <v>10355</v>
      </c>
      <c r="CC2090" t="s">
        <v>512</v>
      </c>
      <c r="CD2090" t="s">
        <v>223</v>
      </c>
      <c r="CE2090" t="s">
        <v>749</v>
      </c>
      <c r="CF2090">
        <v>17.1</v>
      </c>
      <c r="CG2090">
        <v>1</v>
      </c>
    </row>
    <row r="2091">
      <c r="A2091">
        <v>2088</v>
      </c>
      <c r="B2091" t="s">
        <v>15114</v>
      </c>
      <c r="C2091" t="s">
        <v>15115</v>
      </c>
      <c r="D2091">
        <v>20090</v>
      </c>
      <c r="E2091">
        <v>21296</v>
      </c>
      <c r="F2091">
        <v>20</v>
      </c>
      <c r="H2091" t="s">
        <v>66</v>
      </c>
      <c r="I2091" t="s">
        <v>15118</v>
      </c>
      <c r="J2091">
        <v>19500</v>
      </c>
      <c r="K2091">
        <v>750</v>
      </c>
      <c r="L2091">
        <v>250</v>
      </c>
      <c r="M2091">
        <v>1750</v>
      </c>
      <c r="N2091" t="s">
        <v>15116</v>
      </c>
      <c r="O2091" t="s">
        <v>15117</v>
      </c>
      <c r="R2091" t="s">
        <v>502</v>
      </c>
      <c r="S2091" t="s">
        <v>15107</v>
      </c>
      <c r="T2091">
        <v>15</v>
      </c>
      <c r="U2091" t="s">
        <v>101</v>
      </c>
      <c r="V2091" t="s">
        <v>129</v>
      </c>
      <c r="W2091" t="s">
        <v>15108</v>
      </c>
      <c r="X2091">
        <v>26</v>
      </c>
      <c r="Z2091" t="s">
        <v>171</v>
      </c>
      <c r="AA2091" t="s">
        <v>182</v>
      </c>
      <c r="AB2091">
        <v>2020</v>
      </c>
      <c r="AC2091" t="s">
        <v>188</v>
      </c>
      <c r="AD2091" t="s">
        <v>197</v>
      </c>
      <c r="AE2091" t="s">
        <v>226</v>
      </c>
      <c r="AF2091" t="s">
        <v>15113</v>
      </c>
      <c r="AG2091" t="s">
        <v>341</v>
      </c>
      <c r="AH2091" t="s">
        <v>572</v>
      </c>
      <c r="AI2091" t="s">
        <v>1501</v>
      </c>
      <c r="AJ2091" t="s">
        <v>1386</v>
      </c>
      <c r="AN2091" t="s">
        <v>8255</v>
      </c>
      <c r="AO2091" t="s">
        <v>6085</v>
      </c>
      <c r="AS2091" t="s">
        <v>2358</v>
      </c>
      <c r="AV2091" t="s">
        <v>394</v>
      </c>
      <c r="AW2091" t="s">
        <v>400</v>
      </c>
      <c r="AX2091" t="s">
        <v>402</v>
      </c>
      <c r="AZ2091" t="s">
        <v>423</v>
      </c>
      <c r="BA2091">
        <v>110</v>
      </c>
      <c r="BB2091" t="s">
        <v>430</v>
      </c>
      <c r="BC2091" t="s">
        <v>439</v>
      </c>
      <c r="BD2091">
        <v>60</v>
      </c>
      <c r="BE2091">
        <v>2</v>
      </c>
      <c r="BF2091" t="s">
        <v>445</v>
      </c>
      <c r="BG2091" t="s">
        <v>448</v>
      </c>
      <c r="BH2091" t="s">
        <v>215</v>
      </c>
      <c r="BJ2091" t="s">
        <v>15109</v>
      </c>
      <c r="BK2091" t="s">
        <v>15110</v>
      </c>
      <c r="BL2091">
        <v>21</v>
      </c>
      <c r="BN2091" t="s">
        <v>15111</v>
      </c>
      <c r="BO2091" t="s">
        <v>1458</v>
      </c>
      <c r="BP2091" t="s">
        <v>547</v>
      </c>
      <c r="BQ2091" t="s">
        <v>226</v>
      </c>
      <c r="BS2091" t="s">
        <v>508</v>
      </c>
      <c r="BT2091" t="s">
        <v>15112</v>
      </c>
      <c r="BV2091" t="s">
        <v>2353</v>
      </c>
      <c r="BX2091" t="s">
        <v>476</v>
      </c>
      <c r="BZ2091" t="s">
        <v>511</v>
      </c>
      <c r="CA2091" t="s">
        <v>2783</v>
      </c>
      <c r="CB2091" t="s">
        <v>1497</v>
      </c>
      <c r="CC2091" t="s">
        <v>1497</v>
      </c>
      <c r="CD2091" t="s">
        <v>223</v>
      </c>
      <c r="CE2091" t="s">
        <v>749</v>
      </c>
      <c r="CF2091">
        <v>17.92</v>
      </c>
      <c r="CG2091">
        <v>1</v>
      </c>
    </row>
    <row r="2092">
      <c r="A2092">
        <v>2089</v>
      </c>
      <c r="B2092" t="s">
        <v>15120</v>
      </c>
      <c r="C2092" t="s">
        <v>15121</v>
      </c>
      <c r="D2092">
        <v>20090</v>
      </c>
      <c r="E2092">
        <v>21296</v>
      </c>
      <c r="F2092">
        <v>20</v>
      </c>
      <c r="H2092" t="s">
        <v>66</v>
      </c>
      <c r="I2092" t="s">
        <v>15122</v>
      </c>
      <c r="J2092">
        <v>19500</v>
      </c>
      <c r="K2092">
        <v>750</v>
      </c>
      <c r="L2092">
        <v>250</v>
      </c>
      <c r="M2092">
        <v>1750</v>
      </c>
      <c r="N2092" t="s">
        <v>15116</v>
      </c>
      <c r="O2092" t="s">
        <v>15117</v>
      </c>
      <c r="R2092" t="s">
        <v>502</v>
      </c>
      <c r="S2092" t="s">
        <v>15119</v>
      </c>
      <c r="T2092">
        <v>17</v>
      </c>
      <c r="U2092" t="s">
        <v>101</v>
      </c>
      <c r="V2092" t="s">
        <v>129</v>
      </c>
      <c r="W2092" t="s">
        <v>15108</v>
      </c>
      <c r="X2092">
        <v>26</v>
      </c>
      <c r="Z2092" t="s">
        <v>171</v>
      </c>
      <c r="AA2092" t="s">
        <v>182</v>
      </c>
      <c r="AB2092">
        <v>2020</v>
      </c>
      <c r="AC2092" t="s">
        <v>188</v>
      </c>
      <c r="AD2092" t="s">
        <v>197</v>
      </c>
      <c r="AE2092" t="s">
        <v>226</v>
      </c>
      <c r="AF2092" t="s">
        <v>15113</v>
      </c>
      <c r="AG2092" t="s">
        <v>341</v>
      </c>
      <c r="AH2092" t="s">
        <v>572</v>
      </c>
      <c r="AI2092" t="s">
        <v>1501</v>
      </c>
      <c r="AJ2092" t="s">
        <v>1386</v>
      </c>
      <c r="AN2092" t="s">
        <v>8255</v>
      </c>
      <c r="AO2092" t="s">
        <v>6085</v>
      </c>
      <c r="AS2092" t="s">
        <v>2358</v>
      </c>
      <c r="AV2092" t="s">
        <v>394</v>
      </c>
      <c r="AW2092" t="s">
        <v>400</v>
      </c>
      <c r="AX2092" t="s">
        <v>402</v>
      </c>
      <c r="AZ2092" t="s">
        <v>423</v>
      </c>
      <c r="BA2092">
        <v>110</v>
      </c>
      <c r="BB2092" t="s">
        <v>430</v>
      </c>
      <c r="BC2092" t="s">
        <v>439</v>
      </c>
      <c r="BD2092">
        <v>60</v>
      </c>
      <c r="BE2092">
        <v>2</v>
      </c>
      <c r="BF2092" t="s">
        <v>445</v>
      </c>
      <c r="BG2092" t="s">
        <v>448</v>
      </c>
      <c r="BH2092" t="s">
        <v>215</v>
      </c>
      <c r="BJ2092" t="s">
        <v>15109</v>
      </c>
      <c r="BK2092" t="s">
        <v>15110</v>
      </c>
      <c r="BL2092">
        <v>21</v>
      </c>
      <c r="BN2092" t="s">
        <v>15111</v>
      </c>
      <c r="BO2092" t="s">
        <v>1458</v>
      </c>
      <c r="BP2092" t="s">
        <v>547</v>
      </c>
      <c r="BQ2092" t="s">
        <v>226</v>
      </c>
      <c r="BS2092" t="s">
        <v>508</v>
      </c>
      <c r="BT2092" t="s">
        <v>15112</v>
      </c>
      <c r="BV2092" t="s">
        <v>2353</v>
      </c>
      <c r="BX2092" t="s">
        <v>476</v>
      </c>
      <c r="BZ2092" t="s">
        <v>511</v>
      </c>
      <c r="CA2092" t="s">
        <v>2783</v>
      </c>
      <c r="CB2092" t="s">
        <v>1497</v>
      </c>
      <c r="CC2092" t="s">
        <v>1497</v>
      </c>
      <c r="CD2092" t="s">
        <v>223</v>
      </c>
      <c r="CE2092" t="s">
        <v>749</v>
      </c>
      <c r="CF2092">
        <v>17.92</v>
      </c>
      <c r="CG2092">
        <v>1</v>
      </c>
    </row>
    <row r="2093">
      <c r="A2093">
        <v>2090</v>
      </c>
      <c r="B2093" t="s">
        <v>15124</v>
      </c>
      <c r="C2093" t="s">
        <v>15125</v>
      </c>
      <c r="D2093">
        <v>24109</v>
      </c>
      <c r="E2093">
        <v>25556</v>
      </c>
      <c r="F2093">
        <v>20</v>
      </c>
      <c r="H2093" t="s">
        <v>66</v>
      </c>
      <c r="I2093" t="s">
        <v>15128</v>
      </c>
      <c r="J2093">
        <v>20000</v>
      </c>
      <c r="K2093">
        <v>750</v>
      </c>
      <c r="L2093">
        <v>250</v>
      </c>
      <c r="M2093">
        <v>1750</v>
      </c>
      <c r="N2093" t="s">
        <v>15126</v>
      </c>
      <c r="O2093" t="s">
        <v>15127</v>
      </c>
      <c r="R2093" t="s">
        <v>9781</v>
      </c>
      <c r="S2093" t="s">
        <v>15123</v>
      </c>
      <c r="T2093">
        <v>19</v>
      </c>
      <c r="U2093" t="s">
        <v>101</v>
      </c>
      <c r="V2093" t="s">
        <v>3563</v>
      </c>
      <c r="W2093" t="s">
        <v>7413</v>
      </c>
      <c r="X2093">
        <v>27.5</v>
      </c>
      <c r="Z2093" t="s">
        <v>171</v>
      </c>
      <c r="AA2093" t="s">
        <v>182</v>
      </c>
      <c r="AB2093">
        <v>2022</v>
      </c>
      <c r="AC2093" t="s">
        <v>188</v>
      </c>
      <c r="AD2093" t="s">
        <v>197</v>
      </c>
      <c r="AE2093" t="s">
        <v>226</v>
      </c>
      <c r="AF2093" t="s">
        <v>14899</v>
      </c>
      <c r="AG2093" t="s">
        <v>341</v>
      </c>
      <c r="AH2093" t="s">
        <v>5078</v>
      </c>
      <c r="AI2093" t="s">
        <v>1037</v>
      </c>
      <c r="AJ2093" t="s">
        <v>5046</v>
      </c>
      <c r="AK2093" t="s">
        <v>1231</v>
      </c>
      <c r="AL2093" t="s">
        <v>14881</v>
      </c>
      <c r="AN2093" t="s">
        <v>6546</v>
      </c>
      <c r="AO2093" t="s">
        <v>4985</v>
      </c>
      <c r="AV2093" t="s">
        <v>523</v>
      </c>
      <c r="AW2093" t="s">
        <v>400</v>
      </c>
      <c r="AX2093" t="s">
        <v>402</v>
      </c>
      <c r="AZ2093" t="s">
        <v>426</v>
      </c>
      <c r="BA2093">
        <v>110</v>
      </c>
      <c r="BB2093" t="s">
        <v>430</v>
      </c>
      <c r="BC2093" t="s">
        <v>439</v>
      </c>
      <c r="BD2093">
        <v>80</v>
      </c>
      <c r="BE2093">
        <v>2</v>
      </c>
      <c r="BF2093" t="s">
        <v>445</v>
      </c>
      <c r="BG2093" t="s">
        <v>448</v>
      </c>
      <c r="BH2093" t="s">
        <v>215</v>
      </c>
      <c r="BJ2093" t="s">
        <v>4870</v>
      </c>
      <c r="BK2093" t="s">
        <v>4870</v>
      </c>
      <c r="BL2093">
        <v>21</v>
      </c>
      <c r="BN2093" t="s">
        <v>4975</v>
      </c>
      <c r="BO2093" t="s">
        <v>11401</v>
      </c>
      <c r="BP2093" t="s">
        <v>14898</v>
      </c>
      <c r="BQ2093" t="s">
        <v>941</v>
      </c>
      <c r="BS2093" t="s">
        <v>3644</v>
      </c>
      <c r="BT2093" t="s">
        <v>11430</v>
      </c>
      <c r="BV2093" t="s">
        <v>9935</v>
      </c>
      <c r="BX2093" t="s">
        <v>476</v>
      </c>
      <c r="BZ2093" t="s">
        <v>3490</v>
      </c>
      <c r="CA2093" t="s">
        <v>11403</v>
      </c>
      <c r="CC2093" t="s">
        <v>4950</v>
      </c>
      <c r="CD2093" t="s">
        <v>3439</v>
      </c>
      <c r="CE2093" t="s">
        <v>749</v>
      </c>
      <c r="CF2093">
        <v>18</v>
      </c>
      <c r="CG2093">
        <v>1</v>
      </c>
    </row>
    <row r="2094">
      <c r="A2094">
        <v>2091</v>
      </c>
      <c r="B2094" t="s">
        <v>15130</v>
      </c>
      <c r="C2094" t="s">
        <v>15131</v>
      </c>
      <c r="D2094">
        <v>24109</v>
      </c>
      <c r="E2094">
        <v>25556</v>
      </c>
      <c r="F2094">
        <v>20</v>
      </c>
      <c r="H2094" t="s">
        <v>66</v>
      </c>
      <c r="I2094" t="s">
        <v>15133</v>
      </c>
      <c r="J2094">
        <v>20000</v>
      </c>
      <c r="K2094">
        <v>750</v>
      </c>
      <c r="L2094">
        <v>250</v>
      </c>
      <c r="M2094">
        <v>1750</v>
      </c>
      <c r="N2094" t="s">
        <v>15126</v>
      </c>
      <c r="O2094" t="s">
        <v>15132</v>
      </c>
      <c r="R2094" t="s">
        <v>9781</v>
      </c>
      <c r="S2094" t="s">
        <v>15129</v>
      </c>
      <c r="T2094">
        <v>17</v>
      </c>
      <c r="U2094" t="s">
        <v>101</v>
      </c>
      <c r="V2094" t="s">
        <v>3563</v>
      </c>
      <c r="W2094" t="s">
        <v>7413</v>
      </c>
      <c r="X2094">
        <v>27.5</v>
      </c>
      <c r="Z2094" t="s">
        <v>171</v>
      </c>
      <c r="AA2094" t="s">
        <v>182</v>
      </c>
      <c r="AB2094">
        <v>2022</v>
      </c>
      <c r="AC2094" t="s">
        <v>188</v>
      </c>
      <c r="AD2094" t="s">
        <v>197</v>
      </c>
      <c r="AE2094" t="s">
        <v>226</v>
      </c>
      <c r="AF2094" t="s">
        <v>14899</v>
      </c>
      <c r="AG2094" t="s">
        <v>341</v>
      </c>
      <c r="AH2094" t="s">
        <v>5078</v>
      </c>
      <c r="AI2094" t="s">
        <v>1037</v>
      </c>
      <c r="AJ2094" t="s">
        <v>5046</v>
      </c>
      <c r="AK2094" t="s">
        <v>1231</v>
      </c>
      <c r="AL2094" t="s">
        <v>14881</v>
      </c>
      <c r="AN2094" t="s">
        <v>6546</v>
      </c>
      <c r="AO2094" t="s">
        <v>4985</v>
      </c>
      <c r="AV2094" t="s">
        <v>523</v>
      </c>
      <c r="AW2094" t="s">
        <v>400</v>
      </c>
      <c r="AX2094" t="s">
        <v>402</v>
      </c>
      <c r="AZ2094" t="s">
        <v>426</v>
      </c>
      <c r="BA2094">
        <v>110</v>
      </c>
      <c r="BB2094" t="s">
        <v>430</v>
      </c>
      <c r="BC2094" t="s">
        <v>439</v>
      </c>
      <c r="BD2094">
        <v>80</v>
      </c>
      <c r="BE2094">
        <v>2</v>
      </c>
      <c r="BF2094" t="s">
        <v>445</v>
      </c>
      <c r="BG2094" t="s">
        <v>448</v>
      </c>
      <c r="BH2094" t="s">
        <v>215</v>
      </c>
      <c r="BJ2094" t="s">
        <v>4870</v>
      </c>
      <c r="BK2094" t="s">
        <v>4870</v>
      </c>
      <c r="BL2094">
        <v>21</v>
      </c>
      <c r="BN2094" t="s">
        <v>4975</v>
      </c>
      <c r="BO2094" t="s">
        <v>11401</v>
      </c>
      <c r="BP2094" t="s">
        <v>14898</v>
      </c>
      <c r="BQ2094" t="s">
        <v>941</v>
      </c>
      <c r="BS2094" t="s">
        <v>3644</v>
      </c>
      <c r="BT2094" t="s">
        <v>11430</v>
      </c>
      <c r="BV2094" t="s">
        <v>9935</v>
      </c>
      <c r="BX2094" t="s">
        <v>476</v>
      </c>
      <c r="BZ2094" t="s">
        <v>3490</v>
      </c>
      <c r="CA2094" t="s">
        <v>11403</v>
      </c>
      <c r="CC2094" t="s">
        <v>4950</v>
      </c>
      <c r="CD2094" t="s">
        <v>3439</v>
      </c>
      <c r="CE2094" t="s">
        <v>749</v>
      </c>
      <c r="CF2094">
        <v>18</v>
      </c>
      <c r="CG2094">
        <v>1</v>
      </c>
    </row>
    <row r="2095">
      <c r="A2095">
        <v>2092</v>
      </c>
      <c r="B2095" t="s">
        <v>15135</v>
      </c>
      <c r="C2095" t="s">
        <v>15136</v>
      </c>
      <c r="D2095">
        <v>23780</v>
      </c>
      <c r="E2095">
        <v>25207</v>
      </c>
      <c r="F2095">
        <v>20</v>
      </c>
      <c r="H2095" t="s">
        <v>66</v>
      </c>
      <c r="J2095">
        <v>17200</v>
      </c>
      <c r="K2095">
        <v>700</v>
      </c>
      <c r="L2095">
        <v>250</v>
      </c>
      <c r="M2095">
        <v>1700</v>
      </c>
      <c r="N2095" t="s">
        <v>14738</v>
      </c>
      <c r="O2095" t="s">
        <v>14739</v>
      </c>
      <c r="R2095" t="s">
        <v>502</v>
      </c>
      <c r="S2095" t="s">
        <v>15134</v>
      </c>
      <c r="T2095">
        <v>16</v>
      </c>
      <c r="U2095" t="s">
        <v>101</v>
      </c>
      <c r="V2095" t="s">
        <v>556</v>
      </c>
      <c r="W2095" t="s">
        <v>8414</v>
      </c>
      <c r="X2095">
        <v>26</v>
      </c>
      <c r="Z2095" t="s">
        <v>170</v>
      </c>
      <c r="AA2095" t="s">
        <v>182</v>
      </c>
      <c r="AB2095">
        <v>2022</v>
      </c>
      <c r="AC2095" t="s">
        <v>188</v>
      </c>
      <c r="AD2095" t="s">
        <v>197</v>
      </c>
      <c r="AE2095" t="s">
        <v>215</v>
      </c>
      <c r="AF2095" t="s">
        <v>14735</v>
      </c>
      <c r="AG2095" t="s">
        <v>341</v>
      </c>
      <c r="AJ2095" t="s">
        <v>1386</v>
      </c>
      <c r="AN2095" t="s">
        <v>8255</v>
      </c>
      <c r="AO2095" t="s">
        <v>6085</v>
      </c>
      <c r="AS2095" t="s">
        <v>3207</v>
      </c>
      <c r="AV2095" t="s">
        <v>523</v>
      </c>
      <c r="AW2095" t="s">
        <v>400</v>
      </c>
      <c r="AX2095" t="s">
        <v>402</v>
      </c>
      <c r="AZ2095" t="s">
        <v>423</v>
      </c>
      <c r="BA2095">
        <v>110</v>
      </c>
      <c r="BB2095" t="s">
        <v>430</v>
      </c>
      <c r="BC2095" t="s">
        <v>439</v>
      </c>
      <c r="BD2095">
        <v>60</v>
      </c>
      <c r="BE2095">
        <v>2</v>
      </c>
      <c r="BF2095" t="s">
        <v>445</v>
      </c>
      <c r="BG2095" t="s">
        <v>448</v>
      </c>
      <c r="BH2095" t="s">
        <v>215</v>
      </c>
      <c r="BJ2095" t="s">
        <v>11324</v>
      </c>
      <c r="BK2095" t="s">
        <v>10637</v>
      </c>
      <c r="BL2095">
        <v>21</v>
      </c>
      <c r="BN2095" t="s">
        <v>1457</v>
      </c>
      <c r="BO2095" t="s">
        <v>1458</v>
      </c>
      <c r="BP2095" t="s">
        <v>4308</v>
      </c>
      <c r="BQ2095" t="s">
        <v>533</v>
      </c>
      <c r="BS2095" t="s">
        <v>508</v>
      </c>
      <c r="BT2095" t="s">
        <v>14734</v>
      </c>
      <c r="BV2095" t="s">
        <v>1605</v>
      </c>
      <c r="BX2095" t="s">
        <v>476</v>
      </c>
      <c r="BZ2095" t="s">
        <v>511</v>
      </c>
      <c r="CA2095" t="s">
        <v>1032</v>
      </c>
      <c r="CD2095" t="s">
        <v>223</v>
      </c>
      <c r="CF2095">
        <v>15.7</v>
      </c>
      <c r="CG2095">
        <v>1</v>
      </c>
    </row>
    <row r="2096">
      <c r="A2096">
        <v>2093</v>
      </c>
      <c r="B2096" t="s">
        <v>15138</v>
      </c>
      <c r="C2096" t="s">
        <v>15139</v>
      </c>
      <c r="D2096">
        <v>21570</v>
      </c>
      <c r="E2096">
        <v>22865</v>
      </c>
      <c r="F2096">
        <v>20</v>
      </c>
      <c r="H2096" t="s">
        <v>66</v>
      </c>
      <c r="J2096">
        <v>19700</v>
      </c>
      <c r="K2096">
        <v>750</v>
      </c>
      <c r="L2096">
        <v>250</v>
      </c>
      <c r="M2096">
        <v>1750</v>
      </c>
      <c r="N2096" t="s">
        <v>13214</v>
      </c>
      <c r="O2096" t="s">
        <v>15140</v>
      </c>
      <c r="R2096" t="s">
        <v>502</v>
      </c>
      <c r="S2096" t="s">
        <v>15137</v>
      </c>
      <c r="T2096">
        <v>19</v>
      </c>
      <c r="U2096" t="s">
        <v>101</v>
      </c>
      <c r="V2096" t="s">
        <v>640</v>
      </c>
      <c r="W2096" t="s">
        <v>14067</v>
      </c>
      <c r="X2096">
        <v>29</v>
      </c>
      <c r="Z2096" t="s">
        <v>170</v>
      </c>
      <c r="AA2096" t="s">
        <v>182</v>
      </c>
      <c r="AB2096">
        <v>2022</v>
      </c>
      <c r="AC2096" t="s">
        <v>188</v>
      </c>
      <c r="AD2096" t="s">
        <v>197</v>
      </c>
      <c r="AE2096" t="s">
        <v>226</v>
      </c>
      <c r="AF2096" t="s">
        <v>13188</v>
      </c>
      <c r="AG2096" t="s">
        <v>341</v>
      </c>
      <c r="AH2096" t="s">
        <v>572</v>
      </c>
      <c r="AI2096" t="s">
        <v>513</v>
      </c>
      <c r="AJ2096" t="s">
        <v>8762</v>
      </c>
      <c r="AN2096" t="s">
        <v>8255</v>
      </c>
      <c r="AO2096" t="s">
        <v>13189</v>
      </c>
      <c r="AS2096" t="s">
        <v>10732</v>
      </c>
      <c r="AV2096" t="s">
        <v>523</v>
      </c>
      <c r="AW2096" t="s">
        <v>400</v>
      </c>
      <c r="AX2096" t="s">
        <v>402</v>
      </c>
      <c r="AZ2096" t="s">
        <v>423</v>
      </c>
      <c r="BA2096">
        <v>130</v>
      </c>
      <c r="BB2096" t="s">
        <v>430</v>
      </c>
      <c r="BC2096" t="s">
        <v>439</v>
      </c>
      <c r="BD2096">
        <v>60</v>
      </c>
      <c r="BE2096">
        <v>2</v>
      </c>
      <c r="BF2096" t="s">
        <v>445</v>
      </c>
      <c r="BG2096" t="s">
        <v>448</v>
      </c>
      <c r="BH2096" t="s">
        <v>215</v>
      </c>
      <c r="BJ2096" t="s">
        <v>1026</v>
      </c>
      <c r="BK2096" t="s">
        <v>1027</v>
      </c>
      <c r="BL2096">
        <v>21</v>
      </c>
      <c r="BN2096" t="s">
        <v>1646</v>
      </c>
      <c r="BO2096" t="s">
        <v>9865</v>
      </c>
      <c r="BP2096" t="s">
        <v>4308</v>
      </c>
      <c r="BQ2096" t="s">
        <v>226</v>
      </c>
      <c r="BS2096" t="s">
        <v>423</v>
      </c>
      <c r="BT2096" t="s">
        <v>1511</v>
      </c>
      <c r="BV2096" t="s">
        <v>1605</v>
      </c>
      <c r="BX2096" t="s">
        <v>476</v>
      </c>
      <c r="BZ2096" t="s">
        <v>511</v>
      </c>
      <c r="CA2096" t="s">
        <v>1032</v>
      </c>
      <c r="CB2096" t="s">
        <v>13147</v>
      </c>
      <c r="CC2096" t="s">
        <v>512</v>
      </c>
      <c r="CD2096" t="s">
        <v>223</v>
      </c>
      <c r="CE2096" t="s">
        <v>749</v>
      </c>
      <c r="CF2096">
        <v>18.2</v>
      </c>
      <c r="CG2096">
        <v>1</v>
      </c>
    </row>
    <row r="2097">
      <c r="A2097">
        <v>2094</v>
      </c>
      <c r="B2097" t="s">
        <v>15146</v>
      </c>
      <c r="C2097" t="s">
        <v>15147</v>
      </c>
      <c r="D2097">
        <v>20790</v>
      </c>
      <c r="E2097">
        <v>22038</v>
      </c>
      <c r="F2097">
        <v>20</v>
      </c>
      <c r="H2097" t="s">
        <v>66</v>
      </c>
      <c r="I2097" t="s">
        <v>15150</v>
      </c>
      <c r="J2097">
        <v>18500</v>
      </c>
      <c r="K2097">
        <v>750</v>
      </c>
      <c r="L2097">
        <v>250</v>
      </c>
      <c r="M2097">
        <v>1750</v>
      </c>
      <c r="N2097" t="s">
        <v>15148</v>
      </c>
      <c r="O2097" t="s">
        <v>15149</v>
      </c>
      <c r="R2097" t="s">
        <v>4151</v>
      </c>
      <c r="S2097" t="s">
        <v>15141</v>
      </c>
      <c r="T2097">
        <v>18</v>
      </c>
      <c r="U2097" t="s">
        <v>101</v>
      </c>
      <c r="V2097" t="s">
        <v>4595</v>
      </c>
      <c r="W2097" t="s">
        <v>15142</v>
      </c>
      <c r="X2097">
        <v>26</v>
      </c>
      <c r="Z2097" t="s">
        <v>171</v>
      </c>
      <c r="AA2097" t="s">
        <v>182</v>
      </c>
      <c r="AB2097">
        <v>2022</v>
      </c>
      <c r="AC2097" t="s">
        <v>188</v>
      </c>
      <c r="AD2097" t="s">
        <v>197</v>
      </c>
      <c r="AE2097" t="s">
        <v>226</v>
      </c>
      <c r="AF2097" t="s">
        <v>15145</v>
      </c>
      <c r="AG2097" t="s">
        <v>341</v>
      </c>
      <c r="AH2097" t="s">
        <v>532</v>
      </c>
      <c r="AI2097" t="s">
        <v>10329</v>
      </c>
      <c r="AJ2097" t="s">
        <v>1386</v>
      </c>
      <c r="AK2097" t="s">
        <v>10907</v>
      </c>
      <c r="AN2097" t="s">
        <v>11285</v>
      </c>
      <c r="AO2097" t="s">
        <v>10909</v>
      </c>
      <c r="AS2097" t="s">
        <v>10910</v>
      </c>
      <c r="AV2097" t="s">
        <v>394</v>
      </c>
      <c r="AW2097" t="s">
        <v>400</v>
      </c>
      <c r="AX2097" t="s">
        <v>402</v>
      </c>
      <c r="BA2097">
        <v>110</v>
      </c>
      <c r="BB2097" t="s">
        <v>430</v>
      </c>
      <c r="BC2097" t="s">
        <v>439</v>
      </c>
      <c r="BD2097">
        <v>60</v>
      </c>
      <c r="BE2097">
        <v>2</v>
      </c>
      <c r="BF2097" t="s">
        <v>445</v>
      </c>
      <c r="BG2097" t="s">
        <v>448</v>
      </c>
      <c r="BH2097" t="s">
        <v>215</v>
      </c>
      <c r="BJ2097" t="s">
        <v>15143</v>
      </c>
      <c r="BK2097" t="s">
        <v>15144</v>
      </c>
      <c r="BL2097">
        <v>21</v>
      </c>
      <c r="BN2097" t="s">
        <v>2215</v>
      </c>
      <c r="BO2097" t="s">
        <v>903</v>
      </c>
      <c r="BP2097" t="s">
        <v>547</v>
      </c>
      <c r="BQ2097" t="s">
        <v>226</v>
      </c>
      <c r="BS2097" t="s">
        <v>2329</v>
      </c>
      <c r="BT2097" t="s">
        <v>1511</v>
      </c>
      <c r="BV2097" t="s">
        <v>2353</v>
      </c>
      <c r="BX2097" t="s">
        <v>476</v>
      </c>
      <c r="BZ2097" t="s">
        <v>10905</v>
      </c>
      <c r="CB2097" t="s">
        <v>226</v>
      </c>
      <c r="CC2097" t="s">
        <v>226</v>
      </c>
      <c r="CD2097" t="s">
        <v>223</v>
      </c>
      <c r="CE2097" t="s">
        <v>749</v>
      </c>
      <c r="CF2097">
        <v>17</v>
      </c>
      <c r="CG2097">
        <v>1</v>
      </c>
    </row>
    <row r="2098">
      <c r="A2098">
        <v>2095</v>
      </c>
      <c r="B2098" t="s">
        <v>15155</v>
      </c>
      <c r="C2098" t="s">
        <v>15156</v>
      </c>
      <c r="D2098">
        <v>19818</v>
      </c>
      <c r="E2098">
        <v>21008</v>
      </c>
      <c r="F2098">
        <v>20</v>
      </c>
      <c r="H2098" t="s">
        <v>66</v>
      </c>
      <c r="I2098" t="s">
        <v>15159</v>
      </c>
      <c r="J2098">
        <v>16300</v>
      </c>
      <c r="K2098">
        <v>700</v>
      </c>
      <c r="L2098">
        <v>250</v>
      </c>
      <c r="M2098">
        <v>1700</v>
      </c>
      <c r="N2098" t="s">
        <v>15157</v>
      </c>
      <c r="O2098" t="s">
        <v>15158</v>
      </c>
      <c r="R2098" t="s">
        <v>4151</v>
      </c>
      <c r="S2098" t="s">
        <v>15151</v>
      </c>
      <c r="T2098">
        <v>14.5</v>
      </c>
      <c r="U2098" t="s">
        <v>101</v>
      </c>
      <c r="V2098" t="s">
        <v>15152</v>
      </c>
      <c r="W2098" t="s">
        <v>15153</v>
      </c>
      <c r="X2098">
        <v>26</v>
      </c>
      <c r="Z2098" t="s">
        <v>175</v>
      </c>
      <c r="AA2098" t="s">
        <v>182</v>
      </c>
      <c r="AB2098">
        <v>2022</v>
      </c>
      <c r="AC2098" t="s">
        <v>188</v>
      </c>
      <c r="AD2098" t="s">
        <v>197</v>
      </c>
      <c r="AE2098" t="s">
        <v>226</v>
      </c>
      <c r="AF2098" t="s">
        <v>15154</v>
      </c>
      <c r="AG2098" t="s">
        <v>341</v>
      </c>
      <c r="AH2098" t="s">
        <v>532</v>
      </c>
      <c r="AI2098" t="s">
        <v>10329</v>
      </c>
      <c r="AJ2098" t="s">
        <v>1386</v>
      </c>
      <c r="AK2098" t="s">
        <v>10907</v>
      </c>
      <c r="AN2098" t="s">
        <v>11285</v>
      </c>
      <c r="AO2098" t="s">
        <v>10909</v>
      </c>
      <c r="AS2098" t="s">
        <v>10910</v>
      </c>
      <c r="AV2098" t="s">
        <v>394</v>
      </c>
      <c r="AW2098" t="s">
        <v>400</v>
      </c>
      <c r="AX2098" t="s">
        <v>402</v>
      </c>
      <c r="BA2098">
        <v>110</v>
      </c>
      <c r="BB2098" t="s">
        <v>430</v>
      </c>
      <c r="BC2098" t="s">
        <v>439</v>
      </c>
      <c r="BD2098">
        <v>60</v>
      </c>
      <c r="BE2098">
        <v>2</v>
      </c>
      <c r="BF2098" t="s">
        <v>445</v>
      </c>
      <c r="BG2098" t="s">
        <v>448</v>
      </c>
      <c r="BH2098" t="s">
        <v>215</v>
      </c>
      <c r="BJ2098" t="s">
        <v>15143</v>
      </c>
      <c r="BK2098" t="s">
        <v>15144</v>
      </c>
      <c r="BL2098">
        <v>21</v>
      </c>
      <c r="BN2098" t="s">
        <v>2215</v>
      </c>
      <c r="BO2098" t="s">
        <v>903</v>
      </c>
      <c r="BP2098" t="s">
        <v>547</v>
      </c>
      <c r="BQ2098" t="s">
        <v>226</v>
      </c>
      <c r="BS2098" t="s">
        <v>2329</v>
      </c>
      <c r="BT2098" t="s">
        <v>1511</v>
      </c>
      <c r="BV2098" t="s">
        <v>2944</v>
      </c>
      <c r="BX2098" t="s">
        <v>476</v>
      </c>
      <c r="BZ2098" t="s">
        <v>10905</v>
      </c>
      <c r="CB2098" t="s">
        <v>226</v>
      </c>
      <c r="CC2098" t="s">
        <v>226</v>
      </c>
      <c r="CD2098" t="s">
        <v>223</v>
      </c>
      <c r="CE2098" t="s">
        <v>749</v>
      </c>
      <c r="CF2098">
        <v>14.8</v>
      </c>
      <c r="CG2098">
        <v>1</v>
      </c>
    </row>
    <row r="2099">
      <c r="A2099">
        <v>2096</v>
      </c>
      <c r="B2099" t="s">
        <v>15164</v>
      </c>
      <c r="C2099" t="s">
        <v>15165</v>
      </c>
      <c r="D2099">
        <v>21654</v>
      </c>
      <c r="E2099">
        <v>22954</v>
      </c>
      <c r="F2099">
        <v>20</v>
      </c>
      <c r="H2099" t="s">
        <v>66</v>
      </c>
      <c r="I2099" t="s">
        <v>15168</v>
      </c>
      <c r="J2099">
        <v>18100</v>
      </c>
      <c r="K2099">
        <v>750</v>
      </c>
      <c r="L2099">
        <v>250</v>
      </c>
      <c r="M2099">
        <v>1750</v>
      </c>
      <c r="N2099" t="s">
        <v>15166</v>
      </c>
      <c r="O2099" t="s">
        <v>15167</v>
      </c>
      <c r="R2099" t="s">
        <v>4151</v>
      </c>
      <c r="S2099" t="s">
        <v>15160</v>
      </c>
      <c r="T2099">
        <v>18</v>
      </c>
      <c r="U2099" t="s">
        <v>101</v>
      </c>
      <c r="V2099" t="s">
        <v>15161</v>
      </c>
      <c r="W2099" t="s">
        <v>15162</v>
      </c>
      <c r="X2099">
        <v>27.5</v>
      </c>
      <c r="Z2099" t="s">
        <v>171</v>
      </c>
      <c r="AA2099" t="s">
        <v>182</v>
      </c>
      <c r="AB2099">
        <v>2022</v>
      </c>
      <c r="AC2099" t="s">
        <v>188</v>
      </c>
      <c r="AD2099" t="s">
        <v>197</v>
      </c>
      <c r="AE2099" t="s">
        <v>215</v>
      </c>
      <c r="AF2099" t="s">
        <v>15163</v>
      </c>
      <c r="AG2099" t="s">
        <v>341</v>
      </c>
      <c r="AH2099" t="s">
        <v>532</v>
      </c>
      <c r="AI2099" t="s">
        <v>10329</v>
      </c>
      <c r="AJ2099" t="s">
        <v>5046</v>
      </c>
      <c r="AK2099" t="s">
        <v>10907</v>
      </c>
      <c r="AN2099" t="s">
        <v>11285</v>
      </c>
      <c r="AO2099" t="s">
        <v>10909</v>
      </c>
      <c r="AS2099" t="s">
        <v>10910</v>
      </c>
      <c r="AV2099" t="s">
        <v>523</v>
      </c>
      <c r="AW2099" t="s">
        <v>400</v>
      </c>
      <c r="AX2099" t="s">
        <v>402</v>
      </c>
      <c r="BA2099">
        <v>110</v>
      </c>
      <c r="BB2099" t="s">
        <v>430</v>
      </c>
      <c r="BC2099" t="s">
        <v>439</v>
      </c>
      <c r="BD2099">
        <v>60</v>
      </c>
      <c r="BE2099">
        <v>2</v>
      </c>
      <c r="BF2099" t="s">
        <v>445</v>
      </c>
      <c r="BG2099" t="s">
        <v>448</v>
      </c>
      <c r="BH2099" t="s">
        <v>215</v>
      </c>
      <c r="BJ2099" t="s">
        <v>15143</v>
      </c>
      <c r="BK2099" t="s">
        <v>15144</v>
      </c>
      <c r="BL2099">
        <v>21</v>
      </c>
      <c r="BN2099" t="s">
        <v>2215</v>
      </c>
      <c r="BO2099" t="s">
        <v>903</v>
      </c>
      <c r="BP2099" t="s">
        <v>547</v>
      </c>
      <c r="BQ2099" t="s">
        <v>226</v>
      </c>
      <c r="BS2099" t="s">
        <v>2329</v>
      </c>
      <c r="BT2099" t="s">
        <v>1511</v>
      </c>
      <c r="BV2099" t="s">
        <v>2353</v>
      </c>
      <c r="BX2099" t="s">
        <v>476</v>
      </c>
      <c r="BZ2099" t="s">
        <v>10905</v>
      </c>
      <c r="CB2099" t="s">
        <v>226</v>
      </c>
      <c r="CC2099" t="s">
        <v>226</v>
      </c>
      <c r="CD2099" t="s">
        <v>223</v>
      </c>
      <c r="CE2099" t="s">
        <v>749</v>
      </c>
      <c r="CF2099">
        <v>16.6</v>
      </c>
      <c r="CG2099">
        <v>1</v>
      </c>
    </row>
    <row r="2100">
      <c r="A2100">
        <v>2097</v>
      </c>
      <c r="B2100" t="s">
        <v>15170</v>
      </c>
      <c r="C2100" t="s">
        <v>15171</v>
      </c>
      <c r="D2100">
        <v>19818</v>
      </c>
      <c r="E2100">
        <v>21008</v>
      </c>
      <c r="F2100">
        <v>20</v>
      </c>
      <c r="H2100" t="s">
        <v>66</v>
      </c>
      <c r="I2100" t="s">
        <v>15172</v>
      </c>
      <c r="J2100">
        <v>16300</v>
      </c>
      <c r="K2100">
        <v>700</v>
      </c>
      <c r="L2100">
        <v>250</v>
      </c>
      <c r="M2100">
        <v>1700</v>
      </c>
      <c r="N2100" t="s">
        <v>15157</v>
      </c>
      <c r="O2100" t="s">
        <v>15158</v>
      </c>
      <c r="R2100" t="s">
        <v>4151</v>
      </c>
      <c r="S2100" t="s">
        <v>15169</v>
      </c>
      <c r="T2100">
        <v>16</v>
      </c>
      <c r="U2100" t="s">
        <v>101</v>
      </c>
      <c r="V2100" t="s">
        <v>15152</v>
      </c>
      <c r="W2100" t="s">
        <v>15153</v>
      </c>
      <c r="X2100">
        <v>26</v>
      </c>
      <c r="Z2100" t="s">
        <v>175</v>
      </c>
      <c r="AA2100" t="s">
        <v>182</v>
      </c>
      <c r="AB2100">
        <v>2022</v>
      </c>
      <c r="AC2100" t="s">
        <v>188</v>
      </c>
      <c r="AD2100" t="s">
        <v>197</v>
      </c>
      <c r="AE2100" t="s">
        <v>226</v>
      </c>
      <c r="AF2100" t="s">
        <v>15154</v>
      </c>
      <c r="AG2100" t="s">
        <v>341</v>
      </c>
      <c r="AH2100" t="s">
        <v>532</v>
      </c>
      <c r="AI2100" t="s">
        <v>10329</v>
      </c>
      <c r="AJ2100" t="s">
        <v>1386</v>
      </c>
      <c r="AK2100" t="s">
        <v>10907</v>
      </c>
      <c r="AN2100" t="s">
        <v>11285</v>
      </c>
      <c r="AO2100" t="s">
        <v>10909</v>
      </c>
      <c r="AS2100" t="s">
        <v>10910</v>
      </c>
      <c r="AV2100" t="s">
        <v>394</v>
      </c>
      <c r="AW2100" t="s">
        <v>400</v>
      </c>
      <c r="AX2100" t="s">
        <v>402</v>
      </c>
      <c r="BA2100">
        <v>110</v>
      </c>
      <c r="BB2100" t="s">
        <v>430</v>
      </c>
      <c r="BC2100" t="s">
        <v>439</v>
      </c>
      <c r="BD2100">
        <v>60</v>
      </c>
      <c r="BE2100">
        <v>2</v>
      </c>
      <c r="BF2100" t="s">
        <v>445</v>
      </c>
      <c r="BG2100" t="s">
        <v>448</v>
      </c>
      <c r="BH2100" t="s">
        <v>215</v>
      </c>
      <c r="BJ2100" t="s">
        <v>15143</v>
      </c>
      <c r="BK2100" t="s">
        <v>15144</v>
      </c>
      <c r="BL2100">
        <v>21</v>
      </c>
      <c r="BN2100" t="s">
        <v>2215</v>
      </c>
      <c r="BO2100" t="s">
        <v>903</v>
      </c>
      <c r="BP2100" t="s">
        <v>547</v>
      </c>
      <c r="BQ2100" t="s">
        <v>226</v>
      </c>
      <c r="BS2100" t="s">
        <v>2329</v>
      </c>
      <c r="BT2100" t="s">
        <v>1511</v>
      </c>
      <c r="BV2100" t="s">
        <v>2944</v>
      </c>
      <c r="BX2100" t="s">
        <v>476</v>
      </c>
      <c r="BZ2100" t="s">
        <v>10905</v>
      </c>
      <c r="CB2100" t="s">
        <v>226</v>
      </c>
      <c r="CC2100" t="s">
        <v>226</v>
      </c>
      <c r="CD2100" t="s">
        <v>223</v>
      </c>
      <c r="CE2100" t="s">
        <v>749</v>
      </c>
      <c r="CF2100">
        <v>14.8</v>
      </c>
      <c r="CG2100">
        <v>1</v>
      </c>
    </row>
    <row r="2101">
      <c r="A2101">
        <v>2098</v>
      </c>
      <c r="B2101" t="s">
        <v>15174</v>
      </c>
      <c r="C2101" t="s">
        <v>15175</v>
      </c>
      <c r="D2101">
        <v>21654</v>
      </c>
      <c r="E2101">
        <v>22954</v>
      </c>
      <c r="F2101">
        <v>20</v>
      </c>
      <c r="H2101" t="s">
        <v>66</v>
      </c>
      <c r="I2101" t="s">
        <v>15176</v>
      </c>
      <c r="J2101">
        <v>18100</v>
      </c>
      <c r="K2101">
        <v>750</v>
      </c>
      <c r="L2101">
        <v>250</v>
      </c>
      <c r="M2101">
        <v>1750</v>
      </c>
      <c r="N2101" t="s">
        <v>15166</v>
      </c>
      <c r="O2101" t="s">
        <v>15167</v>
      </c>
      <c r="R2101" t="s">
        <v>4151</v>
      </c>
      <c r="S2101" t="s">
        <v>15173</v>
      </c>
      <c r="T2101">
        <v>20</v>
      </c>
      <c r="U2101" t="s">
        <v>101</v>
      </c>
      <c r="V2101" t="s">
        <v>15161</v>
      </c>
      <c r="W2101" t="s">
        <v>15162</v>
      </c>
      <c r="X2101">
        <v>27.5</v>
      </c>
      <c r="Z2101" t="s">
        <v>171</v>
      </c>
      <c r="AA2101" t="s">
        <v>182</v>
      </c>
      <c r="AB2101">
        <v>2022</v>
      </c>
      <c r="AC2101" t="s">
        <v>188</v>
      </c>
      <c r="AD2101" t="s">
        <v>197</v>
      </c>
      <c r="AE2101" t="s">
        <v>215</v>
      </c>
      <c r="AF2101" t="s">
        <v>15163</v>
      </c>
      <c r="AG2101" t="s">
        <v>341</v>
      </c>
      <c r="AH2101" t="s">
        <v>532</v>
      </c>
      <c r="AI2101" t="s">
        <v>10329</v>
      </c>
      <c r="AJ2101" t="s">
        <v>5046</v>
      </c>
      <c r="AK2101" t="s">
        <v>10907</v>
      </c>
      <c r="AN2101" t="s">
        <v>11285</v>
      </c>
      <c r="AO2101" t="s">
        <v>10909</v>
      </c>
      <c r="AS2101" t="s">
        <v>10910</v>
      </c>
      <c r="AV2101" t="s">
        <v>523</v>
      </c>
      <c r="AW2101" t="s">
        <v>400</v>
      </c>
      <c r="AX2101" t="s">
        <v>402</v>
      </c>
      <c r="BA2101">
        <v>110</v>
      </c>
      <c r="BB2101" t="s">
        <v>430</v>
      </c>
      <c r="BC2101" t="s">
        <v>439</v>
      </c>
      <c r="BD2101">
        <v>60</v>
      </c>
      <c r="BE2101">
        <v>2</v>
      </c>
      <c r="BF2101" t="s">
        <v>445</v>
      </c>
      <c r="BG2101" t="s">
        <v>448</v>
      </c>
      <c r="BH2101" t="s">
        <v>215</v>
      </c>
      <c r="BJ2101" t="s">
        <v>15143</v>
      </c>
      <c r="BK2101" t="s">
        <v>15144</v>
      </c>
      <c r="BL2101">
        <v>21</v>
      </c>
      <c r="BN2101" t="s">
        <v>2215</v>
      </c>
      <c r="BO2101" t="s">
        <v>903</v>
      </c>
      <c r="BP2101" t="s">
        <v>547</v>
      </c>
      <c r="BQ2101" t="s">
        <v>226</v>
      </c>
      <c r="BS2101" t="s">
        <v>2329</v>
      </c>
      <c r="BT2101" t="s">
        <v>1511</v>
      </c>
      <c r="BV2101" t="s">
        <v>2353</v>
      </c>
      <c r="BX2101" t="s">
        <v>476</v>
      </c>
      <c r="BZ2101" t="s">
        <v>10905</v>
      </c>
      <c r="CB2101" t="s">
        <v>226</v>
      </c>
      <c r="CC2101" t="s">
        <v>226</v>
      </c>
      <c r="CD2101" t="s">
        <v>223</v>
      </c>
      <c r="CE2101" t="s">
        <v>749</v>
      </c>
      <c r="CF2101">
        <v>16.6</v>
      </c>
      <c r="CG2101">
        <v>1</v>
      </c>
    </row>
    <row r="2102">
      <c r="A2102">
        <v>2099</v>
      </c>
      <c r="B2102" t="s">
        <v>15183</v>
      </c>
      <c r="C2102" t="s">
        <v>15184</v>
      </c>
      <c r="D2102">
        <v>20430</v>
      </c>
      <c r="E2102">
        <v>21656</v>
      </c>
      <c r="F2102">
        <v>20</v>
      </c>
      <c r="H2102" t="s">
        <v>66</v>
      </c>
      <c r="I2102" t="s">
        <v>15187</v>
      </c>
      <c r="J2102">
        <v>16500</v>
      </c>
      <c r="K2102">
        <v>600</v>
      </c>
      <c r="L2102">
        <v>220</v>
      </c>
      <c r="M2102">
        <v>1600</v>
      </c>
      <c r="N2102" t="s">
        <v>15185</v>
      </c>
      <c r="O2102" t="s">
        <v>15186</v>
      </c>
      <c r="R2102" t="s">
        <v>14351</v>
      </c>
      <c r="S2102" t="s">
        <v>15177</v>
      </c>
      <c r="T2102">
        <v>12</v>
      </c>
      <c r="U2102" t="s">
        <v>101</v>
      </c>
      <c r="V2102" t="s">
        <v>7544</v>
      </c>
      <c r="W2102" t="s">
        <v>7543</v>
      </c>
      <c r="X2102">
        <v>24</v>
      </c>
      <c r="Y2102">
        <v>135</v>
      </c>
      <c r="Z2102" t="s">
        <v>171</v>
      </c>
      <c r="AA2102" t="s">
        <v>182</v>
      </c>
      <c r="AB2102">
        <v>2022</v>
      </c>
      <c r="AC2102" t="s">
        <v>189</v>
      </c>
      <c r="AD2102" t="s">
        <v>197</v>
      </c>
      <c r="AE2102" t="s">
        <v>226</v>
      </c>
      <c r="AF2102" t="s">
        <v>15181</v>
      </c>
      <c r="AG2102" t="s">
        <v>341</v>
      </c>
      <c r="AH2102" t="s">
        <v>15182</v>
      </c>
      <c r="AI2102" t="s">
        <v>14399</v>
      </c>
      <c r="AJ2102" t="s">
        <v>3164</v>
      </c>
      <c r="AK2102" t="s">
        <v>1181</v>
      </c>
      <c r="AL2102" t="s">
        <v>14401</v>
      </c>
      <c r="AN2102" t="s">
        <v>15180</v>
      </c>
      <c r="AO2102" t="s">
        <v>5259</v>
      </c>
      <c r="AV2102" t="s">
        <v>393</v>
      </c>
      <c r="AW2102" t="s">
        <v>400</v>
      </c>
      <c r="AX2102" t="s">
        <v>402</v>
      </c>
      <c r="AZ2102" t="s">
        <v>426</v>
      </c>
      <c r="BA2102">
        <v>70</v>
      </c>
      <c r="BB2102" t="s">
        <v>430</v>
      </c>
      <c r="BC2102" t="s">
        <v>439</v>
      </c>
      <c r="BD2102">
        <v>50</v>
      </c>
      <c r="BE2102">
        <v>2</v>
      </c>
      <c r="BF2102" t="s">
        <v>445</v>
      </c>
      <c r="BG2102" t="s">
        <v>448</v>
      </c>
      <c r="BH2102" t="s">
        <v>215</v>
      </c>
      <c r="BJ2102" t="s">
        <v>2280</v>
      </c>
      <c r="BK2102" t="s">
        <v>2280</v>
      </c>
      <c r="BL2102">
        <v>6</v>
      </c>
      <c r="BO2102" t="s">
        <v>5374</v>
      </c>
      <c r="BP2102" t="s">
        <v>15178</v>
      </c>
      <c r="BQ2102" t="s">
        <v>941</v>
      </c>
      <c r="BS2102" t="s">
        <v>3644</v>
      </c>
      <c r="BT2102" t="s">
        <v>5364</v>
      </c>
      <c r="BV2102" t="s">
        <v>5339</v>
      </c>
      <c r="BX2102" t="s">
        <v>487</v>
      </c>
      <c r="BZ2102" t="s">
        <v>3647</v>
      </c>
      <c r="CA2102" t="s">
        <v>2505</v>
      </c>
      <c r="CC2102" t="s">
        <v>15179</v>
      </c>
      <c r="CD2102" t="s">
        <v>223</v>
      </c>
      <c r="CF2102">
        <v>15</v>
      </c>
      <c r="CG2102">
        <v>1</v>
      </c>
    </row>
    <row r="2103">
      <c r="A2103">
        <v>2100</v>
      </c>
      <c r="B2103" t="s">
        <v>15189</v>
      </c>
      <c r="C2103" t="s">
        <v>15190</v>
      </c>
      <c r="D2103">
        <v>24109</v>
      </c>
      <c r="E2103">
        <v>25556</v>
      </c>
      <c r="F2103">
        <v>20</v>
      </c>
      <c r="H2103" t="s">
        <v>66</v>
      </c>
      <c r="I2103" t="s">
        <v>15192</v>
      </c>
      <c r="J2103">
        <v>20000</v>
      </c>
      <c r="K2103">
        <v>750</v>
      </c>
      <c r="L2103">
        <v>250</v>
      </c>
      <c r="M2103">
        <v>1750</v>
      </c>
      <c r="N2103" t="s">
        <v>14902</v>
      </c>
      <c r="O2103" t="s">
        <v>15191</v>
      </c>
      <c r="R2103" t="s">
        <v>9781</v>
      </c>
      <c r="S2103" t="s">
        <v>15188</v>
      </c>
      <c r="T2103">
        <v>17</v>
      </c>
      <c r="U2103" t="s">
        <v>101</v>
      </c>
      <c r="V2103" t="s">
        <v>2171</v>
      </c>
      <c r="W2103" t="s">
        <v>14897</v>
      </c>
      <c r="X2103">
        <v>27.5</v>
      </c>
      <c r="Z2103" t="s">
        <v>171</v>
      </c>
      <c r="AA2103" t="s">
        <v>182</v>
      </c>
      <c r="AB2103">
        <v>2022</v>
      </c>
      <c r="AC2103" t="s">
        <v>188</v>
      </c>
      <c r="AD2103" t="s">
        <v>197</v>
      </c>
      <c r="AE2103" t="s">
        <v>226</v>
      </c>
      <c r="AF2103" t="s">
        <v>14899</v>
      </c>
      <c r="AG2103" t="s">
        <v>341</v>
      </c>
      <c r="AH2103" t="s">
        <v>5078</v>
      </c>
      <c r="AI2103" t="s">
        <v>1037</v>
      </c>
      <c r="AJ2103" t="s">
        <v>5046</v>
      </c>
      <c r="AK2103" t="s">
        <v>1231</v>
      </c>
      <c r="AL2103" t="s">
        <v>14881</v>
      </c>
      <c r="AN2103" t="s">
        <v>6546</v>
      </c>
      <c r="AO2103" t="s">
        <v>4985</v>
      </c>
      <c r="AV2103" t="s">
        <v>523</v>
      </c>
      <c r="AW2103" t="s">
        <v>400</v>
      </c>
      <c r="AX2103" t="s">
        <v>402</v>
      </c>
      <c r="AZ2103" t="s">
        <v>426</v>
      </c>
      <c r="BA2103">
        <v>110</v>
      </c>
      <c r="BB2103" t="s">
        <v>430</v>
      </c>
      <c r="BC2103" t="s">
        <v>439</v>
      </c>
      <c r="BD2103">
        <v>80</v>
      </c>
      <c r="BE2103">
        <v>2</v>
      </c>
      <c r="BF2103" t="s">
        <v>445</v>
      </c>
      <c r="BG2103" t="s">
        <v>448</v>
      </c>
      <c r="BH2103" t="s">
        <v>215</v>
      </c>
      <c r="BJ2103" t="s">
        <v>4870</v>
      </c>
      <c r="BK2103" t="s">
        <v>4870</v>
      </c>
      <c r="BL2103">
        <v>21</v>
      </c>
      <c r="BN2103" t="s">
        <v>4975</v>
      </c>
      <c r="BO2103" t="s">
        <v>11401</v>
      </c>
      <c r="BP2103" t="s">
        <v>14898</v>
      </c>
      <c r="BQ2103" t="s">
        <v>941</v>
      </c>
      <c r="BS2103" t="s">
        <v>3644</v>
      </c>
      <c r="BT2103" t="s">
        <v>11430</v>
      </c>
      <c r="BV2103" t="s">
        <v>9935</v>
      </c>
      <c r="BX2103" t="s">
        <v>476</v>
      </c>
      <c r="BZ2103" t="s">
        <v>3490</v>
      </c>
      <c r="CA2103" t="s">
        <v>11403</v>
      </c>
      <c r="CC2103" t="s">
        <v>4950</v>
      </c>
      <c r="CD2103" t="s">
        <v>3439</v>
      </c>
      <c r="CE2103" t="s">
        <v>749</v>
      </c>
      <c r="CF2103">
        <v>18</v>
      </c>
      <c r="CG2103">
        <v>1</v>
      </c>
    </row>
    <row r="2104">
      <c r="A2104">
        <v>2101</v>
      </c>
      <c r="B2104" t="s">
        <v>15195</v>
      </c>
      <c r="C2104" t="s">
        <v>15196</v>
      </c>
      <c r="D2104">
        <v>20885</v>
      </c>
      <c r="E2104">
        <v>22139</v>
      </c>
      <c r="F2104">
        <v>20</v>
      </c>
      <c r="H2104" t="s">
        <v>66</v>
      </c>
      <c r="I2104" t="s">
        <v>15199</v>
      </c>
      <c r="J2104">
        <v>16500</v>
      </c>
      <c r="K2104">
        <v>600</v>
      </c>
      <c r="L2104">
        <v>220</v>
      </c>
      <c r="M2104">
        <v>1600</v>
      </c>
      <c r="N2104" t="s">
        <v>15197</v>
      </c>
      <c r="O2104" t="s">
        <v>15198</v>
      </c>
      <c r="R2104" t="s">
        <v>14351</v>
      </c>
      <c r="S2104" t="s">
        <v>15193</v>
      </c>
      <c r="T2104">
        <v>12</v>
      </c>
      <c r="U2104" t="s">
        <v>101</v>
      </c>
      <c r="V2104" t="s">
        <v>5373</v>
      </c>
      <c r="W2104" t="s">
        <v>15194</v>
      </c>
      <c r="X2104">
        <v>24</v>
      </c>
      <c r="Y2104">
        <v>135</v>
      </c>
      <c r="Z2104" t="s">
        <v>175</v>
      </c>
      <c r="AA2104" t="s">
        <v>182</v>
      </c>
      <c r="AB2104">
        <v>2022</v>
      </c>
      <c r="AC2104" t="s">
        <v>189</v>
      </c>
      <c r="AD2104" t="s">
        <v>197</v>
      </c>
      <c r="AE2104" t="s">
        <v>226</v>
      </c>
      <c r="AF2104" t="s">
        <v>14400</v>
      </c>
      <c r="AG2104" t="s">
        <v>341</v>
      </c>
      <c r="AH2104" t="s">
        <v>14355</v>
      </c>
      <c r="AI2104" t="s">
        <v>14399</v>
      </c>
      <c r="AJ2104" t="s">
        <v>3164</v>
      </c>
      <c r="AK2104" t="s">
        <v>1181</v>
      </c>
      <c r="AL2104" t="s">
        <v>14401</v>
      </c>
      <c r="AN2104" t="s">
        <v>6546</v>
      </c>
      <c r="AO2104" t="s">
        <v>5259</v>
      </c>
      <c r="AV2104" t="s">
        <v>393</v>
      </c>
      <c r="AW2104" t="s">
        <v>400</v>
      </c>
      <c r="AX2104" t="s">
        <v>402</v>
      </c>
      <c r="AZ2104" t="s">
        <v>426</v>
      </c>
      <c r="BA2104">
        <v>90</v>
      </c>
      <c r="BB2104" t="s">
        <v>431</v>
      </c>
      <c r="BC2104" t="s">
        <v>436</v>
      </c>
      <c r="BD2104">
        <v>0</v>
      </c>
      <c r="BE2104">
        <v>2</v>
      </c>
      <c r="BF2104" t="s">
        <v>445</v>
      </c>
      <c r="BG2104" t="s">
        <v>448</v>
      </c>
      <c r="BH2104" t="s">
        <v>215</v>
      </c>
      <c r="BJ2104" t="s">
        <v>4250</v>
      </c>
      <c r="BK2104" t="s">
        <v>4250</v>
      </c>
      <c r="BL2104">
        <v>6</v>
      </c>
      <c r="BO2104" t="s">
        <v>5374</v>
      </c>
      <c r="BP2104" t="s">
        <v>941</v>
      </c>
      <c r="BQ2104" t="s">
        <v>941</v>
      </c>
      <c r="BS2104" t="s">
        <v>3644</v>
      </c>
      <c r="BT2104" t="s">
        <v>5364</v>
      </c>
      <c r="BV2104" t="s">
        <v>1173</v>
      </c>
      <c r="BX2104" t="s">
        <v>476</v>
      </c>
      <c r="BZ2104" t="s">
        <v>3647</v>
      </c>
      <c r="CA2104" t="s">
        <v>2505</v>
      </c>
      <c r="CC2104" t="s">
        <v>14398</v>
      </c>
      <c r="CD2104" t="s">
        <v>223</v>
      </c>
      <c r="CE2104" t="s">
        <v>749</v>
      </c>
      <c r="CF2104">
        <v>15</v>
      </c>
      <c r="CG2104">
        <v>1</v>
      </c>
    </row>
    <row r="2105">
      <c r="A2105">
        <v>2102</v>
      </c>
      <c r="B2105" t="s">
        <v>15201</v>
      </c>
      <c r="C2105" t="s">
        <v>15202</v>
      </c>
      <c r="D2105">
        <v>21983</v>
      </c>
      <c r="E2105">
        <v>23302</v>
      </c>
      <c r="F2105">
        <v>20</v>
      </c>
      <c r="H2105" t="s">
        <v>66</v>
      </c>
      <c r="I2105" t="s">
        <v>15204</v>
      </c>
      <c r="J2105">
        <v>20000</v>
      </c>
      <c r="K2105">
        <v>750</v>
      </c>
      <c r="L2105">
        <v>250</v>
      </c>
      <c r="M2105">
        <v>1750</v>
      </c>
      <c r="N2105" t="s">
        <v>14890</v>
      </c>
      <c r="O2105" t="s">
        <v>15203</v>
      </c>
      <c r="R2105" t="s">
        <v>9781</v>
      </c>
      <c r="S2105" t="s">
        <v>15200</v>
      </c>
      <c r="T2105">
        <v>19</v>
      </c>
      <c r="U2105" t="s">
        <v>101</v>
      </c>
      <c r="V2105" t="s">
        <v>707</v>
      </c>
      <c r="W2105" t="s">
        <v>7085</v>
      </c>
      <c r="X2105">
        <v>26</v>
      </c>
      <c r="Z2105" t="s">
        <v>171</v>
      </c>
      <c r="AA2105" t="s">
        <v>182</v>
      </c>
      <c r="AB2105">
        <v>2022</v>
      </c>
      <c r="AC2105" t="s">
        <v>188</v>
      </c>
      <c r="AD2105" t="s">
        <v>197</v>
      </c>
      <c r="AE2105" t="s">
        <v>226</v>
      </c>
      <c r="AF2105" t="s">
        <v>14882</v>
      </c>
      <c r="AG2105" t="s">
        <v>341</v>
      </c>
      <c r="AH2105" t="s">
        <v>5078</v>
      </c>
      <c r="AI2105" t="s">
        <v>1037</v>
      </c>
      <c r="AJ2105" t="s">
        <v>1386</v>
      </c>
      <c r="AK2105" t="s">
        <v>1231</v>
      </c>
      <c r="AL2105" t="s">
        <v>14881</v>
      </c>
      <c r="AN2105" t="s">
        <v>6546</v>
      </c>
      <c r="AO2105" t="s">
        <v>11833</v>
      </c>
      <c r="AV2105" t="s">
        <v>523</v>
      </c>
      <c r="AW2105" t="s">
        <v>400</v>
      </c>
      <c r="AX2105" t="s">
        <v>402</v>
      </c>
      <c r="AZ2105" t="s">
        <v>426</v>
      </c>
      <c r="BA2105">
        <v>110</v>
      </c>
      <c r="BB2105" t="s">
        <v>430</v>
      </c>
      <c r="BC2105" t="s">
        <v>439</v>
      </c>
      <c r="BD2105">
        <v>80</v>
      </c>
      <c r="BE2105">
        <v>2</v>
      </c>
      <c r="BF2105" t="s">
        <v>445</v>
      </c>
      <c r="BG2105" t="s">
        <v>448</v>
      </c>
      <c r="BH2105" t="s">
        <v>215</v>
      </c>
      <c r="BJ2105" t="s">
        <v>11400</v>
      </c>
      <c r="BK2105" t="s">
        <v>11400</v>
      </c>
      <c r="BL2105">
        <v>21</v>
      </c>
      <c r="BN2105" t="s">
        <v>4975</v>
      </c>
      <c r="BO2105" t="s">
        <v>11401</v>
      </c>
      <c r="BP2105" t="s">
        <v>14880</v>
      </c>
      <c r="BQ2105" t="s">
        <v>941</v>
      </c>
      <c r="BS2105" t="s">
        <v>3644</v>
      </c>
      <c r="BT2105" t="s">
        <v>11430</v>
      </c>
      <c r="BV2105" t="s">
        <v>9935</v>
      </c>
      <c r="BX2105" t="s">
        <v>476</v>
      </c>
      <c r="BZ2105" t="s">
        <v>3490</v>
      </c>
      <c r="CA2105" t="s">
        <v>11403</v>
      </c>
      <c r="CC2105" t="s">
        <v>4950</v>
      </c>
      <c r="CD2105" t="s">
        <v>3439</v>
      </c>
      <c r="CE2105" t="s">
        <v>749</v>
      </c>
      <c r="CF2105">
        <v>18</v>
      </c>
      <c r="CG2105">
        <v>1</v>
      </c>
    </row>
    <row r="2106">
      <c r="A2106">
        <v>2103</v>
      </c>
      <c r="B2106" t="s">
        <v>15207</v>
      </c>
      <c r="C2106" t="s">
        <v>15208</v>
      </c>
      <c r="D2106">
        <v>23495</v>
      </c>
      <c r="E2106">
        <v>24905</v>
      </c>
      <c r="F2106">
        <v>20</v>
      </c>
      <c r="H2106" t="s">
        <v>66</v>
      </c>
      <c r="I2106" t="s">
        <v>15211</v>
      </c>
      <c r="J2106">
        <v>16500</v>
      </c>
      <c r="K2106">
        <v>600</v>
      </c>
      <c r="L2106">
        <v>220</v>
      </c>
      <c r="M2106">
        <v>1600</v>
      </c>
      <c r="N2106" t="s">
        <v>15209</v>
      </c>
      <c r="O2106" t="s">
        <v>15210</v>
      </c>
      <c r="R2106" t="s">
        <v>14351</v>
      </c>
      <c r="S2106" t="s">
        <v>15205</v>
      </c>
      <c r="T2106">
        <v>12</v>
      </c>
      <c r="U2106" t="s">
        <v>101</v>
      </c>
      <c r="V2106" t="s">
        <v>135</v>
      </c>
      <c r="W2106" t="s">
        <v>15206</v>
      </c>
      <c r="X2106">
        <v>24</v>
      </c>
      <c r="Y2106">
        <v>135</v>
      </c>
      <c r="Z2106" t="s">
        <v>171</v>
      </c>
      <c r="AA2106" t="s">
        <v>182</v>
      </c>
      <c r="AB2106">
        <v>2022</v>
      </c>
      <c r="AC2106" t="s">
        <v>189</v>
      </c>
      <c r="AD2106" t="s">
        <v>197</v>
      </c>
      <c r="AE2106" t="s">
        <v>226</v>
      </c>
      <c r="AF2106" t="s">
        <v>15181</v>
      </c>
      <c r="AG2106" t="s">
        <v>341</v>
      </c>
      <c r="AH2106" t="s">
        <v>15182</v>
      </c>
      <c r="AI2106" t="s">
        <v>14399</v>
      </c>
      <c r="AJ2106" t="s">
        <v>3164</v>
      </c>
      <c r="AK2106" t="s">
        <v>1181</v>
      </c>
      <c r="AL2106" t="s">
        <v>14401</v>
      </c>
      <c r="AN2106" t="s">
        <v>15180</v>
      </c>
      <c r="AO2106" t="s">
        <v>5259</v>
      </c>
      <c r="AV2106" t="s">
        <v>393</v>
      </c>
      <c r="AW2106" t="s">
        <v>400</v>
      </c>
      <c r="AX2106" t="s">
        <v>402</v>
      </c>
      <c r="AZ2106" t="s">
        <v>426</v>
      </c>
      <c r="BA2106">
        <v>70</v>
      </c>
      <c r="BB2106" t="s">
        <v>430</v>
      </c>
      <c r="BC2106" t="s">
        <v>439</v>
      </c>
      <c r="BD2106">
        <v>50</v>
      </c>
      <c r="BE2106">
        <v>2</v>
      </c>
      <c r="BF2106" t="s">
        <v>445</v>
      </c>
      <c r="BG2106" t="s">
        <v>448</v>
      </c>
      <c r="BH2106" t="s">
        <v>215</v>
      </c>
      <c r="BJ2106" t="s">
        <v>2280</v>
      </c>
      <c r="BK2106" t="s">
        <v>2280</v>
      </c>
      <c r="BL2106">
        <v>6</v>
      </c>
      <c r="BO2106" t="s">
        <v>5374</v>
      </c>
      <c r="BP2106" t="s">
        <v>15178</v>
      </c>
      <c r="BQ2106" t="s">
        <v>941</v>
      </c>
      <c r="BS2106" t="s">
        <v>3644</v>
      </c>
      <c r="BT2106" t="s">
        <v>5364</v>
      </c>
      <c r="BV2106" t="s">
        <v>5339</v>
      </c>
      <c r="BX2106" t="s">
        <v>487</v>
      </c>
      <c r="BZ2106" t="s">
        <v>3647</v>
      </c>
      <c r="CA2106" t="s">
        <v>2505</v>
      </c>
      <c r="CC2106" t="s">
        <v>15179</v>
      </c>
      <c r="CD2106" t="s">
        <v>223</v>
      </c>
      <c r="CE2106" t="s">
        <v>749</v>
      </c>
      <c r="CF2106">
        <v>15</v>
      </c>
      <c r="CG2106">
        <v>1</v>
      </c>
    </row>
    <row r="2107">
      <c r="A2107">
        <v>2104</v>
      </c>
      <c r="B2107" t="s">
        <v>15213</v>
      </c>
      <c r="C2107" t="s">
        <v>15214</v>
      </c>
      <c r="D2107">
        <v>24109</v>
      </c>
      <c r="E2107">
        <v>25556</v>
      </c>
      <c r="F2107">
        <v>20</v>
      </c>
      <c r="H2107" t="s">
        <v>66</v>
      </c>
      <c r="I2107" t="s">
        <v>15216</v>
      </c>
      <c r="J2107">
        <v>20000</v>
      </c>
      <c r="K2107">
        <v>750</v>
      </c>
      <c r="L2107">
        <v>250</v>
      </c>
      <c r="M2107">
        <v>1750</v>
      </c>
      <c r="N2107" t="s">
        <v>14902</v>
      </c>
      <c r="O2107" t="s">
        <v>15215</v>
      </c>
      <c r="R2107" t="s">
        <v>9781</v>
      </c>
      <c r="S2107" t="s">
        <v>15212</v>
      </c>
      <c r="T2107">
        <v>19</v>
      </c>
      <c r="U2107" t="s">
        <v>101</v>
      </c>
      <c r="V2107" t="s">
        <v>6177</v>
      </c>
      <c r="W2107" t="s">
        <v>14927</v>
      </c>
      <c r="X2107">
        <v>27.5</v>
      </c>
      <c r="Z2107" t="s">
        <v>171</v>
      </c>
      <c r="AA2107" t="s">
        <v>182</v>
      </c>
      <c r="AB2107">
        <v>2022</v>
      </c>
      <c r="AC2107" t="s">
        <v>188</v>
      </c>
      <c r="AD2107" t="s">
        <v>197</v>
      </c>
      <c r="AE2107" t="s">
        <v>226</v>
      </c>
      <c r="AF2107" t="s">
        <v>14899</v>
      </c>
      <c r="AG2107" t="s">
        <v>341</v>
      </c>
      <c r="AH2107" t="s">
        <v>5078</v>
      </c>
      <c r="AI2107" t="s">
        <v>1037</v>
      </c>
      <c r="AJ2107" t="s">
        <v>5046</v>
      </c>
      <c r="AK2107" t="s">
        <v>1231</v>
      </c>
      <c r="AL2107" t="s">
        <v>14881</v>
      </c>
      <c r="AN2107" t="s">
        <v>6546</v>
      </c>
      <c r="AO2107" t="s">
        <v>4985</v>
      </c>
      <c r="AV2107" t="s">
        <v>523</v>
      </c>
      <c r="AW2107" t="s">
        <v>400</v>
      </c>
      <c r="AX2107" t="s">
        <v>402</v>
      </c>
      <c r="AZ2107" t="s">
        <v>426</v>
      </c>
      <c r="BA2107">
        <v>110</v>
      </c>
      <c r="BB2107" t="s">
        <v>430</v>
      </c>
      <c r="BC2107" t="s">
        <v>439</v>
      </c>
      <c r="BD2107">
        <v>80</v>
      </c>
      <c r="BE2107">
        <v>2</v>
      </c>
      <c r="BF2107" t="s">
        <v>445</v>
      </c>
      <c r="BG2107" t="s">
        <v>448</v>
      </c>
      <c r="BH2107" t="s">
        <v>215</v>
      </c>
      <c r="BJ2107" t="s">
        <v>4870</v>
      </c>
      <c r="BK2107" t="s">
        <v>4870</v>
      </c>
      <c r="BL2107">
        <v>21</v>
      </c>
      <c r="BN2107" t="s">
        <v>4975</v>
      </c>
      <c r="BO2107" t="s">
        <v>11401</v>
      </c>
      <c r="BP2107" t="s">
        <v>14898</v>
      </c>
      <c r="BQ2107" t="s">
        <v>941</v>
      </c>
      <c r="BS2107" t="s">
        <v>3644</v>
      </c>
      <c r="BT2107" t="s">
        <v>11430</v>
      </c>
      <c r="BV2107" t="s">
        <v>9935</v>
      </c>
      <c r="BX2107" t="s">
        <v>476</v>
      </c>
      <c r="BZ2107" t="s">
        <v>3490</v>
      </c>
      <c r="CA2107" t="s">
        <v>11403</v>
      </c>
      <c r="CC2107" t="s">
        <v>4950</v>
      </c>
      <c r="CD2107" t="s">
        <v>3439</v>
      </c>
      <c r="CE2107" t="s">
        <v>749</v>
      </c>
      <c r="CF2107">
        <v>18</v>
      </c>
      <c r="CG2107">
        <v>1</v>
      </c>
    </row>
    <row r="2108">
      <c r="A2108">
        <v>2105</v>
      </c>
      <c r="B2108" t="s">
        <v>15218</v>
      </c>
      <c r="C2108" t="s">
        <v>15219</v>
      </c>
      <c r="D2108">
        <v>21570</v>
      </c>
      <c r="E2108">
        <v>22865</v>
      </c>
      <c r="F2108">
        <v>20</v>
      </c>
      <c r="H2108" t="s">
        <v>66</v>
      </c>
      <c r="I2108" t="s">
        <v>15221</v>
      </c>
      <c r="J2108">
        <v>19700</v>
      </c>
      <c r="K2108">
        <v>750</v>
      </c>
      <c r="L2108">
        <v>250</v>
      </c>
      <c r="M2108">
        <v>1750</v>
      </c>
      <c r="N2108" t="s">
        <v>13198</v>
      </c>
      <c r="O2108" t="s">
        <v>15220</v>
      </c>
      <c r="R2108" t="s">
        <v>502</v>
      </c>
      <c r="S2108" t="s">
        <v>15217</v>
      </c>
      <c r="T2108">
        <v>19</v>
      </c>
      <c r="U2108" t="s">
        <v>101</v>
      </c>
      <c r="V2108" t="s">
        <v>155</v>
      </c>
      <c r="W2108" t="s">
        <v>11346</v>
      </c>
      <c r="X2108">
        <v>29</v>
      </c>
      <c r="Z2108" t="s">
        <v>170</v>
      </c>
      <c r="AA2108" t="s">
        <v>182</v>
      </c>
      <c r="AB2108">
        <v>2022</v>
      </c>
      <c r="AC2108" t="s">
        <v>188</v>
      </c>
      <c r="AD2108" t="s">
        <v>197</v>
      </c>
      <c r="AE2108" t="s">
        <v>226</v>
      </c>
      <c r="AF2108" t="s">
        <v>14899</v>
      </c>
      <c r="AG2108" t="s">
        <v>341</v>
      </c>
      <c r="AH2108" t="s">
        <v>572</v>
      </c>
      <c r="AI2108" t="s">
        <v>513</v>
      </c>
      <c r="AJ2108" t="s">
        <v>8762</v>
      </c>
      <c r="AN2108" t="s">
        <v>1014</v>
      </c>
      <c r="AO2108" t="s">
        <v>13189</v>
      </c>
      <c r="AS2108" t="s">
        <v>10732</v>
      </c>
      <c r="AV2108" t="s">
        <v>523</v>
      </c>
      <c r="AW2108" t="s">
        <v>400</v>
      </c>
      <c r="AX2108" t="s">
        <v>402</v>
      </c>
      <c r="AZ2108" t="s">
        <v>423</v>
      </c>
      <c r="BA2108">
        <v>130</v>
      </c>
      <c r="BB2108" t="s">
        <v>430</v>
      </c>
      <c r="BC2108" t="s">
        <v>439</v>
      </c>
      <c r="BD2108">
        <v>60</v>
      </c>
      <c r="BE2108">
        <v>2</v>
      </c>
      <c r="BF2108" t="s">
        <v>445</v>
      </c>
      <c r="BG2108" t="s">
        <v>448</v>
      </c>
      <c r="BH2108" t="s">
        <v>215</v>
      </c>
      <c r="BJ2108" t="s">
        <v>1026</v>
      </c>
      <c r="BK2108" t="s">
        <v>1027</v>
      </c>
      <c r="BL2108">
        <v>21</v>
      </c>
      <c r="BN2108" t="s">
        <v>1646</v>
      </c>
      <c r="BO2108" t="s">
        <v>9865</v>
      </c>
      <c r="BP2108" t="s">
        <v>4308</v>
      </c>
      <c r="BQ2108" t="s">
        <v>941</v>
      </c>
      <c r="BS2108" t="s">
        <v>423</v>
      </c>
      <c r="BT2108" t="s">
        <v>1511</v>
      </c>
      <c r="BV2108" t="s">
        <v>1605</v>
      </c>
      <c r="BX2108" t="s">
        <v>476</v>
      </c>
      <c r="BZ2108" t="s">
        <v>511</v>
      </c>
      <c r="CA2108" t="s">
        <v>1032</v>
      </c>
      <c r="CB2108" t="s">
        <v>13147</v>
      </c>
      <c r="CC2108" t="s">
        <v>512</v>
      </c>
      <c r="CD2108" t="s">
        <v>223</v>
      </c>
      <c r="CE2108" t="s">
        <v>749</v>
      </c>
      <c r="CF2108">
        <v>18.2</v>
      </c>
      <c r="CG2108">
        <v>1</v>
      </c>
    </row>
    <row r="2109">
      <c r="A2109">
        <v>2106</v>
      </c>
      <c r="B2109" t="s">
        <v>15223</v>
      </c>
      <c r="C2109" t="s">
        <v>15224</v>
      </c>
      <c r="D2109">
        <v>21570</v>
      </c>
      <c r="E2109">
        <v>22865</v>
      </c>
      <c r="F2109">
        <v>20</v>
      </c>
      <c r="H2109" t="s">
        <v>66</v>
      </c>
      <c r="I2109" t="s">
        <v>15225</v>
      </c>
      <c r="J2109">
        <v>19700</v>
      </c>
      <c r="K2109">
        <v>750</v>
      </c>
      <c r="L2109">
        <v>250</v>
      </c>
      <c r="M2109">
        <v>1750</v>
      </c>
      <c r="N2109" t="s">
        <v>13198</v>
      </c>
      <c r="O2109" t="s">
        <v>15220</v>
      </c>
      <c r="R2109" t="s">
        <v>502</v>
      </c>
      <c r="S2109" t="s">
        <v>15222</v>
      </c>
      <c r="T2109">
        <v>17</v>
      </c>
      <c r="U2109" t="s">
        <v>101</v>
      </c>
      <c r="V2109" t="s">
        <v>155</v>
      </c>
      <c r="W2109" t="s">
        <v>11346</v>
      </c>
      <c r="X2109">
        <v>29</v>
      </c>
      <c r="Z2109" t="s">
        <v>170</v>
      </c>
      <c r="AA2109" t="s">
        <v>182</v>
      </c>
      <c r="AB2109">
        <v>2022</v>
      </c>
      <c r="AC2109" t="s">
        <v>188</v>
      </c>
      <c r="AD2109" t="s">
        <v>197</v>
      </c>
      <c r="AE2109" t="s">
        <v>226</v>
      </c>
      <c r="AF2109" t="s">
        <v>14899</v>
      </c>
      <c r="AG2109" t="s">
        <v>341</v>
      </c>
      <c r="AH2109" t="s">
        <v>572</v>
      </c>
      <c r="AI2109" t="s">
        <v>513</v>
      </c>
      <c r="AJ2109" t="s">
        <v>8762</v>
      </c>
      <c r="AN2109" t="s">
        <v>1014</v>
      </c>
      <c r="AO2109" t="s">
        <v>13189</v>
      </c>
      <c r="AS2109" t="s">
        <v>10732</v>
      </c>
      <c r="AV2109" t="s">
        <v>523</v>
      </c>
      <c r="AW2109" t="s">
        <v>400</v>
      </c>
      <c r="AX2109" t="s">
        <v>402</v>
      </c>
      <c r="AZ2109" t="s">
        <v>423</v>
      </c>
      <c r="BA2109">
        <v>130</v>
      </c>
      <c r="BB2109" t="s">
        <v>430</v>
      </c>
      <c r="BC2109" t="s">
        <v>439</v>
      </c>
      <c r="BD2109">
        <v>60</v>
      </c>
      <c r="BE2109">
        <v>2</v>
      </c>
      <c r="BF2109" t="s">
        <v>445</v>
      </c>
      <c r="BG2109" t="s">
        <v>448</v>
      </c>
      <c r="BH2109" t="s">
        <v>215</v>
      </c>
      <c r="BJ2109" t="s">
        <v>1026</v>
      </c>
      <c r="BK2109" t="s">
        <v>1027</v>
      </c>
      <c r="BL2109">
        <v>21</v>
      </c>
      <c r="BN2109" t="s">
        <v>1646</v>
      </c>
      <c r="BO2109" t="s">
        <v>9865</v>
      </c>
      <c r="BP2109" t="s">
        <v>4308</v>
      </c>
      <c r="BQ2109" t="s">
        <v>941</v>
      </c>
      <c r="BS2109" t="s">
        <v>423</v>
      </c>
      <c r="BT2109" t="s">
        <v>1511</v>
      </c>
      <c r="BV2109" t="s">
        <v>1605</v>
      </c>
      <c r="BX2109" t="s">
        <v>476</v>
      </c>
      <c r="BZ2109" t="s">
        <v>511</v>
      </c>
      <c r="CA2109" t="s">
        <v>1032</v>
      </c>
      <c r="CB2109" t="s">
        <v>13147</v>
      </c>
      <c r="CC2109" t="s">
        <v>512</v>
      </c>
      <c r="CD2109" t="s">
        <v>223</v>
      </c>
      <c r="CE2109" t="s">
        <v>749</v>
      </c>
      <c r="CF2109">
        <v>18.2</v>
      </c>
      <c r="CG2109">
        <v>1</v>
      </c>
    </row>
    <row r="2110">
      <c r="A2110">
        <v>2107</v>
      </c>
      <c r="B2110" t="s">
        <v>15228</v>
      </c>
      <c r="C2110" t="s">
        <v>15229</v>
      </c>
      <c r="D2110">
        <v>35415</v>
      </c>
      <c r="E2110">
        <v>37540</v>
      </c>
      <c r="F2110">
        <v>20</v>
      </c>
      <c r="H2110" t="s">
        <v>66</v>
      </c>
      <c r="I2110" t="s">
        <v>15232</v>
      </c>
      <c r="J2110">
        <v>17400</v>
      </c>
      <c r="K2110">
        <v>250</v>
      </c>
      <c r="L2110">
        <v>700</v>
      </c>
      <c r="M2110">
        <v>1700</v>
      </c>
      <c r="N2110" t="s">
        <v>15230</v>
      </c>
      <c r="O2110" t="s">
        <v>15231</v>
      </c>
      <c r="R2110" t="s">
        <v>594</v>
      </c>
      <c r="S2110" t="s">
        <v>15226</v>
      </c>
      <c r="T2110">
        <v>18</v>
      </c>
      <c r="U2110" t="s">
        <v>101</v>
      </c>
      <c r="V2110" t="s">
        <v>596</v>
      </c>
      <c r="W2110" t="s">
        <v>6646</v>
      </c>
      <c r="X2110">
        <v>29</v>
      </c>
      <c r="Z2110" t="s">
        <v>170</v>
      </c>
      <c r="AA2110" t="s">
        <v>182</v>
      </c>
      <c r="AB2110">
        <v>2022</v>
      </c>
      <c r="AC2110" t="s">
        <v>188</v>
      </c>
      <c r="AD2110" t="s">
        <v>197</v>
      </c>
      <c r="AE2110" t="s">
        <v>215</v>
      </c>
      <c r="AF2110" t="s">
        <v>15227</v>
      </c>
      <c r="AG2110" t="s">
        <v>341</v>
      </c>
      <c r="AH2110" t="s">
        <v>873</v>
      </c>
      <c r="AI2110" t="s">
        <v>2910</v>
      </c>
      <c r="AJ2110" t="s">
        <v>8762</v>
      </c>
      <c r="AK2110" t="s">
        <v>673</v>
      </c>
      <c r="AN2110" t="s">
        <v>672</v>
      </c>
      <c r="AO2110" t="s">
        <v>2921</v>
      </c>
      <c r="AS2110" t="s">
        <v>2338</v>
      </c>
      <c r="AV2110" t="s">
        <v>523</v>
      </c>
      <c r="AW2110" t="s">
        <v>400</v>
      </c>
      <c r="AX2110" t="s">
        <v>402</v>
      </c>
      <c r="AZ2110" t="s">
        <v>425</v>
      </c>
      <c r="BA2110">
        <v>110</v>
      </c>
      <c r="BB2110" t="s">
        <v>430</v>
      </c>
      <c r="BC2110" t="s">
        <v>439</v>
      </c>
      <c r="BD2110">
        <v>100</v>
      </c>
      <c r="BE2110">
        <v>2</v>
      </c>
      <c r="BF2110" t="s">
        <v>445</v>
      </c>
      <c r="BG2110" t="s">
        <v>448</v>
      </c>
      <c r="BH2110" t="s">
        <v>215</v>
      </c>
      <c r="BJ2110" t="s">
        <v>3860</v>
      </c>
      <c r="BK2110" t="s">
        <v>3860</v>
      </c>
      <c r="BL2110">
        <v>21</v>
      </c>
      <c r="BN2110" t="s">
        <v>721</v>
      </c>
      <c r="BO2110" t="s">
        <v>599</v>
      </c>
      <c r="BP2110" t="s">
        <v>661</v>
      </c>
      <c r="BQ2110" t="s">
        <v>619</v>
      </c>
      <c r="BS2110" t="s">
        <v>425</v>
      </c>
      <c r="BT2110" t="s">
        <v>663</v>
      </c>
      <c r="BV2110" t="s">
        <v>5447</v>
      </c>
      <c r="BX2110" t="s">
        <v>476</v>
      </c>
      <c r="BZ2110" t="s">
        <v>602</v>
      </c>
      <c r="CA2110" t="s">
        <v>1136</v>
      </c>
      <c r="CB2110" t="s">
        <v>2904</v>
      </c>
      <c r="CC2110" t="s">
        <v>11180</v>
      </c>
      <c r="CD2110" t="s">
        <v>872</v>
      </c>
      <c r="CF2110">
        <v>15.9</v>
      </c>
      <c r="CG2110">
        <v>1</v>
      </c>
    </row>
    <row r="2111">
      <c r="A2111">
        <v>2108</v>
      </c>
      <c r="B2111" t="s">
        <v>15234</v>
      </c>
      <c r="C2111" t="s">
        <v>15235</v>
      </c>
      <c r="D2111">
        <v>38990</v>
      </c>
      <c r="E2111">
        <v>41330</v>
      </c>
      <c r="F2111">
        <v>20</v>
      </c>
      <c r="H2111" t="s">
        <v>66</v>
      </c>
      <c r="I2111" t="s">
        <v>15237</v>
      </c>
      <c r="J2111">
        <v>16300</v>
      </c>
      <c r="K2111">
        <v>220</v>
      </c>
      <c r="L2111">
        <v>700</v>
      </c>
      <c r="M2111">
        <v>1700</v>
      </c>
      <c r="N2111" t="s">
        <v>15236</v>
      </c>
      <c r="O2111" t="s">
        <v>12634</v>
      </c>
      <c r="R2111" t="s">
        <v>12439</v>
      </c>
      <c r="S2111" t="s">
        <v>15233</v>
      </c>
      <c r="T2111">
        <v>14.5</v>
      </c>
      <c r="U2111" t="s">
        <v>101</v>
      </c>
      <c r="V2111" t="s">
        <v>567</v>
      </c>
      <c r="W2111" t="s">
        <v>8360</v>
      </c>
      <c r="X2111">
        <v>26</v>
      </c>
      <c r="Z2111" t="s">
        <v>170</v>
      </c>
      <c r="AA2111" t="s">
        <v>182</v>
      </c>
      <c r="AB2111">
        <v>2022</v>
      </c>
      <c r="AC2111" t="s">
        <v>188</v>
      </c>
      <c r="AD2111" t="s">
        <v>197</v>
      </c>
      <c r="AE2111" t="s">
        <v>215</v>
      </c>
      <c r="AF2111" t="s">
        <v>12497</v>
      </c>
      <c r="AG2111" t="s">
        <v>341</v>
      </c>
      <c r="AH2111" t="s">
        <v>12483</v>
      </c>
      <c r="AI2111" t="s">
        <v>12485</v>
      </c>
      <c r="AJ2111" t="s">
        <v>1386</v>
      </c>
      <c r="AL2111" t="s">
        <v>12473</v>
      </c>
      <c r="AN2111" t="s">
        <v>12469</v>
      </c>
      <c r="AO2111" t="s">
        <v>12484</v>
      </c>
      <c r="AV2111" t="s">
        <v>523</v>
      </c>
      <c r="AW2111" t="s">
        <v>400</v>
      </c>
      <c r="AX2111" t="s">
        <v>402</v>
      </c>
      <c r="AZ2111" t="s">
        <v>423</v>
      </c>
      <c r="BA2111">
        <v>130</v>
      </c>
      <c r="BB2111" t="s">
        <v>430</v>
      </c>
      <c r="BC2111" t="s">
        <v>439</v>
      </c>
      <c r="BD2111">
        <v>100</v>
      </c>
      <c r="BE2111">
        <v>2</v>
      </c>
      <c r="BF2111" t="s">
        <v>445</v>
      </c>
      <c r="BG2111" t="s">
        <v>448</v>
      </c>
      <c r="BH2111" t="s">
        <v>215</v>
      </c>
      <c r="BJ2111" t="s">
        <v>12463</v>
      </c>
      <c r="BK2111" t="s">
        <v>12463</v>
      </c>
      <c r="BL2111">
        <v>24</v>
      </c>
      <c r="BN2111" t="s">
        <v>1793</v>
      </c>
      <c r="BO2111" t="s">
        <v>1602</v>
      </c>
      <c r="BP2111" t="s">
        <v>12481</v>
      </c>
      <c r="BQ2111" t="s">
        <v>533</v>
      </c>
      <c r="BS2111" t="s">
        <v>423</v>
      </c>
      <c r="BT2111" t="s">
        <v>663</v>
      </c>
      <c r="BV2111" t="s">
        <v>12465</v>
      </c>
      <c r="BX2111" t="s">
        <v>476</v>
      </c>
      <c r="BZ2111" t="s">
        <v>12466</v>
      </c>
      <c r="CA2111" t="s">
        <v>2783</v>
      </c>
      <c r="CB2111" t="s">
        <v>12467</v>
      </c>
      <c r="CC2111" t="s">
        <v>12467</v>
      </c>
      <c r="CD2111" t="s">
        <v>223</v>
      </c>
      <c r="CF2111">
        <v>14.8</v>
      </c>
      <c r="CG2111">
        <v>1</v>
      </c>
    </row>
    <row r="2112">
      <c r="A2112">
        <v>2109</v>
      </c>
      <c r="B2112" t="s">
        <v>15240</v>
      </c>
      <c r="C2112" t="s">
        <v>15241</v>
      </c>
      <c r="D2112">
        <v>41490</v>
      </c>
      <c r="E2112">
        <v>43980</v>
      </c>
      <c r="F2112">
        <v>20</v>
      </c>
      <c r="H2112" t="s">
        <v>66</v>
      </c>
      <c r="I2112" t="s">
        <v>15242</v>
      </c>
      <c r="J2112">
        <v>16500</v>
      </c>
      <c r="K2112">
        <v>220</v>
      </c>
      <c r="L2112">
        <v>700</v>
      </c>
      <c r="M2112">
        <v>1700</v>
      </c>
      <c r="N2112" t="s">
        <v>12594</v>
      </c>
      <c r="O2112" t="s">
        <v>12595</v>
      </c>
      <c r="R2112" t="s">
        <v>12439</v>
      </c>
      <c r="S2112" t="s">
        <v>15238</v>
      </c>
      <c r="T2112">
        <v>22</v>
      </c>
      <c r="U2112" t="s">
        <v>101</v>
      </c>
      <c r="V2112" t="s">
        <v>3305</v>
      </c>
      <c r="W2112" t="s">
        <v>15239</v>
      </c>
      <c r="X2112">
        <v>29</v>
      </c>
      <c r="Z2112" t="s">
        <v>170</v>
      </c>
      <c r="AA2112" t="s">
        <v>182</v>
      </c>
      <c r="AB2112">
        <v>2022</v>
      </c>
      <c r="AC2112" t="s">
        <v>188</v>
      </c>
      <c r="AD2112" t="s">
        <v>197</v>
      </c>
      <c r="AE2112" t="s">
        <v>215</v>
      </c>
      <c r="AF2112" t="s">
        <v>12591</v>
      </c>
      <c r="AG2112" t="s">
        <v>341</v>
      </c>
      <c r="AH2112" t="s">
        <v>12483</v>
      </c>
      <c r="AI2112" t="s">
        <v>12485</v>
      </c>
      <c r="AJ2112" t="s">
        <v>8762</v>
      </c>
      <c r="AL2112" t="s">
        <v>12473</v>
      </c>
      <c r="AN2112" t="s">
        <v>12469</v>
      </c>
      <c r="AO2112" t="s">
        <v>12590</v>
      </c>
      <c r="AV2112" t="s">
        <v>523</v>
      </c>
      <c r="AW2112" t="s">
        <v>400</v>
      </c>
      <c r="AX2112" t="s">
        <v>402</v>
      </c>
      <c r="AZ2112" t="s">
        <v>423</v>
      </c>
      <c r="BA2112">
        <v>130</v>
      </c>
      <c r="BB2112" t="s">
        <v>430</v>
      </c>
      <c r="BC2112" t="s">
        <v>439</v>
      </c>
      <c r="BD2112">
        <v>100</v>
      </c>
      <c r="BE2112">
        <v>2</v>
      </c>
      <c r="BF2112" t="s">
        <v>445</v>
      </c>
      <c r="BG2112" t="s">
        <v>448</v>
      </c>
      <c r="BH2112" t="s">
        <v>215</v>
      </c>
      <c r="BJ2112" t="s">
        <v>12463</v>
      </c>
      <c r="BK2112" t="s">
        <v>12463</v>
      </c>
      <c r="BL2112">
        <v>24</v>
      </c>
      <c r="BN2112" t="s">
        <v>1793</v>
      </c>
      <c r="BO2112" t="s">
        <v>617</v>
      </c>
      <c r="BP2112" t="s">
        <v>12481</v>
      </c>
      <c r="BQ2112" t="s">
        <v>533</v>
      </c>
      <c r="BS2112" t="s">
        <v>423</v>
      </c>
      <c r="BT2112" t="s">
        <v>663</v>
      </c>
      <c r="BV2112" t="s">
        <v>12566</v>
      </c>
      <c r="BX2112" t="s">
        <v>476</v>
      </c>
      <c r="BZ2112" t="s">
        <v>12466</v>
      </c>
      <c r="CA2112" t="s">
        <v>2783</v>
      </c>
      <c r="CB2112" t="s">
        <v>12467</v>
      </c>
      <c r="CC2112" t="s">
        <v>12467</v>
      </c>
      <c r="CD2112" t="s">
        <v>223</v>
      </c>
      <c r="CF2112">
        <v>15</v>
      </c>
      <c r="CG2112">
        <v>1</v>
      </c>
    </row>
    <row r="2113">
      <c r="A2113">
        <v>2110</v>
      </c>
      <c r="B2113" t="s">
        <v>15244</v>
      </c>
      <c r="C2113" t="s">
        <v>15245</v>
      </c>
      <c r="D2113">
        <v>35415</v>
      </c>
      <c r="E2113">
        <v>37540</v>
      </c>
      <c r="F2113">
        <v>20</v>
      </c>
      <c r="H2113" t="s">
        <v>66</v>
      </c>
      <c r="I2113" t="s">
        <v>15246</v>
      </c>
      <c r="J2113">
        <v>17400</v>
      </c>
      <c r="K2113">
        <v>250</v>
      </c>
      <c r="L2113">
        <v>700</v>
      </c>
      <c r="M2113">
        <v>1700</v>
      </c>
      <c r="N2113" t="s">
        <v>15230</v>
      </c>
      <c r="O2113" t="s">
        <v>15231</v>
      </c>
      <c r="R2113" t="s">
        <v>594</v>
      </c>
      <c r="S2113" t="s">
        <v>15243</v>
      </c>
      <c r="T2113">
        <v>22</v>
      </c>
      <c r="U2113" t="s">
        <v>101</v>
      </c>
      <c r="V2113" t="s">
        <v>596</v>
      </c>
      <c r="W2113" t="s">
        <v>6646</v>
      </c>
      <c r="X2113">
        <v>29</v>
      </c>
      <c r="Z2113" t="s">
        <v>170</v>
      </c>
      <c r="AA2113" t="s">
        <v>182</v>
      </c>
      <c r="AB2113">
        <v>2022</v>
      </c>
      <c r="AC2113" t="s">
        <v>188</v>
      </c>
      <c r="AD2113" t="s">
        <v>197</v>
      </c>
      <c r="AE2113" t="s">
        <v>215</v>
      </c>
      <c r="AF2113" t="s">
        <v>15227</v>
      </c>
      <c r="AG2113" t="s">
        <v>341</v>
      </c>
      <c r="AH2113" t="s">
        <v>873</v>
      </c>
      <c r="AI2113" t="s">
        <v>2910</v>
      </c>
      <c r="AJ2113" t="s">
        <v>8762</v>
      </c>
      <c r="AK2113" t="s">
        <v>673</v>
      </c>
      <c r="AN2113" t="s">
        <v>672</v>
      </c>
      <c r="AO2113" t="s">
        <v>2921</v>
      </c>
      <c r="AS2113" t="s">
        <v>2338</v>
      </c>
      <c r="AV2113" t="s">
        <v>523</v>
      </c>
      <c r="AW2113" t="s">
        <v>400</v>
      </c>
      <c r="AX2113" t="s">
        <v>402</v>
      </c>
      <c r="AZ2113" t="s">
        <v>425</v>
      </c>
      <c r="BA2113">
        <v>110</v>
      </c>
      <c r="BB2113" t="s">
        <v>430</v>
      </c>
      <c r="BC2113" t="s">
        <v>439</v>
      </c>
      <c r="BD2113">
        <v>100</v>
      </c>
      <c r="BE2113">
        <v>2</v>
      </c>
      <c r="BF2113" t="s">
        <v>445</v>
      </c>
      <c r="BG2113" t="s">
        <v>448</v>
      </c>
      <c r="BH2113" t="s">
        <v>215</v>
      </c>
      <c r="BJ2113" t="s">
        <v>3860</v>
      </c>
      <c r="BK2113" t="s">
        <v>3860</v>
      </c>
      <c r="BL2113">
        <v>21</v>
      </c>
      <c r="BN2113" t="s">
        <v>721</v>
      </c>
      <c r="BO2113" t="s">
        <v>599</v>
      </c>
      <c r="BP2113" t="s">
        <v>661</v>
      </c>
      <c r="BQ2113" t="s">
        <v>619</v>
      </c>
      <c r="BS2113" t="s">
        <v>425</v>
      </c>
      <c r="BT2113" t="s">
        <v>663</v>
      </c>
      <c r="BV2113" t="s">
        <v>5447</v>
      </c>
      <c r="BX2113" t="s">
        <v>476</v>
      </c>
      <c r="BZ2113" t="s">
        <v>602</v>
      </c>
      <c r="CA2113" t="s">
        <v>1136</v>
      </c>
      <c r="CB2113" t="s">
        <v>2904</v>
      </c>
      <c r="CC2113" t="s">
        <v>11180</v>
      </c>
      <c r="CD2113" t="s">
        <v>872</v>
      </c>
      <c r="CF2113">
        <v>15.9</v>
      </c>
      <c r="CG2113">
        <v>1</v>
      </c>
    </row>
    <row r="2114">
      <c r="A2114">
        <v>2111</v>
      </c>
      <c r="B2114" t="s">
        <v>15251</v>
      </c>
      <c r="C2114" t="s">
        <v>15252</v>
      </c>
      <c r="D2114">
        <v>21033</v>
      </c>
      <c r="E2114">
        <v>22295</v>
      </c>
      <c r="F2114">
        <v>20</v>
      </c>
      <c r="H2114" t="s">
        <v>66</v>
      </c>
      <c r="I2114" t="s">
        <v>15255</v>
      </c>
      <c r="J2114">
        <v>17400</v>
      </c>
      <c r="K2114">
        <v>250</v>
      </c>
      <c r="L2114">
        <v>700</v>
      </c>
      <c r="M2114">
        <v>1700</v>
      </c>
      <c r="N2114" t="s">
        <v>15253</v>
      </c>
      <c r="O2114" t="s">
        <v>15254</v>
      </c>
      <c r="R2114" t="s">
        <v>594</v>
      </c>
      <c r="S2114" t="s">
        <v>15247</v>
      </c>
      <c r="T2114">
        <v>20</v>
      </c>
      <c r="U2114" t="s">
        <v>101</v>
      </c>
      <c r="V2114" t="s">
        <v>1433</v>
      </c>
      <c r="W2114" t="s">
        <v>11205</v>
      </c>
      <c r="X2114">
        <v>29</v>
      </c>
      <c r="Z2114" t="s">
        <v>171</v>
      </c>
      <c r="AA2114" t="s">
        <v>182</v>
      </c>
      <c r="AB2114">
        <v>2022</v>
      </c>
      <c r="AC2114" t="s">
        <v>188</v>
      </c>
      <c r="AD2114" t="s">
        <v>197</v>
      </c>
      <c r="AE2114" t="s">
        <v>215</v>
      </c>
      <c r="AF2114" t="s">
        <v>15250</v>
      </c>
      <c r="AG2114" t="s">
        <v>341</v>
      </c>
      <c r="AH2114" t="s">
        <v>873</v>
      </c>
      <c r="AI2114" t="s">
        <v>876</v>
      </c>
      <c r="AJ2114" t="s">
        <v>8762</v>
      </c>
      <c r="AK2114" t="s">
        <v>3775</v>
      </c>
      <c r="AN2114" t="s">
        <v>672</v>
      </c>
      <c r="AO2114" t="s">
        <v>15249</v>
      </c>
      <c r="AS2114" t="s">
        <v>2338</v>
      </c>
      <c r="AV2114" t="s">
        <v>523</v>
      </c>
      <c r="AW2114" t="s">
        <v>400</v>
      </c>
      <c r="AX2114" t="s">
        <v>402</v>
      </c>
      <c r="BA2114">
        <v>110</v>
      </c>
      <c r="BB2114" t="s">
        <v>430</v>
      </c>
      <c r="BC2114" t="s">
        <v>437</v>
      </c>
      <c r="BD2114">
        <v>60</v>
      </c>
      <c r="BE2114">
        <v>2</v>
      </c>
      <c r="BF2114" t="s">
        <v>445</v>
      </c>
      <c r="BG2114" t="s">
        <v>448</v>
      </c>
      <c r="BH2114" t="s">
        <v>215</v>
      </c>
      <c r="BJ2114" t="s">
        <v>3761</v>
      </c>
      <c r="BK2114" t="s">
        <v>3761</v>
      </c>
      <c r="BL2114">
        <v>7</v>
      </c>
      <c r="BO2114" t="s">
        <v>3771</v>
      </c>
      <c r="BP2114" t="s">
        <v>866</v>
      </c>
      <c r="BQ2114" t="s">
        <v>619</v>
      </c>
      <c r="BS2114" t="s">
        <v>2329</v>
      </c>
      <c r="BT2114" t="s">
        <v>1511</v>
      </c>
      <c r="BV2114" t="s">
        <v>15248</v>
      </c>
      <c r="BX2114" t="s">
        <v>476</v>
      </c>
      <c r="BZ2114" t="s">
        <v>602</v>
      </c>
      <c r="CA2114" t="s">
        <v>10207</v>
      </c>
      <c r="CB2114" t="s">
        <v>870</v>
      </c>
      <c r="CC2114" t="s">
        <v>3772</v>
      </c>
      <c r="CD2114" t="s">
        <v>2335</v>
      </c>
      <c r="CE2114" t="s">
        <v>749</v>
      </c>
      <c r="CF2114">
        <v>15.9</v>
      </c>
      <c r="CG2114">
        <v>1</v>
      </c>
    </row>
    <row r="2115">
      <c r="A2115">
        <v>2112</v>
      </c>
      <c r="B2115" t="s">
        <v>15257</v>
      </c>
      <c r="C2115" t="s">
        <v>15258</v>
      </c>
      <c r="D2115">
        <v>21033</v>
      </c>
      <c r="E2115">
        <v>22295</v>
      </c>
      <c r="F2115">
        <v>20</v>
      </c>
      <c r="H2115" t="s">
        <v>66</v>
      </c>
      <c r="I2115" t="s">
        <v>15261</v>
      </c>
      <c r="J2115">
        <v>17400</v>
      </c>
      <c r="K2115">
        <v>250</v>
      </c>
      <c r="L2115">
        <v>700</v>
      </c>
      <c r="M2115">
        <v>1700</v>
      </c>
      <c r="N2115" t="s">
        <v>15259</v>
      </c>
      <c r="O2115" t="s">
        <v>15260</v>
      </c>
      <c r="R2115" t="s">
        <v>594</v>
      </c>
      <c r="S2115" t="s">
        <v>15256</v>
      </c>
      <c r="T2115">
        <v>18</v>
      </c>
      <c r="U2115" t="s">
        <v>101</v>
      </c>
      <c r="V2115" t="s">
        <v>1433</v>
      </c>
      <c r="W2115" t="s">
        <v>11205</v>
      </c>
      <c r="X2115">
        <v>29</v>
      </c>
      <c r="Z2115" t="s">
        <v>171</v>
      </c>
      <c r="AA2115" t="s">
        <v>182</v>
      </c>
      <c r="AB2115">
        <v>2022</v>
      </c>
      <c r="AC2115" t="s">
        <v>188</v>
      </c>
      <c r="AD2115" t="s">
        <v>197</v>
      </c>
      <c r="AE2115" t="s">
        <v>215</v>
      </c>
      <c r="AF2115" t="s">
        <v>15250</v>
      </c>
      <c r="AG2115" t="s">
        <v>341</v>
      </c>
      <c r="AH2115" t="s">
        <v>873</v>
      </c>
      <c r="AI2115" t="s">
        <v>876</v>
      </c>
      <c r="AJ2115" t="s">
        <v>8762</v>
      </c>
      <c r="AK2115" t="s">
        <v>3775</v>
      </c>
      <c r="AN2115" t="s">
        <v>672</v>
      </c>
      <c r="AO2115" t="s">
        <v>15249</v>
      </c>
      <c r="AS2115" t="s">
        <v>2338</v>
      </c>
      <c r="AV2115" t="s">
        <v>523</v>
      </c>
      <c r="AW2115" t="s">
        <v>400</v>
      </c>
      <c r="AX2115" t="s">
        <v>402</v>
      </c>
      <c r="BA2115">
        <v>110</v>
      </c>
      <c r="BB2115" t="s">
        <v>430</v>
      </c>
      <c r="BC2115" t="s">
        <v>437</v>
      </c>
      <c r="BD2115">
        <v>60</v>
      </c>
      <c r="BE2115">
        <v>2</v>
      </c>
      <c r="BF2115" t="s">
        <v>445</v>
      </c>
      <c r="BG2115" t="s">
        <v>448</v>
      </c>
      <c r="BH2115" t="s">
        <v>215</v>
      </c>
      <c r="BJ2115" t="s">
        <v>3761</v>
      </c>
      <c r="BK2115" t="s">
        <v>3761</v>
      </c>
      <c r="BL2115">
        <v>7</v>
      </c>
      <c r="BO2115" t="s">
        <v>3771</v>
      </c>
      <c r="BP2115" t="s">
        <v>866</v>
      </c>
      <c r="BQ2115" t="s">
        <v>619</v>
      </c>
      <c r="BS2115" t="s">
        <v>2329</v>
      </c>
      <c r="BT2115" t="s">
        <v>1511</v>
      </c>
      <c r="BV2115" t="s">
        <v>15248</v>
      </c>
      <c r="BX2115" t="s">
        <v>476</v>
      </c>
      <c r="BZ2115" t="s">
        <v>602</v>
      </c>
      <c r="CA2115" t="s">
        <v>10207</v>
      </c>
      <c r="CB2115" t="s">
        <v>870</v>
      </c>
      <c r="CC2115" t="s">
        <v>3772</v>
      </c>
      <c r="CD2115" t="s">
        <v>2335</v>
      </c>
      <c r="CF2115">
        <v>15.9</v>
      </c>
      <c r="CG2115">
        <v>1</v>
      </c>
    </row>
    <row r="2116">
      <c r="A2116">
        <v>2113</v>
      </c>
      <c r="B2116" t="s">
        <v>15263</v>
      </c>
      <c r="C2116" t="s">
        <v>15264</v>
      </c>
      <c r="D2116">
        <v>21033</v>
      </c>
      <c r="E2116">
        <v>22295</v>
      </c>
      <c r="F2116">
        <v>20</v>
      </c>
      <c r="H2116" t="s">
        <v>66</v>
      </c>
      <c r="I2116" t="s">
        <v>15265</v>
      </c>
      <c r="J2116">
        <v>17400</v>
      </c>
      <c r="K2116">
        <v>250</v>
      </c>
      <c r="L2116">
        <v>700</v>
      </c>
      <c r="M2116">
        <v>1700</v>
      </c>
      <c r="N2116" t="s">
        <v>15253</v>
      </c>
      <c r="O2116" t="s">
        <v>15254</v>
      </c>
      <c r="R2116" t="s">
        <v>594</v>
      </c>
      <c r="S2116" t="s">
        <v>15262</v>
      </c>
      <c r="T2116">
        <v>22</v>
      </c>
      <c r="U2116" t="s">
        <v>101</v>
      </c>
      <c r="V2116" t="s">
        <v>1433</v>
      </c>
      <c r="W2116" t="s">
        <v>11205</v>
      </c>
      <c r="X2116">
        <v>29</v>
      </c>
      <c r="Z2116" t="s">
        <v>171</v>
      </c>
      <c r="AA2116" t="s">
        <v>182</v>
      </c>
      <c r="AB2116">
        <v>2022</v>
      </c>
      <c r="AC2116" t="s">
        <v>188</v>
      </c>
      <c r="AD2116" t="s">
        <v>197</v>
      </c>
      <c r="AE2116" t="s">
        <v>215</v>
      </c>
      <c r="AF2116" t="s">
        <v>15250</v>
      </c>
      <c r="AG2116" t="s">
        <v>341</v>
      </c>
      <c r="AH2116" t="s">
        <v>873</v>
      </c>
      <c r="AI2116" t="s">
        <v>876</v>
      </c>
      <c r="AJ2116" t="s">
        <v>8762</v>
      </c>
      <c r="AK2116" t="s">
        <v>3775</v>
      </c>
      <c r="AN2116" t="s">
        <v>672</v>
      </c>
      <c r="AO2116" t="s">
        <v>15249</v>
      </c>
      <c r="AS2116" t="s">
        <v>2338</v>
      </c>
      <c r="AV2116" t="s">
        <v>523</v>
      </c>
      <c r="AW2116" t="s">
        <v>400</v>
      </c>
      <c r="AX2116" t="s">
        <v>402</v>
      </c>
      <c r="BA2116">
        <v>110</v>
      </c>
      <c r="BB2116" t="s">
        <v>430</v>
      </c>
      <c r="BC2116" t="s">
        <v>437</v>
      </c>
      <c r="BD2116">
        <v>60</v>
      </c>
      <c r="BE2116">
        <v>2</v>
      </c>
      <c r="BF2116" t="s">
        <v>445</v>
      </c>
      <c r="BG2116" t="s">
        <v>448</v>
      </c>
      <c r="BH2116" t="s">
        <v>215</v>
      </c>
      <c r="BJ2116" t="s">
        <v>3761</v>
      </c>
      <c r="BK2116" t="s">
        <v>3761</v>
      </c>
      <c r="BL2116">
        <v>7</v>
      </c>
      <c r="BO2116" t="s">
        <v>3771</v>
      </c>
      <c r="BP2116" t="s">
        <v>866</v>
      </c>
      <c r="BQ2116" t="s">
        <v>619</v>
      </c>
      <c r="BS2116" t="s">
        <v>2329</v>
      </c>
      <c r="BT2116" t="s">
        <v>1511</v>
      </c>
      <c r="BV2116" t="s">
        <v>15248</v>
      </c>
      <c r="BX2116" t="s">
        <v>476</v>
      </c>
      <c r="BZ2116" t="s">
        <v>602</v>
      </c>
      <c r="CA2116" t="s">
        <v>10207</v>
      </c>
      <c r="CB2116" t="s">
        <v>870</v>
      </c>
      <c r="CC2116" t="s">
        <v>3772</v>
      </c>
      <c r="CD2116" t="s">
        <v>2335</v>
      </c>
      <c r="CF2116">
        <v>15.9</v>
      </c>
      <c r="CG2116">
        <v>1</v>
      </c>
    </row>
    <row r="2117">
      <c r="A2117">
        <v>2114</v>
      </c>
      <c r="B2117" t="s">
        <v>15267</v>
      </c>
      <c r="C2117" t="s">
        <v>15268</v>
      </c>
      <c r="D2117">
        <v>25722</v>
      </c>
      <c r="E2117">
        <v>27266</v>
      </c>
      <c r="F2117">
        <v>20</v>
      </c>
      <c r="H2117" t="s">
        <v>66</v>
      </c>
      <c r="I2117" t="s">
        <v>15271</v>
      </c>
      <c r="J2117">
        <v>17400</v>
      </c>
      <c r="K2117">
        <v>250</v>
      </c>
      <c r="L2117">
        <v>700</v>
      </c>
      <c r="M2117">
        <v>1700</v>
      </c>
      <c r="N2117" t="s">
        <v>15269</v>
      </c>
      <c r="O2117" t="s">
        <v>15270</v>
      </c>
      <c r="R2117" t="s">
        <v>594</v>
      </c>
      <c r="S2117" t="s">
        <v>15266</v>
      </c>
      <c r="T2117">
        <v>22</v>
      </c>
      <c r="U2117" t="s">
        <v>101</v>
      </c>
      <c r="V2117" t="s">
        <v>847</v>
      </c>
      <c r="W2117" t="s">
        <v>5577</v>
      </c>
      <c r="X2117">
        <v>29</v>
      </c>
      <c r="Z2117" t="s">
        <v>171</v>
      </c>
      <c r="AA2117" t="s">
        <v>182</v>
      </c>
      <c r="AB2117">
        <v>2022</v>
      </c>
      <c r="AC2117" t="s">
        <v>188</v>
      </c>
      <c r="AD2117" t="s">
        <v>197</v>
      </c>
      <c r="AE2117" t="s">
        <v>215</v>
      </c>
      <c r="AF2117" t="s">
        <v>13897</v>
      </c>
      <c r="AG2117" t="s">
        <v>341</v>
      </c>
      <c r="AH2117" t="s">
        <v>873</v>
      </c>
      <c r="AI2117" t="s">
        <v>876</v>
      </c>
      <c r="AJ2117" t="s">
        <v>8762</v>
      </c>
      <c r="AK2117" t="s">
        <v>2339</v>
      </c>
      <c r="AN2117" t="s">
        <v>672</v>
      </c>
      <c r="AO2117" t="s">
        <v>3764</v>
      </c>
      <c r="AS2117" t="s">
        <v>2338</v>
      </c>
      <c r="AV2117" t="s">
        <v>523</v>
      </c>
      <c r="AW2117" t="s">
        <v>400</v>
      </c>
      <c r="AX2117" t="s">
        <v>402</v>
      </c>
      <c r="BA2117">
        <v>110</v>
      </c>
      <c r="BB2117" t="s">
        <v>430</v>
      </c>
      <c r="BC2117" t="s">
        <v>437</v>
      </c>
      <c r="BD2117">
        <v>60</v>
      </c>
      <c r="BE2117">
        <v>2</v>
      </c>
      <c r="BF2117" t="s">
        <v>445</v>
      </c>
      <c r="BG2117" t="s">
        <v>448</v>
      </c>
      <c r="BH2117" t="s">
        <v>215</v>
      </c>
      <c r="BJ2117" t="s">
        <v>3761</v>
      </c>
      <c r="BK2117" t="s">
        <v>3761</v>
      </c>
      <c r="BL2117">
        <v>21</v>
      </c>
      <c r="BN2117" t="s">
        <v>2327</v>
      </c>
      <c r="BO2117" t="s">
        <v>903</v>
      </c>
      <c r="BP2117" t="s">
        <v>866</v>
      </c>
      <c r="BQ2117" t="s">
        <v>619</v>
      </c>
      <c r="BS2117" t="s">
        <v>2329</v>
      </c>
      <c r="BT2117" t="s">
        <v>1511</v>
      </c>
      <c r="BV2117" t="s">
        <v>11148</v>
      </c>
      <c r="BX2117" t="s">
        <v>476</v>
      </c>
      <c r="BZ2117" t="s">
        <v>602</v>
      </c>
      <c r="CA2117" t="s">
        <v>1193</v>
      </c>
      <c r="CB2117" t="s">
        <v>870</v>
      </c>
      <c r="CC2117" t="s">
        <v>13884</v>
      </c>
      <c r="CD2117" t="s">
        <v>2335</v>
      </c>
      <c r="CF2117">
        <v>15.9</v>
      </c>
      <c r="CG2117">
        <v>1</v>
      </c>
    </row>
    <row r="2118">
      <c r="A2118">
        <v>2115</v>
      </c>
      <c r="B2118" t="s">
        <v>15273</v>
      </c>
      <c r="C2118" t="s">
        <v>15274</v>
      </c>
      <c r="D2118">
        <v>25722</v>
      </c>
      <c r="E2118">
        <v>27266</v>
      </c>
      <c r="F2118">
        <v>20</v>
      </c>
      <c r="H2118" t="s">
        <v>66</v>
      </c>
      <c r="I2118" t="s">
        <v>15276</v>
      </c>
      <c r="J2118">
        <v>17400</v>
      </c>
      <c r="K2118">
        <v>250</v>
      </c>
      <c r="L2118">
        <v>700</v>
      </c>
      <c r="M2118">
        <v>1700</v>
      </c>
      <c r="N2118" t="s">
        <v>15275</v>
      </c>
      <c r="O2118" t="s">
        <v>15270</v>
      </c>
      <c r="R2118" t="s">
        <v>594</v>
      </c>
      <c r="S2118" t="s">
        <v>15272</v>
      </c>
      <c r="T2118">
        <v>18</v>
      </c>
      <c r="U2118" t="s">
        <v>101</v>
      </c>
      <c r="V2118" t="s">
        <v>847</v>
      </c>
      <c r="W2118" t="s">
        <v>5577</v>
      </c>
      <c r="X2118">
        <v>29</v>
      </c>
      <c r="Z2118" t="s">
        <v>171</v>
      </c>
      <c r="AA2118" t="s">
        <v>182</v>
      </c>
      <c r="AB2118">
        <v>2022</v>
      </c>
      <c r="AC2118" t="s">
        <v>188</v>
      </c>
      <c r="AD2118" t="s">
        <v>197</v>
      </c>
      <c r="AE2118" t="s">
        <v>215</v>
      </c>
      <c r="AF2118" t="s">
        <v>13897</v>
      </c>
      <c r="AG2118" t="s">
        <v>341</v>
      </c>
      <c r="AH2118" t="s">
        <v>873</v>
      </c>
      <c r="AI2118" t="s">
        <v>876</v>
      </c>
      <c r="AJ2118" t="s">
        <v>8762</v>
      </c>
      <c r="AK2118" t="s">
        <v>2339</v>
      </c>
      <c r="AN2118" t="s">
        <v>672</v>
      </c>
      <c r="AO2118" t="s">
        <v>3764</v>
      </c>
      <c r="AS2118" t="s">
        <v>2338</v>
      </c>
      <c r="AV2118" t="s">
        <v>523</v>
      </c>
      <c r="AW2118" t="s">
        <v>400</v>
      </c>
      <c r="AX2118" t="s">
        <v>402</v>
      </c>
      <c r="BA2118">
        <v>110</v>
      </c>
      <c r="BB2118" t="s">
        <v>430</v>
      </c>
      <c r="BC2118" t="s">
        <v>437</v>
      </c>
      <c r="BD2118">
        <v>60</v>
      </c>
      <c r="BE2118">
        <v>2</v>
      </c>
      <c r="BF2118" t="s">
        <v>445</v>
      </c>
      <c r="BG2118" t="s">
        <v>448</v>
      </c>
      <c r="BH2118" t="s">
        <v>215</v>
      </c>
      <c r="BJ2118" t="s">
        <v>3761</v>
      </c>
      <c r="BK2118" t="s">
        <v>3761</v>
      </c>
      <c r="BL2118">
        <v>21</v>
      </c>
      <c r="BN2118" t="s">
        <v>2327</v>
      </c>
      <c r="BO2118" t="s">
        <v>903</v>
      </c>
      <c r="BP2118" t="s">
        <v>866</v>
      </c>
      <c r="BQ2118" t="s">
        <v>619</v>
      </c>
      <c r="BS2118" t="s">
        <v>2329</v>
      </c>
      <c r="BT2118" t="s">
        <v>1511</v>
      </c>
      <c r="BV2118" t="s">
        <v>11148</v>
      </c>
      <c r="BX2118" t="s">
        <v>476</v>
      </c>
      <c r="BZ2118" t="s">
        <v>602</v>
      </c>
      <c r="CA2118" t="s">
        <v>1193</v>
      </c>
      <c r="CB2118" t="s">
        <v>870</v>
      </c>
      <c r="CC2118" t="s">
        <v>13884</v>
      </c>
      <c r="CD2118" t="s">
        <v>2335</v>
      </c>
      <c r="CE2118" t="s">
        <v>749</v>
      </c>
      <c r="CF2118">
        <v>15.9</v>
      </c>
      <c r="CG2118">
        <v>1</v>
      </c>
    </row>
    <row r="2119">
      <c r="A2119">
        <v>2116</v>
      </c>
      <c r="B2119" t="s">
        <v>15278</v>
      </c>
      <c r="C2119" t="s">
        <v>15279</v>
      </c>
      <c r="D2119">
        <v>25722</v>
      </c>
      <c r="E2119">
        <v>27266</v>
      </c>
      <c r="F2119">
        <v>20</v>
      </c>
      <c r="H2119" t="s">
        <v>66</v>
      </c>
      <c r="I2119" t="s">
        <v>15281</v>
      </c>
      <c r="J2119">
        <v>17400</v>
      </c>
      <c r="K2119">
        <v>250</v>
      </c>
      <c r="L2119">
        <v>700</v>
      </c>
      <c r="M2119">
        <v>1700</v>
      </c>
      <c r="N2119" t="s">
        <v>15269</v>
      </c>
      <c r="O2119" t="s">
        <v>15280</v>
      </c>
      <c r="R2119" t="s">
        <v>594</v>
      </c>
      <c r="S2119" t="s">
        <v>15277</v>
      </c>
      <c r="T2119">
        <v>20</v>
      </c>
      <c r="U2119" t="s">
        <v>101</v>
      </c>
      <c r="V2119" t="s">
        <v>847</v>
      </c>
      <c r="W2119" t="s">
        <v>5577</v>
      </c>
      <c r="X2119">
        <v>29</v>
      </c>
      <c r="Z2119" t="s">
        <v>171</v>
      </c>
      <c r="AA2119" t="s">
        <v>182</v>
      </c>
      <c r="AB2119">
        <v>2022</v>
      </c>
      <c r="AC2119" t="s">
        <v>188</v>
      </c>
      <c r="AD2119" t="s">
        <v>197</v>
      </c>
      <c r="AE2119" t="s">
        <v>215</v>
      </c>
      <c r="AF2119" t="s">
        <v>13897</v>
      </c>
      <c r="AG2119" t="s">
        <v>341</v>
      </c>
      <c r="AH2119" t="s">
        <v>873</v>
      </c>
      <c r="AI2119" t="s">
        <v>876</v>
      </c>
      <c r="AJ2119" t="s">
        <v>8762</v>
      </c>
      <c r="AK2119" t="s">
        <v>2339</v>
      </c>
      <c r="AN2119" t="s">
        <v>672</v>
      </c>
      <c r="AO2119" t="s">
        <v>3764</v>
      </c>
      <c r="AS2119" t="s">
        <v>2338</v>
      </c>
      <c r="AV2119" t="s">
        <v>523</v>
      </c>
      <c r="AW2119" t="s">
        <v>400</v>
      </c>
      <c r="AX2119" t="s">
        <v>402</v>
      </c>
      <c r="BA2119">
        <v>110</v>
      </c>
      <c r="BB2119" t="s">
        <v>430</v>
      </c>
      <c r="BC2119" t="s">
        <v>437</v>
      </c>
      <c r="BD2119">
        <v>60</v>
      </c>
      <c r="BE2119">
        <v>2</v>
      </c>
      <c r="BF2119" t="s">
        <v>445</v>
      </c>
      <c r="BG2119" t="s">
        <v>448</v>
      </c>
      <c r="BH2119" t="s">
        <v>215</v>
      </c>
      <c r="BJ2119" t="s">
        <v>3761</v>
      </c>
      <c r="BK2119" t="s">
        <v>3761</v>
      </c>
      <c r="BL2119">
        <v>21</v>
      </c>
      <c r="BN2119" t="s">
        <v>2327</v>
      </c>
      <c r="BO2119" t="s">
        <v>903</v>
      </c>
      <c r="BP2119" t="s">
        <v>866</v>
      </c>
      <c r="BQ2119" t="s">
        <v>619</v>
      </c>
      <c r="BS2119" t="s">
        <v>2329</v>
      </c>
      <c r="BT2119" t="s">
        <v>1511</v>
      </c>
      <c r="BV2119" t="s">
        <v>11148</v>
      </c>
      <c r="BX2119" t="s">
        <v>476</v>
      </c>
      <c r="BZ2119" t="s">
        <v>602</v>
      </c>
      <c r="CA2119" t="s">
        <v>1193</v>
      </c>
      <c r="CB2119" t="s">
        <v>870</v>
      </c>
      <c r="CC2119" t="s">
        <v>13884</v>
      </c>
      <c r="CD2119" t="s">
        <v>2335</v>
      </c>
      <c r="CF2119">
        <v>15.9</v>
      </c>
      <c r="CG2119">
        <v>1</v>
      </c>
    </row>
    <row r="2120">
      <c r="A2120">
        <v>2117</v>
      </c>
      <c r="B2120" t="s">
        <v>15283</v>
      </c>
      <c r="C2120" t="s">
        <v>15284</v>
      </c>
      <c r="D2120">
        <v>26991</v>
      </c>
      <c r="E2120">
        <v>28611</v>
      </c>
      <c r="F2120">
        <v>20</v>
      </c>
      <c r="H2120" t="s">
        <v>66</v>
      </c>
      <c r="I2120" t="s">
        <v>15285</v>
      </c>
      <c r="J2120">
        <v>17400</v>
      </c>
      <c r="K2120">
        <v>250</v>
      </c>
      <c r="L2120">
        <v>700</v>
      </c>
      <c r="M2120">
        <v>1700</v>
      </c>
      <c r="N2120" t="s">
        <v>13900</v>
      </c>
      <c r="O2120" t="s">
        <v>13901</v>
      </c>
      <c r="R2120" t="s">
        <v>594</v>
      </c>
      <c r="S2120" t="s">
        <v>15282</v>
      </c>
      <c r="T2120">
        <v>20</v>
      </c>
      <c r="U2120" t="s">
        <v>101</v>
      </c>
      <c r="V2120" t="s">
        <v>596</v>
      </c>
      <c r="W2120" t="s">
        <v>6646</v>
      </c>
      <c r="X2120">
        <v>29</v>
      </c>
      <c r="Z2120" t="s">
        <v>171</v>
      </c>
      <c r="AA2120" t="s">
        <v>182</v>
      </c>
      <c r="AB2120">
        <v>2022</v>
      </c>
      <c r="AC2120" t="s">
        <v>188</v>
      </c>
      <c r="AD2120" t="s">
        <v>197</v>
      </c>
      <c r="AE2120" t="s">
        <v>215</v>
      </c>
      <c r="AF2120" t="s">
        <v>13897</v>
      </c>
      <c r="AG2120" t="s">
        <v>341</v>
      </c>
      <c r="AH2120" t="s">
        <v>873</v>
      </c>
      <c r="AI2120" t="s">
        <v>876</v>
      </c>
      <c r="AJ2120" t="s">
        <v>8762</v>
      </c>
      <c r="AK2120" t="s">
        <v>2339</v>
      </c>
      <c r="AN2120" t="s">
        <v>672</v>
      </c>
      <c r="AO2120" t="s">
        <v>3764</v>
      </c>
      <c r="AS2120" t="s">
        <v>2338</v>
      </c>
      <c r="AV2120" t="s">
        <v>523</v>
      </c>
      <c r="AW2120" t="s">
        <v>400</v>
      </c>
      <c r="AX2120" t="s">
        <v>402</v>
      </c>
      <c r="BA2120">
        <v>110</v>
      </c>
      <c r="BB2120" t="s">
        <v>430</v>
      </c>
      <c r="BC2120" t="s">
        <v>437</v>
      </c>
      <c r="BD2120">
        <v>60</v>
      </c>
      <c r="BE2120">
        <v>2</v>
      </c>
      <c r="BF2120" t="s">
        <v>445</v>
      </c>
      <c r="BG2120" t="s">
        <v>448</v>
      </c>
      <c r="BH2120" t="s">
        <v>215</v>
      </c>
      <c r="BJ2120" t="s">
        <v>3761</v>
      </c>
      <c r="BK2120" t="s">
        <v>3761</v>
      </c>
      <c r="BL2120">
        <v>21</v>
      </c>
      <c r="BN2120" t="s">
        <v>2327</v>
      </c>
      <c r="BO2120" t="s">
        <v>903</v>
      </c>
      <c r="BP2120" t="s">
        <v>866</v>
      </c>
      <c r="BQ2120" t="s">
        <v>619</v>
      </c>
      <c r="BS2120" t="s">
        <v>2329</v>
      </c>
      <c r="BT2120" t="s">
        <v>1511</v>
      </c>
      <c r="BV2120" t="s">
        <v>11148</v>
      </c>
      <c r="BX2120" t="s">
        <v>476</v>
      </c>
      <c r="BZ2120" t="s">
        <v>602</v>
      </c>
      <c r="CA2120" t="s">
        <v>1193</v>
      </c>
      <c r="CB2120" t="s">
        <v>870</v>
      </c>
      <c r="CC2120" t="s">
        <v>13884</v>
      </c>
      <c r="CD2120" t="s">
        <v>2335</v>
      </c>
      <c r="CE2120" t="s">
        <v>749</v>
      </c>
      <c r="CF2120">
        <v>15.9</v>
      </c>
      <c r="CG2120">
        <v>1</v>
      </c>
    </row>
    <row r="2121">
      <c r="A2121">
        <v>2118</v>
      </c>
      <c r="B2121" t="s">
        <v>15291</v>
      </c>
      <c r="C2121" t="s">
        <v>15292</v>
      </c>
      <c r="D2121">
        <v>28940</v>
      </c>
      <c r="E2121">
        <v>30677</v>
      </c>
      <c r="F2121">
        <v>20</v>
      </c>
      <c r="H2121" t="s">
        <v>66</v>
      </c>
      <c r="I2121" t="s">
        <v>15295</v>
      </c>
      <c r="J2121">
        <v>17400</v>
      </c>
      <c r="K2121">
        <v>700</v>
      </c>
      <c r="L2121">
        <v>250</v>
      </c>
      <c r="M2121">
        <v>1700</v>
      </c>
      <c r="N2121" t="s">
        <v>15293</v>
      </c>
      <c r="O2121" t="s">
        <v>15294</v>
      </c>
      <c r="R2121" t="s">
        <v>14351</v>
      </c>
      <c r="S2121" t="s">
        <v>15286</v>
      </c>
      <c r="T2121">
        <v>18</v>
      </c>
      <c r="U2121" t="s">
        <v>101</v>
      </c>
      <c r="V2121" t="s">
        <v>1715</v>
      </c>
      <c r="W2121" t="s">
        <v>13697</v>
      </c>
      <c r="X2121">
        <v>26</v>
      </c>
      <c r="Z2121" t="s">
        <v>171</v>
      </c>
      <c r="AA2121" t="s">
        <v>182</v>
      </c>
      <c r="AB2121">
        <v>2022</v>
      </c>
      <c r="AC2121" t="s">
        <v>188</v>
      </c>
      <c r="AD2121" t="s">
        <v>197</v>
      </c>
      <c r="AE2121" t="s">
        <v>215</v>
      </c>
      <c r="AF2121" t="s">
        <v>15289</v>
      </c>
      <c r="AG2121" t="s">
        <v>341</v>
      </c>
      <c r="AH2121" t="s">
        <v>15288</v>
      </c>
      <c r="AI2121" t="s">
        <v>1037</v>
      </c>
      <c r="AJ2121" t="s">
        <v>1386</v>
      </c>
      <c r="AK2121" t="s">
        <v>15290</v>
      </c>
      <c r="AL2121" t="s">
        <v>14881</v>
      </c>
      <c r="AN2121" t="s">
        <v>6546</v>
      </c>
      <c r="AO2121" t="s">
        <v>5217</v>
      </c>
      <c r="AV2121" t="s">
        <v>523</v>
      </c>
      <c r="AW2121" t="s">
        <v>400</v>
      </c>
      <c r="AX2121" t="s">
        <v>402</v>
      </c>
      <c r="AZ2121" t="s">
        <v>426</v>
      </c>
      <c r="BA2121">
        <v>100</v>
      </c>
      <c r="BB2121" t="s">
        <v>430</v>
      </c>
      <c r="BC2121" t="s">
        <v>439</v>
      </c>
      <c r="BD2121">
        <v>60</v>
      </c>
      <c r="BE2121">
        <v>2</v>
      </c>
      <c r="BF2121" t="s">
        <v>445</v>
      </c>
      <c r="BG2121" t="s">
        <v>448</v>
      </c>
      <c r="BH2121" t="s">
        <v>215</v>
      </c>
      <c r="BJ2121" t="s">
        <v>546</v>
      </c>
      <c r="BK2121" t="s">
        <v>546</v>
      </c>
      <c r="BL2121">
        <v>21</v>
      </c>
      <c r="BN2121" t="s">
        <v>4975</v>
      </c>
      <c r="BO2121" t="s">
        <v>4976</v>
      </c>
      <c r="BP2121" t="s">
        <v>15178</v>
      </c>
      <c r="BS2121" t="s">
        <v>5215</v>
      </c>
      <c r="BT2121" t="s">
        <v>3645</v>
      </c>
      <c r="BV2121" t="s">
        <v>11849</v>
      </c>
      <c r="BX2121" t="s">
        <v>487</v>
      </c>
      <c r="BZ2121" t="s">
        <v>15287</v>
      </c>
      <c r="CA2121" t="s">
        <v>11403</v>
      </c>
      <c r="CC2121" t="s">
        <v>14354</v>
      </c>
      <c r="CE2121" t="s">
        <v>749</v>
      </c>
      <c r="CG2121">
        <v>1</v>
      </c>
    </row>
    <row r="2122">
      <c r="A2122">
        <v>2119</v>
      </c>
      <c r="B2122" t="s">
        <v>15298</v>
      </c>
      <c r="C2122" t="s">
        <v>15299</v>
      </c>
      <c r="D2122">
        <v>12700</v>
      </c>
      <c r="E2122">
        <v>13462</v>
      </c>
      <c r="F2122">
        <v>20</v>
      </c>
      <c r="H2122" t="s">
        <v>67</v>
      </c>
      <c r="J2122">
        <v>19000</v>
      </c>
      <c r="K2122">
        <v>700</v>
      </c>
      <c r="L2122">
        <v>220</v>
      </c>
      <c r="M2122">
        <v>1400</v>
      </c>
      <c r="N2122" t="s">
        <v>15300</v>
      </c>
      <c r="O2122" t="s">
        <v>15301</v>
      </c>
      <c r="R2122" t="s">
        <v>502</v>
      </c>
      <c r="S2122" t="s">
        <v>15296</v>
      </c>
      <c r="T2122">
        <v>20</v>
      </c>
      <c r="U2122" t="s">
        <v>101</v>
      </c>
      <c r="V2122" t="s">
        <v>158</v>
      </c>
      <c r="W2122" t="s">
        <v>158</v>
      </c>
      <c r="X2122">
        <v>28</v>
      </c>
      <c r="Z2122" t="s">
        <v>174</v>
      </c>
      <c r="AA2122" t="s">
        <v>182</v>
      </c>
      <c r="AB2122">
        <v>2016</v>
      </c>
      <c r="AC2122" t="s">
        <v>188</v>
      </c>
      <c r="AD2122" t="s">
        <v>198</v>
      </c>
      <c r="AE2122" t="s">
        <v>226</v>
      </c>
      <c r="AF2122" t="s">
        <v>15297</v>
      </c>
      <c r="AG2122" t="s">
        <v>341</v>
      </c>
      <c r="AH2122" t="s">
        <v>226</v>
      </c>
      <c r="AI2122" t="s">
        <v>10639</v>
      </c>
      <c r="AJ2122" t="s">
        <v>13506</v>
      </c>
      <c r="AL2122" t="s">
        <v>10993</v>
      </c>
      <c r="AN2122" t="s">
        <v>4514</v>
      </c>
      <c r="AV2122" t="s">
        <v>394</v>
      </c>
      <c r="AW2122" t="s">
        <v>400</v>
      </c>
      <c r="AX2122" t="s">
        <v>402</v>
      </c>
      <c r="AZ2122" t="s">
        <v>426</v>
      </c>
      <c r="BA2122">
        <v>100</v>
      </c>
      <c r="BB2122" t="s">
        <v>431</v>
      </c>
      <c r="BC2122" t="s">
        <v>436</v>
      </c>
      <c r="BD2122">
        <v>0</v>
      </c>
      <c r="BE2122">
        <v>2</v>
      </c>
      <c r="BF2122" t="s">
        <v>445</v>
      </c>
      <c r="BG2122" t="s">
        <v>448</v>
      </c>
      <c r="BH2122" t="s">
        <v>215</v>
      </c>
      <c r="BJ2122" t="s">
        <v>3253</v>
      </c>
      <c r="BK2122" t="s">
        <v>3253</v>
      </c>
      <c r="BL2122">
        <v>1</v>
      </c>
      <c r="BP2122" t="s">
        <v>2075</v>
      </c>
      <c r="BS2122" t="s">
        <v>426</v>
      </c>
      <c r="BV2122" t="s">
        <v>174</v>
      </c>
      <c r="BX2122" t="s">
        <v>476</v>
      </c>
      <c r="BZ2122" t="s">
        <v>226</v>
      </c>
      <c r="CA2122" t="s">
        <v>2043</v>
      </c>
      <c r="CB2122" t="s">
        <v>226</v>
      </c>
      <c r="CC2122" t="s">
        <v>226</v>
      </c>
      <c r="CD2122" t="s">
        <v>223</v>
      </c>
      <c r="CF2122">
        <v>17.31</v>
      </c>
      <c r="CG2122">
        <v>1</v>
      </c>
    </row>
    <row r="2123">
      <c r="A2123">
        <v>2120</v>
      </c>
      <c r="B2123" t="s">
        <v>15305</v>
      </c>
      <c r="C2123" t="s">
        <v>15306</v>
      </c>
      <c r="D2123">
        <v>12450</v>
      </c>
      <c r="E2123">
        <v>13197</v>
      </c>
      <c r="F2123">
        <v>20</v>
      </c>
      <c r="H2123" t="s">
        <v>67</v>
      </c>
      <c r="J2123">
        <v>18400</v>
      </c>
      <c r="K2123">
        <v>750</v>
      </c>
      <c r="L2123">
        <v>250</v>
      </c>
      <c r="M2123">
        <v>1500</v>
      </c>
      <c r="N2123" t="s">
        <v>15307</v>
      </c>
      <c r="O2123" t="s">
        <v>15308</v>
      </c>
      <c r="R2123" t="s">
        <v>502</v>
      </c>
      <c r="S2123" t="s">
        <v>15302</v>
      </c>
      <c r="T2123">
        <v>20</v>
      </c>
      <c r="U2123" t="s">
        <v>101</v>
      </c>
      <c r="V2123" t="s">
        <v>139</v>
      </c>
      <c r="W2123" t="s">
        <v>1012</v>
      </c>
      <c r="X2123">
        <v>28</v>
      </c>
      <c r="Z2123" t="s">
        <v>174</v>
      </c>
      <c r="AA2123" t="s">
        <v>182</v>
      </c>
      <c r="AB2123">
        <v>2018</v>
      </c>
      <c r="AC2123" t="s">
        <v>188</v>
      </c>
      <c r="AD2123" t="s">
        <v>198</v>
      </c>
      <c r="AE2123" t="s">
        <v>226</v>
      </c>
      <c r="AF2123" t="s">
        <v>15303</v>
      </c>
      <c r="AG2123" t="s">
        <v>341</v>
      </c>
      <c r="AH2123" t="s">
        <v>226</v>
      </c>
      <c r="AI2123" t="s">
        <v>2480</v>
      </c>
      <c r="AJ2123" t="s">
        <v>13506</v>
      </c>
      <c r="AL2123" t="s">
        <v>10993</v>
      </c>
      <c r="AN2123" t="s">
        <v>4514</v>
      </c>
      <c r="AO2123" t="s">
        <v>15304</v>
      </c>
      <c r="AV2123" t="s">
        <v>523</v>
      </c>
      <c r="AW2123" t="s">
        <v>400</v>
      </c>
      <c r="AX2123" t="s">
        <v>402</v>
      </c>
      <c r="AZ2123" t="s">
        <v>426</v>
      </c>
      <c r="BA2123">
        <v>100</v>
      </c>
      <c r="BB2123" t="s">
        <v>431</v>
      </c>
      <c r="BC2123" t="s">
        <v>436</v>
      </c>
      <c r="BD2123">
        <v>0</v>
      </c>
      <c r="BE2123">
        <v>2</v>
      </c>
      <c r="BF2123" t="s">
        <v>445</v>
      </c>
      <c r="BG2123" t="s">
        <v>448</v>
      </c>
      <c r="BH2123" t="s">
        <v>215</v>
      </c>
      <c r="BJ2123" t="s">
        <v>3253</v>
      </c>
      <c r="BK2123" t="s">
        <v>3253</v>
      </c>
      <c r="BL2123">
        <v>1</v>
      </c>
      <c r="BP2123" t="s">
        <v>2075</v>
      </c>
      <c r="BS2123" t="s">
        <v>426</v>
      </c>
      <c r="BV2123" t="s">
        <v>174</v>
      </c>
      <c r="BX2123" t="s">
        <v>476</v>
      </c>
      <c r="BZ2123" t="s">
        <v>226</v>
      </c>
      <c r="CA2123" t="s">
        <v>2043</v>
      </c>
      <c r="CB2123" t="s">
        <v>226</v>
      </c>
      <c r="CC2123" t="s">
        <v>226</v>
      </c>
      <c r="CD2123" t="s">
        <v>223</v>
      </c>
      <c r="CE2123" t="s">
        <v>749</v>
      </c>
      <c r="CF2123">
        <v>17.4</v>
      </c>
      <c r="CG2123">
        <v>1</v>
      </c>
    </row>
    <row r="2124">
      <c r="A2124">
        <v>2121</v>
      </c>
      <c r="B2124" t="s">
        <v>15310</v>
      </c>
      <c r="C2124" t="s">
        <v>15311</v>
      </c>
      <c r="D2124">
        <v>12700</v>
      </c>
      <c r="E2124">
        <v>13462</v>
      </c>
      <c r="F2124">
        <v>20</v>
      </c>
      <c r="H2124" t="s">
        <v>67</v>
      </c>
      <c r="J2124">
        <v>19000</v>
      </c>
      <c r="K2124">
        <v>700</v>
      </c>
      <c r="L2124">
        <v>220</v>
      </c>
      <c r="M2124">
        <v>1400</v>
      </c>
      <c r="N2124" t="s">
        <v>15312</v>
      </c>
      <c r="O2124" t="s">
        <v>15313</v>
      </c>
      <c r="R2124" t="s">
        <v>502</v>
      </c>
      <c r="S2124" t="s">
        <v>15309</v>
      </c>
      <c r="T2124">
        <v>20</v>
      </c>
      <c r="U2124" t="s">
        <v>101</v>
      </c>
      <c r="V2124" t="s">
        <v>129</v>
      </c>
      <c r="W2124" t="s">
        <v>129</v>
      </c>
      <c r="X2124">
        <v>28</v>
      </c>
      <c r="Z2124" t="s">
        <v>174</v>
      </c>
      <c r="AA2124" t="s">
        <v>182</v>
      </c>
      <c r="AB2124">
        <v>2016</v>
      </c>
      <c r="AC2124" t="s">
        <v>188</v>
      </c>
      <c r="AD2124" t="s">
        <v>198</v>
      </c>
      <c r="AE2124" t="s">
        <v>226</v>
      </c>
      <c r="AF2124" t="s">
        <v>15297</v>
      </c>
      <c r="AG2124" t="s">
        <v>341</v>
      </c>
      <c r="AH2124" t="s">
        <v>226</v>
      </c>
      <c r="AI2124" t="s">
        <v>10639</v>
      </c>
      <c r="AJ2124" t="s">
        <v>13506</v>
      </c>
      <c r="AL2124" t="s">
        <v>10993</v>
      </c>
      <c r="AN2124" t="s">
        <v>4514</v>
      </c>
      <c r="AV2124" t="s">
        <v>394</v>
      </c>
      <c r="AW2124" t="s">
        <v>400</v>
      </c>
      <c r="AX2124" t="s">
        <v>402</v>
      </c>
      <c r="AZ2124" t="s">
        <v>426</v>
      </c>
      <c r="BA2124">
        <v>100</v>
      </c>
      <c r="BB2124" t="s">
        <v>431</v>
      </c>
      <c r="BC2124" t="s">
        <v>436</v>
      </c>
      <c r="BD2124">
        <v>0</v>
      </c>
      <c r="BE2124">
        <v>2</v>
      </c>
      <c r="BF2124" t="s">
        <v>445</v>
      </c>
      <c r="BG2124" t="s">
        <v>448</v>
      </c>
      <c r="BH2124" t="s">
        <v>215</v>
      </c>
      <c r="BJ2124" t="s">
        <v>3253</v>
      </c>
      <c r="BK2124" t="s">
        <v>3253</v>
      </c>
      <c r="BL2124">
        <v>1</v>
      </c>
      <c r="BP2124" t="s">
        <v>2075</v>
      </c>
      <c r="BS2124" t="s">
        <v>426</v>
      </c>
      <c r="BV2124" t="s">
        <v>174</v>
      </c>
      <c r="BX2124" t="s">
        <v>476</v>
      </c>
      <c r="BZ2124" t="s">
        <v>226</v>
      </c>
      <c r="CA2124" t="s">
        <v>2043</v>
      </c>
      <c r="CB2124" t="s">
        <v>226</v>
      </c>
      <c r="CC2124" t="s">
        <v>226</v>
      </c>
      <c r="CD2124" t="s">
        <v>223</v>
      </c>
      <c r="CE2124" t="s">
        <v>749</v>
      </c>
      <c r="CF2124">
        <v>17.31</v>
      </c>
      <c r="CG2124">
        <v>1</v>
      </c>
    </row>
    <row r="2125">
      <c r="A2125">
        <v>2122</v>
      </c>
      <c r="B2125" t="s">
        <v>15316</v>
      </c>
      <c r="C2125" t="s">
        <v>15317</v>
      </c>
      <c r="D2125">
        <v>13580</v>
      </c>
      <c r="E2125">
        <v>14395</v>
      </c>
      <c r="F2125">
        <v>20</v>
      </c>
      <c r="H2125" t="s">
        <v>71</v>
      </c>
      <c r="I2125" t="s">
        <v>15320</v>
      </c>
      <c r="J2125">
        <v>18400</v>
      </c>
      <c r="K2125">
        <v>600</v>
      </c>
      <c r="L2125">
        <v>250</v>
      </c>
      <c r="M2125">
        <v>1600</v>
      </c>
      <c r="N2125" t="s">
        <v>15318</v>
      </c>
      <c r="O2125" t="s">
        <v>15319</v>
      </c>
      <c r="R2125" t="s">
        <v>502</v>
      </c>
      <c r="S2125" t="s">
        <v>15314</v>
      </c>
      <c r="T2125">
        <v>19</v>
      </c>
      <c r="U2125" t="s">
        <v>101</v>
      </c>
      <c r="V2125" t="s">
        <v>109</v>
      </c>
      <c r="W2125" t="s">
        <v>10729</v>
      </c>
      <c r="X2125">
        <v>26</v>
      </c>
      <c r="Z2125" t="s">
        <v>175</v>
      </c>
      <c r="AA2125" t="s">
        <v>182</v>
      </c>
      <c r="AB2125">
        <v>2021</v>
      </c>
      <c r="AC2125" t="s">
        <v>188</v>
      </c>
      <c r="AD2125" t="s">
        <v>202</v>
      </c>
      <c r="AE2125" t="s">
        <v>226</v>
      </c>
      <c r="AF2125" t="s">
        <v>15315</v>
      </c>
      <c r="AG2125" t="s">
        <v>341</v>
      </c>
      <c r="AH2125" t="s">
        <v>572</v>
      </c>
      <c r="AI2125" t="s">
        <v>2480</v>
      </c>
      <c r="AJ2125" t="s">
        <v>1386</v>
      </c>
      <c r="AN2125" t="s">
        <v>1014</v>
      </c>
      <c r="AO2125" t="s">
        <v>4203</v>
      </c>
      <c r="AS2125" t="s">
        <v>2358</v>
      </c>
      <c r="AV2125" t="s">
        <v>523</v>
      </c>
      <c r="AW2125" t="s">
        <v>400</v>
      </c>
      <c r="AX2125" t="s">
        <v>402</v>
      </c>
      <c r="AZ2125" t="s">
        <v>426</v>
      </c>
      <c r="BA2125">
        <v>100</v>
      </c>
      <c r="BB2125" t="s">
        <v>431</v>
      </c>
      <c r="BC2125" t="s">
        <v>436</v>
      </c>
      <c r="BD2125">
        <v>0</v>
      </c>
      <c r="BE2125">
        <v>2</v>
      </c>
      <c r="BF2125" t="s">
        <v>445</v>
      </c>
      <c r="BG2125" t="s">
        <v>448</v>
      </c>
      <c r="BH2125" t="s">
        <v>215</v>
      </c>
      <c r="BJ2125" t="s">
        <v>10637</v>
      </c>
      <c r="BK2125" t="s">
        <v>1250</v>
      </c>
      <c r="BL2125">
        <v>6</v>
      </c>
      <c r="BO2125" t="s">
        <v>10701</v>
      </c>
      <c r="BP2125" t="s">
        <v>2075</v>
      </c>
      <c r="BQ2125" t="s">
        <v>226</v>
      </c>
      <c r="BS2125" t="s">
        <v>426</v>
      </c>
      <c r="BT2125" t="s">
        <v>1482</v>
      </c>
      <c r="BV2125" t="s">
        <v>1483</v>
      </c>
      <c r="BX2125" t="s">
        <v>476</v>
      </c>
      <c r="BZ2125" t="s">
        <v>2042</v>
      </c>
      <c r="CA2125" t="s">
        <v>4202</v>
      </c>
      <c r="CB2125" t="s">
        <v>572</v>
      </c>
      <c r="CC2125" t="s">
        <v>1484</v>
      </c>
      <c r="CF2125">
        <v>16.9</v>
      </c>
      <c r="CG2125">
        <v>1</v>
      </c>
    </row>
    <row r="2126">
      <c r="A2126">
        <v>2123</v>
      </c>
      <c r="B2126" t="s">
        <v>15322</v>
      </c>
      <c r="C2126" t="s">
        <v>15323</v>
      </c>
      <c r="D2126">
        <v>13580</v>
      </c>
      <c r="E2126">
        <v>14395</v>
      </c>
      <c r="F2126">
        <v>20</v>
      </c>
      <c r="H2126" t="s">
        <v>71</v>
      </c>
      <c r="I2126" t="s">
        <v>15326</v>
      </c>
      <c r="J2126">
        <v>18400</v>
      </c>
      <c r="K2126">
        <v>600</v>
      </c>
      <c r="L2126">
        <v>250</v>
      </c>
      <c r="M2126">
        <v>1600</v>
      </c>
      <c r="N2126" t="s">
        <v>15324</v>
      </c>
      <c r="O2126" t="s">
        <v>15325</v>
      </c>
      <c r="R2126" t="s">
        <v>502</v>
      </c>
      <c r="S2126" t="s">
        <v>15321</v>
      </c>
      <c r="T2126">
        <v>19</v>
      </c>
      <c r="U2126" t="s">
        <v>101</v>
      </c>
      <c r="V2126" t="s">
        <v>119</v>
      </c>
      <c r="W2126" t="s">
        <v>119</v>
      </c>
      <c r="X2126">
        <v>26</v>
      </c>
      <c r="Z2126" t="s">
        <v>175</v>
      </c>
      <c r="AA2126" t="s">
        <v>182</v>
      </c>
      <c r="AB2126">
        <v>2021</v>
      </c>
      <c r="AC2126" t="s">
        <v>188</v>
      </c>
      <c r="AD2126" t="s">
        <v>202</v>
      </c>
      <c r="AE2126" t="s">
        <v>226</v>
      </c>
      <c r="AF2126" t="s">
        <v>14093</v>
      </c>
      <c r="AG2126" t="s">
        <v>341</v>
      </c>
      <c r="AH2126" t="s">
        <v>572</v>
      </c>
      <c r="AI2126" t="s">
        <v>2480</v>
      </c>
      <c r="AJ2126" t="s">
        <v>1386</v>
      </c>
      <c r="AN2126" t="s">
        <v>1014</v>
      </c>
      <c r="AO2126" t="s">
        <v>4203</v>
      </c>
      <c r="AS2126" t="s">
        <v>2358</v>
      </c>
      <c r="AV2126" t="s">
        <v>523</v>
      </c>
      <c r="AW2126" t="s">
        <v>400</v>
      </c>
      <c r="AX2126" t="s">
        <v>402</v>
      </c>
      <c r="AZ2126" t="s">
        <v>426</v>
      </c>
      <c r="BA2126">
        <v>100</v>
      </c>
      <c r="BB2126" t="s">
        <v>431</v>
      </c>
      <c r="BC2126" t="s">
        <v>436</v>
      </c>
      <c r="BD2126">
        <v>0</v>
      </c>
      <c r="BE2126">
        <v>2</v>
      </c>
      <c r="BF2126" t="s">
        <v>445</v>
      </c>
      <c r="BG2126" t="s">
        <v>448</v>
      </c>
      <c r="BH2126" t="s">
        <v>215</v>
      </c>
      <c r="BJ2126" t="s">
        <v>10637</v>
      </c>
      <c r="BK2126" t="s">
        <v>1250</v>
      </c>
      <c r="BL2126">
        <v>6</v>
      </c>
      <c r="BO2126" t="s">
        <v>10701</v>
      </c>
      <c r="BP2126" t="s">
        <v>2075</v>
      </c>
      <c r="BQ2126" t="s">
        <v>226</v>
      </c>
      <c r="BS2126" t="s">
        <v>426</v>
      </c>
      <c r="BT2126" t="s">
        <v>1482</v>
      </c>
      <c r="BV2126" t="s">
        <v>1483</v>
      </c>
      <c r="BX2126" t="s">
        <v>476</v>
      </c>
      <c r="BZ2126" t="s">
        <v>2042</v>
      </c>
      <c r="CA2126" t="s">
        <v>4202</v>
      </c>
      <c r="CB2126" t="s">
        <v>572</v>
      </c>
      <c r="CC2126" t="s">
        <v>1484</v>
      </c>
      <c r="CE2126" t="s">
        <v>749</v>
      </c>
      <c r="CF2126">
        <v>16.9</v>
      </c>
      <c r="CG2126">
        <v>1</v>
      </c>
    </row>
    <row r="2127">
      <c r="A2127">
        <v>2124</v>
      </c>
      <c r="B2127" t="s">
        <v>15328</v>
      </c>
      <c r="C2127" t="s">
        <v>15329</v>
      </c>
      <c r="D2127">
        <v>24590</v>
      </c>
      <c r="E2127">
        <v>26066</v>
      </c>
      <c r="F2127">
        <v>20</v>
      </c>
      <c r="H2127" t="s">
        <v>66</v>
      </c>
      <c r="I2127" t="s">
        <v>15332</v>
      </c>
      <c r="J2127">
        <v>16100</v>
      </c>
      <c r="K2127">
        <v>750</v>
      </c>
      <c r="L2127">
        <v>250</v>
      </c>
      <c r="M2127">
        <v>1700</v>
      </c>
      <c r="N2127" t="s">
        <v>15330</v>
      </c>
      <c r="O2127" t="s">
        <v>15331</v>
      </c>
      <c r="R2127" t="s">
        <v>692</v>
      </c>
      <c r="S2127" t="s">
        <v>15327</v>
      </c>
      <c r="T2127">
        <v>16.5</v>
      </c>
      <c r="U2127" t="s">
        <v>101</v>
      </c>
      <c r="V2127" t="s">
        <v>12021</v>
      </c>
      <c r="W2127" t="s">
        <v>13730</v>
      </c>
      <c r="X2127">
        <v>27.5</v>
      </c>
      <c r="Z2127" t="s">
        <v>171</v>
      </c>
      <c r="AA2127" t="s">
        <v>182</v>
      </c>
      <c r="AB2127">
        <v>2022</v>
      </c>
      <c r="AC2127" t="s">
        <v>188</v>
      </c>
      <c r="AD2127" t="s">
        <v>197</v>
      </c>
      <c r="AE2127" t="s">
        <v>215</v>
      </c>
      <c r="AF2127" t="s">
        <v>12060</v>
      </c>
      <c r="AG2127" t="s">
        <v>341</v>
      </c>
      <c r="AH2127" t="s">
        <v>6029</v>
      </c>
      <c r="AI2127" t="s">
        <v>3132</v>
      </c>
      <c r="AJ2127" t="s">
        <v>5046</v>
      </c>
      <c r="AK2127" t="s">
        <v>1181</v>
      </c>
      <c r="AL2127" t="s">
        <v>6783</v>
      </c>
      <c r="AN2127" t="s">
        <v>6546</v>
      </c>
      <c r="AO2127" t="s">
        <v>11909</v>
      </c>
      <c r="AV2127" t="s">
        <v>394</v>
      </c>
      <c r="AW2127" t="s">
        <v>400</v>
      </c>
      <c r="AX2127" t="s">
        <v>402</v>
      </c>
      <c r="AZ2127" t="s">
        <v>423</v>
      </c>
      <c r="BA2127">
        <v>110</v>
      </c>
      <c r="BB2127" t="s">
        <v>430</v>
      </c>
      <c r="BC2127" t="s">
        <v>439</v>
      </c>
      <c r="BD2127">
        <v>80</v>
      </c>
      <c r="BE2127">
        <v>2</v>
      </c>
      <c r="BF2127" t="s">
        <v>445</v>
      </c>
      <c r="BG2127" t="s">
        <v>448</v>
      </c>
      <c r="BH2127" t="s">
        <v>215</v>
      </c>
      <c r="BJ2127" t="s">
        <v>5104</v>
      </c>
      <c r="BK2127" t="s">
        <v>5104</v>
      </c>
      <c r="BL2127">
        <v>21</v>
      </c>
      <c r="BN2127" t="s">
        <v>598</v>
      </c>
      <c r="BO2127" t="s">
        <v>558</v>
      </c>
      <c r="BP2127" t="s">
        <v>4726</v>
      </c>
      <c r="BS2127" t="s">
        <v>4728</v>
      </c>
      <c r="BT2127" t="s">
        <v>2502</v>
      </c>
      <c r="BV2127" t="s">
        <v>11720</v>
      </c>
      <c r="BX2127" t="s">
        <v>476</v>
      </c>
      <c r="BZ2127" t="s">
        <v>3647</v>
      </c>
      <c r="CA2127" t="s">
        <v>2666</v>
      </c>
      <c r="CB2127" t="s">
        <v>11908</v>
      </c>
      <c r="CC2127" t="s">
        <v>4731</v>
      </c>
      <c r="CE2127" t="s">
        <v>749</v>
      </c>
      <c r="CF2127">
        <v>14.6</v>
      </c>
      <c r="CG2127">
        <v>1</v>
      </c>
    </row>
    <row r="2128">
      <c r="A2128">
        <v>2125</v>
      </c>
      <c r="B2128" t="s">
        <v>15335</v>
      </c>
      <c r="C2128" t="s">
        <v>15336</v>
      </c>
      <c r="D2128">
        <v>35415</v>
      </c>
      <c r="F2128">
        <v>20</v>
      </c>
      <c r="H2128" t="s">
        <v>66</v>
      </c>
      <c r="J2128">
        <v>17400</v>
      </c>
      <c r="K2128">
        <v>250</v>
      </c>
      <c r="L2128">
        <v>700</v>
      </c>
      <c r="M2128">
        <v>1700</v>
      </c>
      <c r="N2128" t="s">
        <v>15337</v>
      </c>
      <c r="O2128" t="s">
        <v>15338</v>
      </c>
      <c r="R2128" t="s">
        <v>594</v>
      </c>
      <c r="S2128" t="s">
        <v>15333</v>
      </c>
      <c r="T2128">
        <v>20</v>
      </c>
      <c r="U2128" t="s">
        <v>101</v>
      </c>
      <c r="V2128" t="s">
        <v>707</v>
      </c>
      <c r="W2128" t="s">
        <v>15334</v>
      </c>
      <c r="X2128">
        <v>29</v>
      </c>
      <c r="Z2128" t="s">
        <v>170</v>
      </c>
      <c r="AA2128" t="s">
        <v>182</v>
      </c>
      <c r="AB2128">
        <v>2022</v>
      </c>
      <c r="AC2128" t="s">
        <v>188</v>
      </c>
      <c r="AD2128" t="s">
        <v>197</v>
      </c>
      <c r="AE2128" t="s">
        <v>215</v>
      </c>
      <c r="AF2128" t="s">
        <v>13910</v>
      </c>
      <c r="AG2128" t="s">
        <v>341</v>
      </c>
      <c r="AH2128" t="s">
        <v>873</v>
      </c>
      <c r="AI2128" t="s">
        <v>2910</v>
      </c>
      <c r="AJ2128" t="s">
        <v>8762</v>
      </c>
      <c r="AK2128" t="s">
        <v>673</v>
      </c>
      <c r="AN2128" t="s">
        <v>672</v>
      </c>
      <c r="AO2128" t="s">
        <v>2921</v>
      </c>
      <c r="AS2128" t="s">
        <v>2338</v>
      </c>
      <c r="AV2128" t="s">
        <v>523</v>
      </c>
      <c r="AW2128" t="s">
        <v>400</v>
      </c>
      <c r="AX2128" t="s">
        <v>402</v>
      </c>
      <c r="AZ2128" t="s">
        <v>425</v>
      </c>
      <c r="BA2128">
        <v>110</v>
      </c>
      <c r="BB2128" t="s">
        <v>430</v>
      </c>
      <c r="BC2128" t="s">
        <v>439</v>
      </c>
      <c r="BD2128">
        <v>100</v>
      </c>
      <c r="BE2128">
        <v>2</v>
      </c>
      <c r="BF2128" t="s">
        <v>445</v>
      </c>
      <c r="BG2128" t="s">
        <v>448</v>
      </c>
      <c r="BH2128" t="s">
        <v>215</v>
      </c>
      <c r="BJ2128" t="s">
        <v>3860</v>
      </c>
      <c r="BK2128" t="s">
        <v>3860</v>
      </c>
      <c r="BL2128">
        <v>21</v>
      </c>
      <c r="BN2128" t="s">
        <v>721</v>
      </c>
      <c r="BO2128" t="s">
        <v>599</v>
      </c>
      <c r="BP2128" t="s">
        <v>661</v>
      </c>
      <c r="BQ2128" t="s">
        <v>619</v>
      </c>
      <c r="BS2128" t="s">
        <v>425</v>
      </c>
      <c r="BT2128" t="s">
        <v>663</v>
      </c>
      <c r="BV2128" t="s">
        <v>5447</v>
      </c>
      <c r="BX2128" t="s">
        <v>476</v>
      </c>
      <c r="BZ2128" t="s">
        <v>602</v>
      </c>
      <c r="CA2128" t="s">
        <v>1136</v>
      </c>
      <c r="CB2128" t="s">
        <v>2904</v>
      </c>
      <c r="CC2128" t="s">
        <v>11180</v>
      </c>
      <c r="CD2128" t="s">
        <v>872</v>
      </c>
      <c r="CF2128">
        <v>15.9</v>
      </c>
      <c r="CG2128">
        <v>1</v>
      </c>
    </row>
    <row r="2129">
      <c r="A2129">
        <v>2126</v>
      </c>
      <c r="B2129" t="s">
        <v>15349</v>
      </c>
      <c r="C2129" t="s">
        <v>15350</v>
      </c>
      <c r="D2129">
        <v>63232</v>
      </c>
      <c r="E2129">
        <v>67026</v>
      </c>
      <c r="F2129">
        <v>20</v>
      </c>
      <c r="H2129" t="s">
        <v>66</v>
      </c>
      <c r="I2129" t="s">
        <v>15353</v>
      </c>
      <c r="J2129">
        <v>16100</v>
      </c>
      <c r="K2129">
        <v>220</v>
      </c>
      <c r="L2129">
        <v>600</v>
      </c>
      <c r="M2129">
        <v>1600</v>
      </c>
      <c r="N2129" t="s">
        <v>15351</v>
      </c>
      <c r="O2129" t="s">
        <v>15352</v>
      </c>
      <c r="R2129" t="s">
        <v>4480</v>
      </c>
      <c r="S2129" t="s">
        <v>15339</v>
      </c>
      <c r="T2129">
        <v>20</v>
      </c>
      <c r="U2129" t="s">
        <v>101</v>
      </c>
      <c r="V2129" t="s">
        <v>707</v>
      </c>
      <c r="W2129" t="s">
        <v>15340</v>
      </c>
      <c r="X2129">
        <v>29</v>
      </c>
      <c r="Z2129" t="s">
        <v>170</v>
      </c>
      <c r="AA2129" t="s">
        <v>182</v>
      </c>
      <c r="AB2129">
        <v>2022</v>
      </c>
      <c r="AC2129" t="s">
        <v>188</v>
      </c>
      <c r="AD2129" t="s">
        <v>197</v>
      </c>
      <c r="AE2129" t="s">
        <v>215</v>
      </c>
      <c r="AF2129" t="s">
        <v>15348</v>
      </c>
      <c r="AG2129" t="s">
        <v>341</v>
      </c>
      <c r="AH2129" t="s">
        <v>15346</v>
      </c>
      <c r="AI2129" t="s">
        <v>6858</v>
      </c>
      <c r="AJ2129" t="s">
        <v>8762</v>
      </c>
      <c r="AK2129" t="s">
        <v>6855</v>
      </c>
      <c r="AL2129" t="s">
        <v>7197</v>
      </c>
      <c r="AN2129" t="s">
        <v>1014</v>
      </c>
      <c r="AO2129" t="s">
        <v>15347</v>
      </c>
      <c r="AV2129" t="s">
        <v>523</v>
      </c>
      <c r="AW2129" t="s">
        <v>400</v>
      </c>
      <c r="AX2129" t="s">
        <v>402</v>
      </c>
      <c r="BA2129">
        <v>130</v>
      </c>
      <c r="BB2129" t="s">
        <v>430</v>
      </c>
      <c r="BC2129" t="s">
        <v>439</v>
      </c>
      <c r="BD2129">
        <v>100</v>
      </c>
      <c r="BE2129">
        <v>2</v>
      </c>
      <c r="BF2129" t="s">
        <v>445</v>
      </c>
      <c r="BG2129" t="s">
        <v>448</v>
      </c>
      <c r="BH2129" t="s">
        <v>215</v>
      </c>
      <c r="BJ2129" t="s">
        <v>7171</v>
      </c>
      <c r="BK2129" t="s">
        <v>7172</v>
      </c>
      <c r="BL2129">
        <v>24</v>
      </c>
      <c r="BN2129" t="s">
        <v>1793</v>
      </c>
      <c r="BO2129" t="s">
        <v>15341</v>
      </c>
      <c r="BP2129" t="s">
        <v>15342</v>
      </c>
      <c r="BS2129" t="s">
        <v>6845</v>
      </c>
      <c r="BV2129" t="s">
        <v>1605</v>
      </c>
      <c r="BX2129" t="s">
        <v>476</v>
      </c>
      <c r="BZ2129" t="s">
        <v>15343</v>
      </c>
      <c r="CA2129" t="s">
        <v>2666</v>
      </c>
      <c r="CB2129" t="s">
        <v>15344</v>
      </c>
      <c r="CC2129" t="s">
        <v>15345</v>
      </c>
      <c r="CD2129" t="s">
        <v>6562</v>
      </c>
      <c r="CF2129">
        <v>4.6</v>
      </c>
      <c r="CG2129">
        <v>1</v>
      </c>
    </row>
    <row r="2130">
      <c r="A2130">
        <v>2127</v>
      </c>
      <c r="B2130" t="s">
        <v>15356</v>
      </c>
      <c r="C2130" t="s">
        <v>15357</v>
      </c>
      <c r="D2130">
        <v>63232</v>
      </c>
      <c r="E2130">
        <v>67026</v>
      </c>
      <c r="F2130">
        <v>20</v>
      </c>
      <c r="H2130" t="s">
        <v>66</v>
      </c>
      <c r="I2130" t="s">
        <v>15360</v>
      </c>
      <c r="J2130">
        <v>16100</v>
      </c>
      <c r="K2130">
        <v>220</v>
      </c>
      <c r="L2130">
        <v>600</v>
      </c>
      <c r="M2130">
        <v>1600</v>
      </c>
      <c r="N2130" t="s">
        <v>15358</v>
      </c>
      <c r="O2130" t="s">
        <v>15359</v>
      </c>
      <c r="R2130" t="s">
        <v>4480</v>
      </c>
      <c r="S2130" t="s">
        <v>15354</v>
      </c>
      <c r="T2130">
        <v>20</v>
      </c>
      <c r="U2130" t="s">
        <v>101</v>
      </c>
      <c r="V2130" t="s">
        <v>1287</v>
      </c>
      <c r="W2130" t="s">
        <v>15355</v>
      </c>
      <c r="X2130">
        <v>29</v>
      </c>
      <c r="Z2130" t="s">
        <v>170</v>
      </c>
      <c r="AA2130" t="s">
        <v>182</v>
      </c>
      <c r="AB2130">
        <v>2022</v>
      </c>
      <c r="AC2130" t="s">
        <v>188</v>
      </c>
      <c r="AD2130" t="s">
        <v>197</v>
      </c>
      <c r="AE2130" t="s">
        <v>215</v>
      </c>
      <c r="AF2130" t="s">
        <v>15348</v>
      </c>
      <c r="AG2130" t="s">
        <v>341</v>
      </c>
      <c r="AH2130" t="s">
        <v>15346</v>
      </c>
      <c r="AI2130" t="s">
        <v>6858</v>
      </c>
      <c r="AJ2130" t="s">
        <v>8762</v>
      </c>
      <c r="AK2130" t="s">
        <v>6855</v>
      </c>
      <c r="AL2130" t="s">
        <v>7197</v>
      </c>
      <c r="AN2130" t="s">
        <v>1014</v>
      </c>
      <c r="AO2130" t="s">
        <v>15347</v>
      </c>
      <c r="AV2130" t="s">
        <v>523</v>
      </c>
      <c r="AW2130" t="s">
        <v>400</v>
      </c>
      <c r="AX2130" t="s">
        <v>402</v>
      </c>
      <c r="BA2130">
        <v>130</v>
      </c>
      <c r="BB2130" t="s">
        <v>430</v>
      </c>
      <c r="BC2130" t="s">
        <v>439</v>
      </c>
      <c r="BD2130">
        <v>100</v>
      </c>
      <c r="BE2130">
        <v>2</v>
      </c>
      <c r="BF2130" t="s">
        <v>445</v>
      </c>
      <c r="BG2130" t="s">
        <v>448</v>
      </c>
      <c r="BH2130" t="s">
        <v>215</v>
      </c>
      <c r="BJ2130" t="s">
        <v>7171</v>
      </c>
      <c r="BK2130" t="s">
        <v>7172</v>
      </c>
      <c r="BL2130">
        <v>24</v>
      </c>
      <c r="BN2130" t="s">
        <v>1793</v>
      </c>
      <c r="BO2130" t="s">
        <v>15341</v>
      </c>
      <c r="BP2130" t="s">
        <v>15342</v>
      </c>
      <c r="BS2130" t="s">
        <v>6845</v>
      </c>
      <c r="BV2130" t="s">
        <v>1605</v>
      </c>
      <c r="BX2130" t="s">
        <v>476</v>
      </c>
      <c r="BZ2130" t="s">
        <v>15343</v>
      </c>
      <c r="CA2130" t="s">
        <v>2666</v>
      </c>
      <c r="CB2130" t="s">
        <v>15344</v>
      </c>
      <c r="CC2130" t="s">
        <v>15345</v>
      </c>
      <c r="CD2130" t="s">
        <v>6562</v>
      </c>
      <c r="CF2130">
        <v>14.6</v>
      </c>
      <c r="CG2130">
        <v>1</v>
      </c>
    </row>
    <row r="2131">
      <c r="A2131">
        <v>2128</v>
      </c>
      <c r="B2131" t="s">
        <v>15365</v>
      </c>
      <c r="C2131" t="s">
        <v>15366</v>
      </c>
      <c r="D2131">
        <v>63232</v>
      </c>
      <c r="E2131">
        <v>67026</v>
      </c>
      <c r="F2131">
        <v>20</v>
      </c>
      <c r="H2131" t="s">
        <v>66</v>
      </c>
      <c r="I2131" t="s">
        <v>15369</v>
      </c>
      <c r="J2131">
        <v>16100</v>
      </c>
      <c r="K2131">
        <v>220</v>
      </c>
      <c r="L2131">
        <v>600</v>
      </c>
      <c r="M2131">
        <v>1600</v>
      </c>
      <c r="N2131" t="s">
        <v>15367</v>
      </c>
      <c r="O2131" t="s">
        <v>15368</v>
      </c>
      <c r="R2131" t="s">
        <v>4480</v>
      </c>
      <c r="S2131" t="s">
        <v>15361</v>
      </c>
      <c r="T2131">
        <v>22</v>
      </c>
      <c r="U2131" t="s">
        <v>101</v>
      </c>
      <c r="V2131" t="s">
        <v>15362</v>
      </c>
      <c r="W2131" t="s">
        <v>15363</v>
      </c>
      <c r="X2131">
        <v>29</v>
      </c>
      <c r="Z2131" t="s">
        <v>170</v>
      </c>
      <c r="AA2131" t="s">
        <v>182</v>
      </c>
      <c r="AB2131">
        <v>2022</v>
      </c>
      <c r="AC2131" t="s">
        <v>188</v>
      </c>
      <c r="AD2131" t="s">
        <v>197</v>
      </c>
      <c r="AE2131" t="s">
        <v>215</v>
      </c>
      <c r="AF2131" t="s">
        <v>15348</v>
      </c>
      <c r="AG2131" t="s">
        <v>341</v>
      </c>
      <c r="AH2131" t="s">
        <v>15346</v>
      </c>
      <c r="AI2131" t="s">
        <v>6858</v>
      </c>
      <c r="AJ2131" t="s">
        <v>8762</v>
      </c>
      <c r="AK2131" t="s">
        <v>6855</v>
      </c>
      <c r="AL2131" t="s">
        <v>7197</v>
      </c>
      <c r="AN2131" t="s">
        <v>1014</v>
      </c>
      <c r="AO2131" t="s">
        <v>15347</v>
      </c>
      <c r="AV2131" t="s">
        <v>523</v>
      </c>
      <c r="AW2131" t="s">
        <v>400</v>
      </c>
      <c r="AX2131" t="s">
        <v>402</v>
      </c>
      <c r="BA2131">
        <v>130</v>
      </c>
      <c r="BB2131" t="s">
        <v>430</v>
      </c>
      <c r="BC2131" t="s">
        <v>439</v>
      </c>
      <c r="BD2131">
        <v>100</v>
      </c>
      <c r="BE2131">
        <v>2</v>
      </c>
      <c r="BF2131" t="s">
        <v>445</v>
      </c>
      <c r="BG2131" t="s">
        <v>448</v>
      </c>
      <c r="BH2131" t="s">
        <v>215</v>
      </c>
      <c r="BJ2131" t="s">
        <v>7171</v>
      </c>
      <c r="BK2131" t="s">
        <v>7172</v>
      </c>
      <c r="BL2131">
        <v>24</v>
      </c>
      <c r="BN2131" t="s">
        <v>1793</v>
      </c>
      <c r="BO2131" t="s">
        <v>15341</v>
      </c>
      <c r="BP2131" t="s">
        <v>15342</v>
      </c>
      <c r="BS2131" t="s">
        <v>6845</v>
      </c>
      <c r="BV2131" t="s">
        <v>1605</v>
      </c>
      <c r="BX2131" t="s">
        <v>476</v>
      </c>
      <c r="BZ2131" t="s">
        <v>15343</v>
      </c>
      <c r="CA2131" t="s">
        <v>2666</v>
      </c>
      <c r="CB2131" t="s">
        <v>15344</v>
      </c>
      <c r="CC2131" t="s">
        <v>15364</v>
      </c>
      <c r="CD2131" t="s">
        <v>6562</v>
      </c>
      <c r="CF2131">
        <v>14.6</v>
      </c>
      <c r="CG2131">
        <v>1</v>
      </c>
    </row>
    <row r="2132">
      <c r="A2132">
        <v>2129</v>
      </c>
      <c r="B2132" t="s">
        <v>15377</v>
      </c>
      <c r="C2132" t="s">
        <v>15378</v>
      </c>
      <c r="D2132">
        <v>72124</v>
      </c>
      <c r="E2132">
        <v>76452</v>
      </c>
      <c r="F2132">
        <v>20</v>
      </c>
      <c r="H2132" t="s">
        <v>66</v>
      </c>
      <c r="I2132" t="s">
        <v>15381</v>
      </c>
      <c r="J2132">
        <v>15500</v>
      </c>
      <c r="K2132">
        <v>220</v>
      </c>
      <c r="L2132">
        <v>600</v>
      </c>
      <c r="M2132">
        <v>1600</v>
      </c>
      <c r="N2132" t="s">
        <v>15379</v>
      </c>
      <c r="O2132" t="s">
        <v>15380</v>
      </c>
      <c r="R2132" t="s">
        <v>4480</v>
      </c>
      <c r="S2132" t="s">
        <v>15370</v>
      </c>
      <c r="T2132">
        <v>20</v>
      </c>
      <c r="U2132" t="s">
        <v>101</v>
      </c>
      <c r="V2132" t="s">
        <v>15371</v>
      </c>
      <c r="W2132" t="s">
        <v>15372</v>
      </c>
      <c r="X2132">
        <v>29</v>
      </c>
      <c r="Z2132" t="s">
        <v>170</v>
      </c>
      <c r="AA2132" t="s">
        <v>182</v>
      </c>
      <c r="AB2132">
        <v>2022</v>
      </c>
      <c r="AC2132" t="s">
        <v>188</v>
      </c>
      <c r="AD2132" t="s">
        <v>197</v>
      </c>
      <c r="AE2132" t="s">
        <v>215</v>
      </c>
      <c r="AF2132" t="s">
        <v>15376</v>
      </c>
      <c r="AG2132" t="s">
        <v>341</v>
      </c>
      <c r="AH2132" t="s">
        <v>15346</v>
      </c>
      <c r="AI2132" t="s">
        <v>6858</v>
      </c>
      <c r="AJ2132" t="s">
        <v>8762</v>
      </c>
      <c r="AK2132" t="s">
        <v>7232</v>
      </c>
      <c r="AL2132" t="s">
        <v>7250</v>
      </c>
      <c r="AN2132" t="s">
        <v>1014</v>
      </c>
      <c r="AO2132" t="s">
        <v>15347</v>
      </c>
      <c r="AV2132" t="s">
        <v>523</v>
      </c>
      <c r="AW2132" t="s">
        <v>400</v>
      </c>
      <c r="AX2132" t="s">
        <v>402</v>
      </c>
      <c r="BA2132">
        <v>130</v>
      </c>
      <c r="BB2132" t="s">
        <v>430</v>
      </c>
      <c r="BC2132" t="s">
        <v>439</v>
      </c>
      <c r="BD2132">
        <v>100</v>
      </c>
      <c r="BE2132">
        <v>2</v>
      </c>
      <c r="BF2132" t="s">
        <v>445</v>
      </c>
      <c r="BG2132" t="s">
        <v>448</v>
      </c>
      <c r="BH2132" t="s">
        <v>215</v>
      </c>
      <c r="BJ2132" t="s">
        <v>7171</v>
      </c>
      <c r="BK2132" t="s">
        <v>7172</v>
      </c>
      <c r="BL2132">
        <v>27</v>
      </c>
      <c r="BN2132" t="s">
        <v>4902</v>
      </c>
      <c r="BO2132" t="s">
        <v>1066</v>
      </c>
      <c r="BP2132" t="s">
        <v>15373</v>
      </c>
      <c r="BS2132" t="s">
        <v>6845</v>
      </c>
      <c r="BV2132" t="s">
        <v>1605</v>
      </c>
      <c r="BX2132" t="s">
        <v>476</v>
      </c>
      <c r="BZ2132" t="s">
        <v>7230</v>
      </c>
      <c r="CA2132" t="s">
        <v>15374</v>
      </c>
      <c r="CB2132" t="s">
        <v>15375</v>
      </c>
      <c r="CC2132" t="s">
        <v>15345</v>
      </c>
      <c r="CD2132" t="s">
        <v>6562</v>
      </c>
      <c r="CF2132">
        <v>13.99</v>
      </c>
      <c r="CG2132">
        <v>1</v>
      </c>
    </row>
    <row r="2133">
      <c r="A2133">
        <v>2130</v>
      </c>
      <c r="B2133" t="s">
        <v>15385</v>
      </c>
      <c r="C2133" t="s">
        <v>15386</v>
      </c>
      <c r="D2133">
        <v>72124</v>
      </c>
      <c r="E2133">
        <v>76452</v>
      </c>
      <c r="F2133">
        <v>20</v>
      </c>
      <c r="H2133" t="s">
        <v>66</v>
      </c>
      <c r="I2133" t="s">
        <v>15389</v>
      </c>
      <c r="J2133">
        <v>15500</v>
      </c>
      <c r="K2133">
        <v>220</v>
      </c>
      <c r="L2133">
        <v>600</v>
      </c>
      <c r="M2133">
        <v>1600</v>
      </c>
      <c r="N2133" t="s">
        <v>15387</v>
      </c>
      <c r="O2133" t="s">
        <v>15388</v>
      </c>
      <c r="R2133" t="s">
        <v>4480</v>
      </c>
      <c r="S2133" t="s">
        <v>15382</v>
      </c>
      <c r="T2133">
        <v>18.5</v>
      </c>
      <c r="U2133" t="s">
        <v>101</v>
      </c>
      <c r="V2133" t="s">
        <v>140</v>
      </c>
      <c r="W2133" t="s">
        <v>15383</v>
      </c>
      <c r="X2133">
        <v>29</v>
      </c>
      <c r="Z2133" t="s">
        <v>170</v>
      </c>
      <c r="AA2133" t="s">
        <v>182</v>
      </c>
      <c r="AB2133">
        <v>2022</v>
      </c>
      <c r="AC2133" t="s">
        <v>188</v>
      </c>
      <c r="AD2133" t="s">
        <v>197</v>
      </c>
      <c r="AE2133" t="s">
        <v>215</v>
      </c>
      <c r="AF2133" t="s">
        <v>15376</v>
      </c>
      <c r="AG2133" t="s">
        <v>341</v>
      </c>
      <c r="AH2133" t="s">
        <v>15346</v>
      </c>
      <c r="AI2133" t="s">
        <v>6858</v>
      </c>
      <c r="AJ2133" t="s">
        <v>8762</v>
      </c>
      <c r="AK2133" t="s">
        <v>7232</v>
      </c>
      <c r="AL2133" t="s">
        <v>7250</v>
      </c>
      <c r="AN2133" t="s">
        <v>1014</v>
      </c>
      <c r="AO2133" t="s">
        <v>15347</v>
      </c>
      <c r="AV2133" t="s">
        <v>523</v>
      </c>
      <c r="AW2133" t="s">
        <v>400</v>
      </c>
      <c r="AX2133" t="s">
        <v>402</v>
      </c>
      <c r="BA2133">
        <v>130</v>
      </c>
      <c r="BB2133" t="s">
        <v>430</v>
      </c>
      <c r="BC2133" t="s">
        <v>439</v>
      </c>
      <c r="BD2133">
        <v>100</v>
      </c>
      <c r="BE2133">
        <v>2</v>
      </c>
      <c r="BF2133" t="s">
        <v>445</v>
      </c>
      <c r="BG2133" t="s">
        <v>448</v>
      </c>
      <c r="BH2133" t="s">
        <v>215</v>
      </c>
      <c r="BJ2133" t="s">
        <v>7171</v>
      </c>
      <c r="BK2133" t="s">
        <v>7172</v>
      </c>
      <c r="BL2133">
        <v>27</v>
      </c>
      <c r="BN2133" t="s">
        <v>4902</v>
      </c>
      <c r="BO2133" t="s">
        <v>1066</v>
      </c>
      <c r="BP2133" t="s">
        <v>15373</v>
      </c>
      <c r="BS2133" t="s">
        <v>6845</v>
      </c>
      <c r="BV2133" t="s">
        <v>1605</v>
      </c>
      <c r="BX2133" t="s">
        <v>476</v>
      </c>
      <c r="BZ2133" t="s">
        <v>7230</v>
      </c>
      <c r="CA2133" t="s">
        <v>15374</v>
      </c>
      <c r="CB2133" t="s">
        <v>15375</v>
      </c>
      <c r="CC2133" t="s">
        <v>15384</v>
      </c>
      <c r="CD2133" t="s">
        <v>6562</v>
      </c>
      <c r="CF2133">
        <v>13.99</v>
      </c>
      <c r="CG2133">
        <v>1</v>
      </c>
    </row>
    <row r="2134">
      <c r="A2134">
        <v>2131</v>
      </c>
      <c r="B2134" t="s">
        <v>15399</v>
      </c>
      <c r="C2134" t="s">
        <v>15400</v>
      </c>
      <c r="D2134">
        <v>63232</v>
      </c>
      <c r="E2134">
        <v>67026</v>
      </c>
      <c r="F2134">
        <v>20</v>
      </c>
      <c r="H2134" t="s">
        <v>66</v>
      </c>
      <c r="I2134" t="s">
        <v>15403</v>
      </c>
      <c r="J2134">
        <v>15500</v>
      </c>
      <c r="K2134">
        <v>220</v>
      </c>
      <c r="L2134">
        <v>600</v>
      </c>
      <c r="M2134">
        <v>1600</v>
      </c>
      <c r="N2134" t="s">
        <v>15401</v>
      </c>
      <c r="O2134" t="s">
        <v>15402</v>
      </c>
      <c r="R2134" t="s">
        <v>4480</v>
      </c>
      <c r="S2134" t="s">
        <v>15390</v>
      </c>
      <c r="T2134">
        <v>18.5</v>
      </c>
      <c r="U2134" t="s">
        <v>101</v>
      </c>
      <c r="V2134" t="s">
        <v>15391</v>
      </c>
      <c r="W2134" t="s">
        <v>15392</v>
      </c>
      <c r="X2134">
        <v>27.5</v>
      </c>
      <c r="Z2134" t="s">
        <v>170</v>
      </c>
      <c r="AA2134" t="s">
        <v>182</v>
      </c>
      <c r="AB2134">
        <v>2022</v>
      </c>
      <c r="AC2134" t="s">
        <v>188</v>
      </c>
      <c r="AD2134" t="s">
        <v>197</v>
      </c>
      <c r="AE2134" t="s">
        <v>215</v>
      </c>
      <c r="AF2134" t="s">
        <v>15398</v>
      </c>
      <c r="AG2134" t="s">
        <v>341</v>
      </c>
      <c r="AH2134" t="s">
        <v>15396</v>
      </c>
      <c r="AI2134" t="s">
        <v>6858</v>
      </c>
      <c r="AJ2134" t="s">
        <v>5046</v>
      </c>
      <c r="AK2134" t="s">
        <v>6855</v>
      </c>
      <c r="AL2134" t="s">
        <v>7197</v>
      </c>
      <c r="AN2134" t="s">
        <v>1014</v>
      </c>
      <c r="AO2134" t="s">
        <v>15397</v>
      </c>
      <c r="AV2134" t="s">
        <v>523</v>
      </c>
      <c r="AW2134" t="s">
        <v>400</v>
      </c>
      <c r="AX2134" t="s">
        <v>402</v>
      </c>
      <c r="BA2134">
        <v>130</v>
      </c>
      <c r="BB2134" t="s">
        <v>430</v>
      </c>
      <c r="BC2134" t="s">
        <v>439</v>
      </c>
      <c r="BD2134">
        <v>100</v>
      </c>
      <c r="BE2134">
        <v>2</v>
      </c>
      <c r="BF2134" t="s">
        <v>445</v>
      </c>
      <c r="BG2134" t="s">
        <v>448</v>
      </c>
      <c r="BH2134" t="s">
        <v>215</v>
      </c>
      <c r="BJ2134" t="s">
        <v>7171</v>
      </c>
      <c r="BK2134" t="s">
        <v>7172</v>
      </c>
      <c r="BL2134">
        <v>24</v>
      </c>
      <c r="BN2134" t="s">
        <v>1793</v>
      </c>
      <c r="BO2134" t="s">
        <v>15341</v>
      </c>
      <c r="BP2134" t="s">
        <v>15393</v>
      </c>
      <c r="BS2134" t="s">
        <v>7175</v>
      </c>
      <c r="BT2134" t="s">
        <v>6846</v>
      </c>
      <c r="BV2134" t="s">
        <v>1605</v>
      </c>
      <c r="BX2134" t="s">
        <v>476</v>
      </c>
      <c r="BZ2134" t="s">
        <v>6849</v>
      </c>
      <c r="CA2134" t="s">
        <v>2666</v>
      </c>
      <c r="CB2134" t="s">
        <v>15394</v>
      </c>
      <c r="CC2134" t="s">
        <v>15395</v>
      </c>
      <c r="CD2134" t="s">
        <v>6562</v>
      </c>
      <c r="CF2134">
        <v>13.81</v>
      </c>
      <c r="CG2134">
        <v>1</v>
      </c>
    </row>
    <row r="2135">
      <c r="A2135">
        <v>2132</v>
      </c>
      <c r="B2135" t="s">
        <v>15410</v>
      </c>
      <c r="C2135" t="s">
        <v>15411</v>
      </c>
      <c r="D2135">
        <v>15540</v>
      </c>
      <c r="E2135">
        <v>16473</v>
      </c>
      <c r="F2135">
        <v>20</v>
      </c>
      <c r="H2135" t="s">
        <v>66</v>
      </c>
      <c r="I2135" t="s">
        <v>15414</v>
      </c>
      <c r="J2135">
        <v>17800</v>
      </c>
      <c r="K2135">
        <v>220</v>
      </c>
      <c r="L2135">
        <v>700</v>
      </c>
      <c r="M2135">
        <v>1700</v>
      </c>
      <c r="N2135" t="s">
        <v>15412</v>
      </c>
      <c r="O2135" t="s">
        <v>15413</v>
      </c>
      <c r="R2135" t="s">
        <v>502</v>
      </c>
      <c r="S2135" t="s">
        <v>15404</v>
      </c>
      <c r="T2135">
        <v>12</v>
      </c>
      <c r="U2135" t="s">
        <v>101</v>
      </c>
      <c r="V2135" t="s">
        <v>15405</v>
      </c>
      <c r="W2135" t="s">
        <v>15406</v>
      </c>
      <c r="X2135">
        <v>24</v>
      </c>
      <c r="Z2135" t="s">
        <v>171</v>
      </c>
      <c r="AA2135" t="s">
        <v>182</v>
      </c>
      <c r="AB2135">
        <v>2022</v>
      </c>
      <c r="AC2135" t="s">
        <v>189</v>
      </c>
      <c r="AD2135" t="s">
        <v>197</v>
      </c>
      <c r="AE2135" t="s">
        <v>226</v>
      </c>
      <c r="AF2135" t="s">
        <v>15409</v>
      </c>
      <c r="AG2135" t="s">
        <v>341</v>
      </c>
      <c r="AH2135" t="s">
        <v>572</v>
      </c>
      <c r="AI2135" t="s">
        <v>1501</v>
      </c>
      <c r="AJ2135" t="s">
        <v>3164</v>
      </c>
      <c r="AN2135" t="s">
        <v>1014</v>
      </c>
      <c r="AO2135" t="s">
        <v>15408</v>
      </c>
      <c r="AS2135" t="s">
        <v>2358</v>
      </c>
      <c r="AV2135" t="s">
        <v>3159</v>
      </c>
      <c r="AW2135" t="s">
        <v>400</v>
      </c>
      <c r="AX2135" t="s">
        <v>402</v>
      </c>
      <c r="AZ2135" t="s">
        <v>426</v>
      </c>
      <c r="BA2135">
        <v>70</v>
      </c>
      <c r="BB2135" t="s">
        <v>430</v>
      </c>
      <c r="BC2135" t="s">
        <v>439</v>
      </c>
      <c r="BD2135">
        <v>50</v>
      </c>
      <c r="BE2135">
        <v>2</v>
      </c>
      <c r="BF2135" t="s">
        <v>445</v>
      </c>
      <c r="BG2135" t="s">
        <v>448</v>
      </c>
      <c r="BH2135" t="s">
        <v>215</v>
      </c>
      <c r="BJ2135" t="s">
        <v>9377</v>
      </c>
      <c r="BK2135" t="s">
        <v>1250</v>
      </c>
      <c r="BL2135">
        <v>18</v>
      </c>
      <c r="BN2135" t="s">
        <v>1457</v>
      </c>
      <c r="BO2135" t="s">
        <v>15407</v>
      </c>
      <c r="BP2135" t="s">
        <v>547</v>
      </c>
      <c r="BQ2135" t="s">
        <v>226</v>
      </c>
      <c r="BS2135" t="s">
        <v>426</v>
      </c>
      <c r="BT2135" t="s">
        <v>15112</v>
      </c>
      <c r="BV2135" t="s">
        <v>2353</v>
      </c>
      <c r="BX2135" t="s">
        <v>476</v>
      </c>
      <c r="BZ2135" t="s">
        <v>511</v>
      </c>
      <c r="CA2135" t="s">
        <v>1032</v>
      </c>
      <c r="CB2135" t="s">
        <v>10355</v>
      </c>
      <c r="CC2135" t="s">
        <v>1484</v>
      </c>
      <c r="CD2135" t="s">
        <v>223</v>
      </c>
      <c r="CE2135" t="s">
        <v>749</v>
      </c>
      <c r="CF2135">
        <v>16.3</v>
      </c>
      <c r="CG2135">
        <v>1</v>
      </c>
    </row>
    <row r="2136">
      <c r="A2136">
        <v>2133</v>
      </c>
      <c r="B2136" t="s">
        <v>15418</v>
      </c>
      <c r="C2136" t="s">
        <v>15419</v>
      </c>
      <c r="D2136">
        <v>15540</v>
      </c>
      <c r="E2136">
        <v>16473</v>
      </c>
      <c r="F2136">
        <v>20</v>
      </c>
      <c r="H2136" t="s">
        <v>66</v>
      </c>
      <c r="I2136" t="s">
        <v>15422</v>
      </c>
      <c r="J2136">
        <v>17800</v>
      </c>
      <c r="K2136">
        <v>220</v>
      </c>
      <c r="L2136">
        <v>700</v>
      </c>
      <c r="M2136">
        <v>1700</v>
      </c>
      <c r="N2136" t="s">
        <v>15420</v>
      </c>
      <c r="O2136" t="s">
        <v>15421</v>
      </c>
      <c r="R2136" t="s">
        <v>502</v>
      </c>
      <c r="S2136" t="s">
        <v>15415</v>
      </c>
      <c r="T2136">
        <v>12</v>
      </c>
      <c r="U2136" t="s">
        <v>101</v>
      </c>
      <c r="V2136" t="s">
        <v>15417</v>
      </c>
      <c r="W2136" t="s">
        <v>15416</v>
      </c>
      <c r="X2136">
        <v>24</v>
      </c>
      <c r="Z2136" t="s">
        <v>171</v>
      </c>
      <c r="AA2136" t="s">
        <v>182</v>
      </c>
      <c r="AB2136">
        <v>2022</v>
      </c>
      <c r="AC2136" t="s">
        <v>189</v>
      </c>
      <c r="AD2136" t="s">
        <v>197</v>
      </c>
      <c r="AE2136" t="s">
        <v>226</v>
      </c>
      <c r="AF2136" t="s">
        <v>15409</v>
      </c>
      <c r="AG2136" t="s">
        <v>341</v>
      </c>
      <c r="AH2136" t="s">
        <v>572</v>
      </c>
      <c r="AI2136" t="s">
        <v>1501</v>
      </c>
      <c r="AJ2136" t="s">
        <v>3164</v>
      </c>
      <c r="AN2136" t="s">
        <v>1014</v>
      </c>
      <c r="AO2136" t="s">
        <v>15408</v>
      </c>
      <c r="AS2136" t="s">
        <v>2358</v>
      </c>
      <c r="AV2136" t="s">
        <v>3159</v>
      </c>
      <c r="AW2136" t="s">
        <v>400</v>
      </c>
      <c r="AX2136" t="s">
        <v>402</v>
      </c>
      <c r="AZ2136" t="s">
        <v>426</v>
      </c>
      <c r="BA2136">
        <v>70</v>
      </c>
      <c r="BB2136" t="s">
        <v>430</v>
      </c>
      <c r="BC2136" t="s">
        <v>439</v>
      </c>
      <c r="BD2136">
        <v>50</v>
      </c>
      <c r="BE2136">
        <v>2</v>
      </c>
      <c r="BF2136" t="s">
        <v>445</v>
      </c>
      <c r="BG2136" t="s">
        <v>448</v>
      </c>
      <c r="BH2136" t="s">
        <v>215</v>
      </c>
      <c r="BJ2136" t="s">
        <v>9377</v>
      </c>
      <c r="BK2136" t="s">
        <v>1250</v>
      </c>
      <c r="BL2136">
        <v>18</v>
      </c>
      <c r="BN2136" t="s">
        <v>1457</v>
      </c>
      <c r="BO2136" t="s">
        <v>15407</v>
      </c>
      <c r="BP2136" t="s">
        <v>547</v>
      </c>
      <c r="BQ2136" t="s">
        <v>226</v>
      </c>
      <c r="BS2136" t="s">
        <v>426</v>
      </c>
      <c r="BT2136" t="s">
        <v>15112</v>
      </c>
      <c r="BV2136" t="s">
        <v>2353</v>
      </c>
      <c r="BX2136" t="s">
        <v>476</v>
      </c>
      <c r="BZ2136" t="s">
        <v>511</v>
      </c>
      <c r="CA2136" t="s">
        <v>1032</v>
      </c>
      <c r="CB2136" t="s">
        <v>10355</v>
      </c>
      <c r="CC2136" t="s">
        <v>1484</v>
      </c>
      <c r="CD2136" t="s">
        <v>223</v>
      </c>
      <c r="CE2136" t="s">
        <v>749</v>
      </c>
      <c r="CF2136">
        <v>16.3</v>
      </c>
      <c r="CG2136">
        <v>1</v>
      </c>
    </row>
    <row r="2137">
      <c r="A2137">
        <v>2134</v>
      </c>
      <c r="B2137" t="s">
        <v>15425</v>
      </c>
      <c r="C2137" t="s">
        <v>15426</v>
      </c>
      <c r="D2137">
        <v>16590</v>
      </c>
      <c r="E2137">
        <v>17586</v>
      </c>
      <c r="F2137">
        <v>20</v>
      </c>
      <c r="H2137" t="s">
        <v>66</v>
      </c>
      <c r="I2137" t="s">
        <v>15428</v>
      </c>
      <c r="J2137">
        <v>17400</v>
      </c>
      <c r="K2137">
        <v>250</v>
      </c>
      <c r="L2137">
        <v>750</v>
      </c>
      <c r="M2137">
        <v>1700</v>
      </c>
      <c r="N2137" t="s">
        <v>11766</v>
      </c>
      <c r="O2137" t="s">
        <v>15427</v>
      </c>
      <c r="R2137" t="s">
        <v>692</v>
      </c>
      <c r="S2137" t="s">
        <v>15423</v>
      </c>
      <c r="T2137">
        <v>15</v>
      </c>
      <c r="U2137" t="s">
        <v>101</v>
      </c>
      <c r="V2137" t="s">
        <v>596</v>
      </c>
      <c r="W2137" t="s">
        <v>6646</v>
      </c>
      <c r="X2137">
        <v>26</v>
      </c>
      <c r="Z2137" t="s">
        <v>175</v>
      </c>
      <c r="AA2137" t="s">
        <v>182</v>
      </c>
      <c r="AB2137">
        <v>2021</v>
      </c>
      <c r="AC2137" t="s">
        <v>188</v>
      </c>
      <c r="AD2137" t="s">
        <v>197</v>
      </c>
      <c r="AE2137" t="s">
        <v>226</v>
      </c>
      <c r="AF2137" t="s">
        <v>15424</v>
      </c>
      <c r="AG2137" t="s">
        <v>341</v>
      </c>
      <c r="AH2137" t="s">
        <v>5587</v>
      </c>
      <c r="AI2137" t="s">
        <v>1145</v>
      </c>
      <c r="AJ2137" t="s">
        <v>1386</v>
      </c>
      <c r="AK2137" t="s">
        <v>1181</v>
      </c>
      <c r="AL2137" t="s">
        <v>1898</v>
      </c>
      <c r="AN2137" t="s">
        <v>6546</v>
      </c>
      <c r="AO2137" t="s">
        <v>5588</v>
      </c>
      <c r="AV2137" t="s">
        <v>523</v>
      </c>
      <c r="AW2137" t="s">
        <v>400</v>
      </c>
      <c r="AX2137" t="s">
        <v>402</v>
      </c>
      <c r="AZ2137" t="s">
        <v>423</v>
      </c>
      <c r="BA2137">
        <v>110</v>
      </c>
      <c r="BB2137" t="s">
        <v>430</v>
      </c>
      <c r="BC2137" t="s">
        <v>439</v>
      </c>
      <c r="BD2137">
        <v>80</v>
      </c>
      <c r="BE2137">
        <v>2</v>
      </c>
      <c r="BF2137" t="s">
        <v>445</v>
      </c>
      <c r="BG2137" t="s">
        <v>448</v>
      </c>
      <c r="BH2137" t="s">
        <v>215</v>
      </c>
      <c r="BJ2137" t="s">
        <v>2588</v>
      </c>
      <c r="BK2137" t="s">
        <v>2588</v>
      </c>
      <c r="BL2137">
        <v>21</v>
      </c>
      <c r="BN2137" t="s">
        <v>5006</v>
      </c>
      <c r="BO2137" t="s">
        <v>5007</v>
      </c>
      <c r="BP2137" t="s">
        <v>5538</v>
      </c>
      <c r="BQ2137" t="s">
        <v>941</v>
      </c>
      <c r="BS2137" t="s">
        <v>4728</v>
      </c>
      <c r="BT2137" t="s">
        <v>5043</v>
      </c>
      <c r="BV2137" t="s">
        <v>7416</v>
      </c>
      <c r="BX2137" t="s">
        <v>476</v>
      </c>
      <c r="BZ2137" t="s">
        <v>3647</v>
      </c>
      <c r="CA2137" t="s">
        <v>2666</v>
      </c>
      <c r="CC2137" t="s">
        <v>4731</v>
      </c>
      <c r="CE2137" t="s">
        <v>749</v>
      </c>
      <c r="CF2137">
        <v>15.9</v>
      </c>
      <c r="CG2137">
        <v>1</v>
      </c>
    </row>
    <row r="2138">
      <c r="A2138">
        <v>2135</v>
      </c>
      <c r="B2138" t="s">
        <v>15435</v>
      </c>
      <c r="C2138" t="s">
        <v>15436</v>
      </c>
      <c r="D2138">
        <v>38055</v>
      </c>
      <c r="E2138">
        <v>40339</v>
      </c>
      <c r="F2138">
        <v>20</v>
      </c>
      <c r="H2138" t="s">
        <v>66</v>
      </c>
      <c r="I2138" t="s">
        <v>15439</v>
      </c>
      <c r="J2138">
        <v>17400</v>
      </c>
      <c r="K2138">
        <v>700</v>
      </c>
      <c r="L2138">
        <v>250</v>
      </c>
      <c r="M2138">
        <v>1700</v>
      </c>
      <c r="N2138" t="s">
        <v>15437</v>
      </c>
      <c r="O2138" t="s">
        <v>15438</v>
      </c>
      <c r="R2138" t="s">
        <v>14351</v>
      </c>
      <c r="S2138" t="s">
        <v>15429</v>
      </c>
      <c r="T2138">
        <v>16.5</v>
      </c>
      <c r="U2138" t="s">
        <v>101</v>
      </c>
      <c r="V2138" t="s">
        <v>8264</v>
      </c>
      <c r="W2138" t="s">
        <v>15430</v>
      </c>
      <c r="X2138">
        <v>27.5</v>
      </c>
      <c r="Z2138" t="s">
        <v>171</v>
      </c>
      <c r="AA2138" t="s">
        <v>182</v>
      </c>
      <c r="AB2138">
        <v>2022</v>
      </c>
      <c r="AC2138" t="s">
        <v>188</v>
      </c>
      <c r="AD2138" t="s">
        <v>197</v>
      </c>
      <c r="AE2138" t="s">
        <v>215</v>
      </c>
      <c r="AF2138" t="s">
        <v>15434</v>
      </c>
      <c r="AG2138" t="s">
        <v>341</v>
      </c>
      <c r="AH2138" t="s">
        <v>15433</v>
      </c>
      <c r="AI2138" t="s">
        <v>14399</v>
      </c>
      <c r="AJ2138" t="s">
        <v>5046</v>
      </c>
      <c r="AK2138" t="s">
        <v>1181</v>
      </c>
      <c r="AL2138" t="s">
        <v>15432</v>
      </c>
      <c r="AN2138" t="s">
        <v>6546</v>
      </c>
      <c r="AO2138" t="s">
        <v>11909</v>
      </c>
      <c r="AV2138" t="s">
        <v>394</v>
      </c>
      <c r="AW2138" t="s">
        <v>400</v>
      </c>
      <c r="AX2138" t="s">
        <v>402</v>
      </c>
      <c r="AZ2138" t="s">
        <v>423</v>
      </c>
      <c r="BA2138">
        <v>100</v>
      </c>
      <c r="BB2138" t="s">
        <v>430</v>
      </c>
      <c r="BC2138" t="s">
        <v>439</v>
      </c>
      <c r="BD2138">
        <v>80</v>
      </c>
      <c r="BE2138">
        <v>2</v>
      </c>
      <c r="BF2138" t="s">
        <v>445</v>
      </c>
      <c r="BG2138" t="s">
        <v>448</v>
      </c>
      <c r="BH2138" t="s">
        <v>215</v>
      </c>
      <c r="BJ2138" t="s">
        <v>2280</v>
      </c>
      <c r="BK2138" t="s">
        <v>2280</v>
      </c>
      <c r="BL2138">
        <v>21</v>
      </c>
      <c r="BN2138" t="s">
        <v>598</v>
      </c>
      <c r="BO2138" t="s">
        <v>558</v>
      </c>
      <c r="BP2138" t="s">
        <v>14898</v>
      </c>
      <c r="BQ2138" t="s">
        <v>533</v>
      </c>
      <c r="BS2138" t="s">
        <v>4728</v>
      </c>
      <c r="BT2138" t="s">
        <v>2502</v>
      </c>
      <c r="BV2138" t="s">
        <v>11720</v>
      </c>
      <c r="BX2138" t="s">
        <v>476</v>
      </c>
      <c r="BZ2138" t="s">
        <v>3647</v>
      </c>
      <c r="CA2138" t="s">
        <v>2666</v>
      </c>
      <c r="CB2138" t="s">
        <v>11908</v>
      </c>
      <c r="CC2138" t="s">
        <v>15431</v>
      </c>
      <c r="CE2138" t="s">
        <v>749</v>
      </c>
      <c r="CF2138">
        <v>15.9</v>
      </c>
      <c r="CG2138">
        <v>1</v>
      </c>
    </row>
    <row r="2139">
      <c r="A2139">
        <v>2136</v>
      </c>
      <c r="B2139" t="s">
        <v>15450</v>
      </c>
      <c r="C2139" t="s">
        <v>15451</v>
      </c>
      <c r="D2139">
        <v>148043</v>
      </c>
      <c r="E2139">
        <v>156926</v>
      </c>
      <c r="F2139">
        <v>20</v>
      </c>
      <c r="H2139" t="s">
        <v>66</v>
      </c>
      <c r="I2139" t="s">
        <v>15454</v>
      </c>
      <c r="J2139">
        <v>15600</v>
      </c>
      <c r="K2139">
        <v>600</v>
      </c>
      <c r="L2139">
        <v>220</v>
      </c>
      <c r="M2139">
        <v>1600</v>
      </c>
      <c r="N2139" t="s">
        <v>15452</v>
      </c>
      <c r="O2139" t="s">
        <v>15453</v>
      </c>
      <c r="R2139" t="s">
        <v>1977</v>
      </c>
      <c r="S2139" t="s">
        <v>15440</v>
      </c>
      <c r="T2139">
        <v>18</v>
      </c>
      <c r="U2139" t="s">
        <v>101</v>
      </c>
      <c r="V2139" t="s">
        <v>143</v>
      </c>
      <c r="W2139" t="s">
        <v>9529</v>
      </c>
      <c r="X2139">
        <v>27.5</v>
      </c>
      <c r="Z2139" t="s">
        <v>170</v>
      </c>
      <c r="AA2139" t="s">
        <v>182</v>
      </c>
      <c r="AB2139">
        <v>2022</v>
      </c>
      <c r="AC2139" t="s">
        <v>188</v>
      </c>
      <c r="AD2139" t="s">
        <v>197</v>
      </c>
      <c r="AE2139" t="s">
        <v>215</v>
      </c>
      <c r="AF2139" t="s">
        <v>15449</v>
      </c>
      <c r="AG2139" t="s">
        <v>341</v>
      </c>
      <c r="AH2139" t="s">
        <v>9541</v>
      </c>
      <c r="AI2139" t="s">
        <v>6405</v>
      </c>
      <c r="AJ2139" t="s">
        <v>5046</v>
      </c>
      <c r="AK2139" t="s">
        <v>6452</v>
      </c>
      <c r="AL2139" t="s">
        <v>6451</v>
      </c>
      <c r="AM2139" t="s">
        <v>6475</v>
      </c>
      <c r="AN2139" t="s">
        <v>9246</v>
      </c>
      <c r="AO2139" t="s">
        <v>9247</v>
      </c>
      <c r="AV2139" t="s">
        <v>523</v>
      </c>
      <c r="AW2139" t="s">
        <v>400</v>
      </c>
      <c r="AX2139" t="s">
        <v>402</v>
      </c>
      <c r="BA2139">
        <v>130</v>
      </c>
      <c r="BB2139" t="s">
        <v>430</v>
      </c>
      <c r="BC2139" t="s">
        <v>438</v>
      </c>
      <c r="BD2139">
        <v>100</v>
      </c>
      <c r="BE2139">
        <v>2</v>
      </c>
      <c r="BF2139" t="s">
        <v>445</v>
      </c>
      <c r="BG2139" t="s">
        <v>448</v>
      </c>
      <c r="BH2139" t="s">
        <v>215</v>
      </c>
      <c r="BJ2139" t="s">
        <v>6438</v>
      </c>
      <c r="BK2139" t="s">
        <v>6439</v>
      </c>
      <c r="BL2139">
        <v>18</v>
      </c>
      <c r="BN2139" t="s">
        <v>6440</v>
      </c>
      <c r="BO2139" t="s">
        <v>15441</v>
      </c>
      <c r="BP2139" t="s">
        <v>15442</v>
      </c>
      <c r="BQ2139" t="s">
        <v>15443</v>
      </c>
      <c r="BS2139" t="s">
        <v>9534</v>
      </c>
      <c r="BT2139" t="s">
        <v>15444</v>
      </c>
      <c r="BV2139" t="s">
        <v>15445</v>
      </c>
      <c r="BX2139" t="s">
        <v>476</v>
      </c>
      <c r="BZ2139" t="s">
        <v>9537</v>
      </c>
      <c r="CA2139" t="s">
        <v>15446</v>
      </c>
      <c r="CB2139" t="s">
        <v>15447</v>
      </c>
      <c r="CC2139" t="s">
        <v>6448</v>
      </c>
      <c r="CD2139" t="s">
        <v>15448</v>
      </c>
      <c r="CF2139">
        <v>14.05</v>
      </c>
      <c r="CG2139">
        <v>1</v>
      </c>
    </row>
    <row r="2140">
      <c r="A2140">
        <v>2137</v>
      </c>
      <c r="B2140" t="s">
        <v>15458</v>
      </c>
      <c r="C2140" t="s">
        <v>15459</v>
      </c>
      <c r="D2140">
        <v>12450</v>
      </c>
      <c r="E2140">
        <v>13197</v>
      </c>
      <c r="F2140">
        <v>20</v>
      </c>
      <c r="H2140" t="s">
        <v>66</v>
      </c>
      <c r="I2140" t="s">
        <v>15462</v>
      </c>
      <c r="J2140">
        <v>18900</v>
      </c>
      <c r="K2140">
        <v>750</v>
      </c>
      <c r="L2140">
        <v>250</v>
      </c>
      <c r="M2140">
        <v>1750</v>
      </c>
      <c r="N2140" t="s">
        <v>15460</v>
      </c>
      <c r="O2140" t="s">
        <v>15461</v>
      </c>
      <c r="R2140" t="s">
        <v>502</v>
      </c>
      <c r="S2140" t="s">
        <v>15455</v>
      </c>
      <c r="T2140">
        <v>20</v>
      </c>
      <c r="U2140" t="s">
        <v>101</v>
      </c>
      <c r="V2140" t="s">
        <v>135</v>
      </c>
      <c r="W2140" t="s">
        <v>1530</v>
      </c>
      <c r="X2140">
        <v>28</v>
      </c>
      <c r="Z2140" t="s">
        <v>174</v>
      </c>
      <c r="AA2140" t="s">
        <v>182</v>
      </c>
      <c r="AB2140">
        <v>2018</v>
      </c>
      <c r="AC2140" t="s">
        <v>188</v>
      </c>
      <c r="AD2140" t="s">
        <v>198</v>
      </c>
      <c r="AE2140" t="s">
        <v>226</v>
      </c>
      <c r="AF2140" t="s">
        <v>15456</v>
      </c>
      <c r="AG2140" t="s">
        <v>341</v>
      </c>
      <c r="AJ2140" t="s">
        <v>13506</v>
      </c>
      <c r="AL2140" t="s">
        <v>2046</v>
      </c>
      <c r="AN2140" t="s">
        <v>1014</v>
      </c>
      <c r="AO2140" t="s">
        <v>15457</v>
      </c>
      <c r="AV2140" t="s">
        <v>394</v>
      </c>
      <c r="AW2140" t="s">
        <v>400</v>
      </c>
      <c r="AX2140" t="s">
        <v>402</v>
      </c>
      <c r="AZ2140" t="s">
        <v>426</v>
      </c>
      <c r="BA2140">
        <v>100</v>
      </c>
      <c r="BB2140" t="s">
        <v>431</v>
      </c>
      <c r="BC2140" t="s">
        <v>436</v>
      </c>
      <c r="BD2140">
        <v>0</v>
      </c>
      <c r="BE2140">
        <v>2</v>
      </c>
      <c r="BF2140" t="s">
        <v>445</v>
      </c>
      <c r="BG2140" t="s">
        <v>448</v>
      </c>
      <c r="BH2140" t="s">
        <v>215</v>
      </c>
      <c r="BJ2140" t="s">
        <v>1250</v>
      </c>
      <c r="BK2140" t="s">
        <v>1250</v>
      </c>
      <c r="BL2140">
        <v>1</v>
      </c>
      <c r="BP2140" t="s">
        <v>2075</v>
      </c>
      <c r="BQ2140" t="s">
        <v>226</v>
      </c>
      <c r="BS2140" t="s">
        <v>426</v>
      </c>
      <c r="BV2140" t="s">
        <v>174</v>
      </c>
      <c r="BX2140" t="s">
        <v>476</v>
      </c>
      <c r="BZ2140" t="s">
        <v>2042</v>
      </c>
      <c r="CA2140" t="s">
        <v>2043</v>
      </c>
      <c r="CD2140" t="s">
        <v>223</v>
      </c>
      <c r="CE2140" t="s">
        <v>749</v>
      </c>
      <c r="CF2140">
        <v>17.4</v>
      </c>
      <c r="CG2140">
        <v>1</v>
      </c>
    </row>
    <row r="2141">
      <c r="A2141">
        <v>2138</v>
      </c>
      <c r="B2141" t="s">
        <v>15465</v>
      </c>
      <c r="C2141" t="s">
        <v>15466</v>
      </c>
      <c r="D2141">
        <v>12450</v>
      </c>
      <c r="E2141">
        <v>13197</v>
      </c>
      <c r="F2141">
        <v>20</v>
      </c>
      <c r="H2141" t="s">
        <v>66</v>
      </c>
      <c r="I2141" t="s">
        <v>15469</v>
      </c>
      <c r="J2141">
        <v>18900</v>
      </c>
      <c r="K2141">
        <v>750</v>
      </c>
      <c r="L2141">
        <v>250</v>
      </c>
      <c r="M2141">
        <v>1750</v>
      </c>
      <c r="N2141" t="s">
        <v>15467</v>
      </c>
      <c r="O2141" t="s">
        <v>15468</v>
      </c>
      <c r="R2141" t="s">
        <v>502</v>
      </c>
      <c r="S2141" t="s">
        <v>15463</v>
      </c>
      <c r="T2141">
        <v>20</v>
      </c>
      <c r="U2141" t="s">
        <v>101</v>
      </c>
      <c r="V2141" t="s">
        <v>141</v>
      </c>
      <c r="W2141" t="s">
        <v>141</v>
      </c>
      <c r="X2141">
        <v>28</v>
      </c>
      <c r="Z2141" t="s">
        <v>174</v>
      </c>
      <c r="AA2141" t="s">
        <v>182</v>
      </c>
      <c r="AB2141">
        <v>2018</v>
      </c>
      <c r="AC2141" t="s">
        <v>188</v>
      </c>
      <c r="AD2141" t="s">
        <v>198</v>
      </c>
      <c r="AE2141" t="s">
        <v>226</v>
      </c>
      <c r="AF2141" t="s">
        <v>15464</v>
      </c>
      <c r="AG2141" t="s">
        <v>341</v>
      </c>
      <c r="AJ2141" t="s">
        <v>13506</v>
      </c>
      <c r="AL2141" t="s">
        <v>2046</v>
      </c>
      <c r="AN2141" t="s">
        <v>1014</v>
      </c>
      <c r="AO2141" t="s">
        <v>15457</v>
      </c>
      <c r="AV2141" t="s">
        <v>394</v>
      </c>
      <c r="AW2141" t="s">
        <v>400</v>
      </c>
      <c r="AX2141" t="s">
        <v>402</v>
      </c>
      <c r="AZ2141" t="s">
        <v>426</v>
      </c>
      <c r="BA2141">
        <v>100</v>
      </c>
      <c r="BB2141" t="s">
        <v>431</v>
      </c>
      <c r="BC2141" t="s">
        <v>436</v>
      </c>
      <c r="BD2141">
        <v>0</v>
      </c>
      <c r="BE2141">
        <v>2</v>
      </c>
      <c r="BF2141" t="s">
        <v>445</v>
      </c>
      <c r="BG2141" t="s">
        <v>448</v>
      </c>
      <c r="BH2141" t="s">
        <v>215</v>
      </c>
      <c r="BJ2141" t="s">
        <v>1250</v>
      </c>
      <c r="BK2141" t="s">
        <v>1250</v>
      </c>
      <c r="BL2141">
        <v>1</v>
      </c>
      <c r="BP2141" t="s">
        <v>2075</v>
      </c>
      <c r="BQ2141" t="s">
        <v>226</v>
      </c>
      <c r="BS2141" t="s">
        <v>426</v>
      </c>
      <c r="BV2141" t="s">
        <v>174</v>
      </c>
      <c r="BX2141" t="s">
        <v>476</v>
      </c>
      <c r="BZ2141" t="s">
        <v>2042</v>
      </c>
      <c r="CA2141" t="s">
        <v>2043</v>
      </c>
      <c r="CD2141" t="s">
        <v>223</v>
      </c>
      <c r="CE2141" t="s">
        <v>749</v>
      </c>
      <c r="CF2141">
        <v>17.4</v>
      </c>
      <c r="CG2141">
        <v>1</v>
      </c>
    </row>
    <row r="2142">
      <c r="A2142">
        <v>2139</v>
      </c>
      <c r="B2142" t="s">
        <v>15472</v>
      </c>
      <c r="C2142" t="s">
        <v>15473</v>
      </c>
      <c r="D2142">
        <v>12450</v>
      </c>
      <c r="E2142">
        <v>13197</v>
      </c>
      <c r="F2142">
        <v>20</v>
      </c>
      <c r="H2142" t="s">
        <v>66</v>
      </c>
      <c r="I2142" t="s">
        <v>15476</v>
      </c>
      <c r="J2142">
        <v>18900</v>
      </c>
      <c r="K2142">
        <v>750</v>
      </c>
      <c r="L2142">
        <v>250</v>
      </c>
      <c r="M2142">
        <v>1750</v>
      </c>
      <c r="N2142" t="s">
        <v>15474</v>
      </c>
      <c r="O2142" t="s">
        <v>15475</v>
      </c>
      <c r="R2142" t="s">
        <v>502</v>
      </c>
      <c r="S2142" t="s">
        <v>15470</v>
      </c>
      <c r="T2142">
        <v>20</v>
      </c>
      <c r="U2142" t="s">
        <v>101</v>
      </c>
      <c r="V2142" t="s">
        <v>158</v>
      </c>
      <c r="W2142" t="s">
        <v>158</v>
      </c>
      <c r="X2142">
        <v>28</v>
      </c>
      <c r="Z2142" t="s">
        <v>174</v>
      </c>
      <c r="AA2142" t="s">
        <v>182</v>
      </c>
      <c r="AB2142">
        <v>2018</v>
      </c>
      <c r="AC2142" t="s">
        <v>188</v>
      </c>
      <c r="AD2142" t="s">
        <v>198</v>
      </c>
      <c r="AE2142" t="s">
        <v>226</v>
      </c>
      <c r="AF2142" t="s">
        <v>15471</v>
      </c>
      <c r="AG2142" t="s">
        <v>341</v>
      </c>
      <c r="AJ2142" t="s">
        <v>13506</v>
      </c>
      <c r="AL2142" t="s">
        <v>2046</v>
      </c>
      <c r="AN2142" t="s">
        <v>1014</v>
      </c>
      <c r="AO2142" t="s">
        <v>15457</v>
      </c>
      <c r="AV2142" t="s">
        <v>394</v>
      </c>
      <c r="AW2142" t="s">
        <v>400</v>
      </c>
      <c r="AX2142" t="s">
        <v>402</v>
      </c>
      <c r="AZ2142" t="s">
        <v>426</v>
      </c>
      <c r="BA2142">
        <v>100</v>
      </c>
      <c r="BB2142" t="s">
        <v>431</v>
      </c>
      <c r="BC2142" t="s">
        <v>436</v>
      </c>
      <c r="BD2142">
        <v>0</v>
      </c>
      <c r="BE2142">
        <v>2</v>
      </c>
      <c r="BF2142" t="s">
        <v>445</v>
      </c>
      <c r="BG2142" t="s">
        <v>448</v>
      </c>
      <c r="BH2142" t="s">
        <v>215</v>
      </c>
      <c r="BJ2142" t="s">
        <v>1250</v>
      </c>
      <c r="BK2142" t="s">
        <v>1250</v>
      </c>
      <c r="BL2142">
        <v>1</v>
      </c>
      <c r="BP2142" t="s">
        <v>2075</v>
      </c>
      <c r="BQ2142" t="s">
        <v>226</v>
      </c>
      <c r="BS2142" t="s">
        <v>426</v>
      </c>
      <c r="BV2142" t="s">
        <v>174</v>
      </c>
      <c r="BX2142" t="s">
        <v>476</v>
      </c>
      <c r="BZ2142" t="s">
        <v>2042</v>
      </c>
      <c r="CA2142" t="s">
        <v>2043</v>
      </c>
      <c r="CD2142" t="s">
        <v>223</v>
      </c>
      <c r="CE2142" t="s">
        <v>749</v>
      </c>
      <c r="CF2142">
        <v>17.4</v>
      </c>
      <c r="CG2142">
        <v>1</v>
      </c>
    </row>
    <row r="2143">
      <c r="A2143">
        <v>2140</v>
      </c>
      <c r="B2143" t="s">
        <v>15478</v>
      </c>
      <c r="C2143" t="s">
        <v>15479</v>
      </c>
      <c r="D2143">
        <v>12450</v>
      </c>
      <c r="E2143">
        <v>13197</v>
      </c>
      <c r="F2143">
        <v>20</v>
      </c>
      <c r="H2143" t="s">
        <v>67</v>
      </c>
      <c r="I2143" t="s">
        <v>15482</v>
      </c>
      <c r="J2143">
        <v>18400</v>
      </c>
      <c r="K2143">
        <v>750</v>
      </c>
      <c r="L2143">
        <v>250</v>
      </c>
      <c r="M2143">
        <v>1500</v>
      </c>
      <c r="N2143" t="s">
        <v>15480</v>
      </c>
      <c r="O2143" t="s">
        <v>15481</v>
      </c>
      <c r="R2143" t="s">
        <v>502</v>
      </c>
      <c r="S2143" t="s">
        <v>15477</v>
      </c>
      <c r="T2143">
        <v>20</v>
      </c>
      <c r="U2143" t="s">
        <v>101</v>
      </c>
      <c r="V2143" t="s">
        <v>136</v>
      </c>
      <c r="W2143" t="s">
        <v>136</v>
      </c>
      <c r="X2143">
        <v>28</v>
      </c>
      <c r="Z2143" t="s">
        <v>174</v>
      </c>
      <c r="AA2143" t="s">
        <v>182</v>
      </c>
      <c r="AB2143">
        <v>2018</v>
      </c>
      <c r="AC2143" t="s">
        <v>188</v>
      </c>
      <c r="AD2143" t="s">
        <v>198</v>
      </c>
      <c r="AE2143" t="s">
        <v>226</v>
      </c>
      <c r="AF2143" t="s">
        <v>15303</v>
      </c>
      <c r="AG2143" t="s">
        <v>341</v>
      </c>
      <c r="AH2143" t="s">
        <v>226</v>
      </c>
      <c r="AI2143" t="s">
        <v>2480</v>
      </c>
      <c r="AJ2143" t="s">
        <v>13506</v>
      </c>
      <c r="AL2143" t="s">
        <v>10993</v>
      </c>
      <c r="AN2143" t="s">
        <v>4514</v>
      </c>
      <c r="AO2143" t="s">
        <v>15304</v>
      </c>
      <c r="AV2143" t="s">
        <v>523</v>
      </c>
      <c r="AW2143" t="s">
        <v>400</v>
      </c>
      <c r="AX2143" t="s">
        <v>402</v>
      </c>
      <c r="AZ2143" t="s">
        <v>426</v>
      </c>
      <c r="BA2143">
        <v>100</v>
      </c>
      <c r="BB2143" t="s">
        <v>431</v>
      </c>
      <c r="BC2143" t="s">
        <v>436</v>
      </c>
      <c r="BD2143">
        <v>0</v>
      </c>
      <c r="BE2143">
        <v>2</v>
      </c>
      <c r="BF2143" t="s">
        <v>445</v>
      </c>
      <c r="BG2143" t="s">
        <v>448</v>
      </c>
      <c r="BH2143" t="s">
        <v>215</v>
      </c>
      <c r="BJ2143" t="s">
        <v>3253</v>
      </c>
      <c r="BK2143" t="s">
        <v>3253</v>
      </c>
      <c r="BL2143">
        <v>1</v>
      </c>
      <c r="BP2143" t="s">
        <v>2075</v>
      </c>
      <c r="BQ2143" t="s">
        <v>226</v>
      </c>
      <c r="BS2143" t="s">
        <v>426</v>
      </c>
      <c r="BV2143" t="s">
        <v>174</v>
      </c>
      <c r="BX2143" t="s">
        <v>476</v>
      </c>
      <c r="BZ2143" t="s">
        <v>226</v>
      </c>
      <c r="CA2143" t="s">
        <v>2043</v>
      </c>
      <c r="CB2143" t="s">
        <v>226</v>
      </c>
      <c r="CC2143" t="s">
        <v>226</v>
      </c>
      <c r="CD2143" t="s">
        <v>223</v>
      </c>
      <c r="CE2143" t="s">
        <v>749</v>
      </c>
      <c r="CF2143">
        <v>17.4</v>
      </c>
      <c r="CG2143">
        <v>1</v>
      </c>
    </row>
    <row r="2144">
      <c r="A2144">
        <v>2141</v>
      </c>
      <c r="B2144" t="s">
        <v>15488</v>
      </c>
      <c r="C2144" t="s">
        <v>15489</v>
      </c>
      <c r="D2144">
        <v>20400</v>
      </c>
      <c r="E2144">
        <v>21624</v>
      </c>
      <c r="F2144">
        <v>20</v>
      </c>
      <c r="H2144" t="s">
        <v>67</v>
      </c>
      <c r="I2144" t="s">
        <v>15492</v>
      </c>
      <c r="J2144">
        <v>18800</v>
      </c>
      <c r="K2144">
        <v>750</v>
      </c>
      <c r="L2144">
        <v>250</v>
      </c>
      <c r="M2144">
        <v>1750</v>
      </c>
      <c r="N2144" t="s">
        <v>15490</v>
      </c>
      <c r="O2144" t="s">
        <v>15491</v>
      </c>
      <c r="R2144" t="s">
        <v>502</v>
      </c>
      <c r="S2144" t="s">
        <v>15483</v>
      </c>
      <c r="T2144">
        <v>20</v>
      </c>
      <c r="U2144" t="s">
        <v>101</v>
      </c>
      <c r="V2144" t="s">
        <v>133</v>
      </c>
      <c r="W2144" t="s">
        <v>145</v>
      </c>
      <c r="X2144">
        <v>28</v>
      </c>
      <c r="Z2144" t="s">
        <v>175</v>
      </c>
      <c r="AA2144" t="s">
        <v>182</v>
      </c>
      <c r="AB2144">
        <v>2022</v>
      </c>
      <c r="AC2144" t="s">
        <v>188</v>
      </c>
      <c r="AD2144" t="s">
        <v>198</v>
      </c>
      <c r="AE2144" t="s">
        <v>226</v>
      </c>
      <c r="AF2144" t="s">
        <v>15486</v>
      </c>
      <c r="AG2144" t="s">
        <v>341</v>
      </c>
      <c r="AJ2144" t="s">
        <v>13506</v>
      </c>
      <c r="AL2144" t="s">
        <v>15487</v>
      </c>
      <c r="AN2144" t="s">
        <v>4514</v>
      </c>
      <c r="AO2144" t="s">
        <v>15304</v>
      </c>
      <c r="AV2144" t="s">
        <v>394</v>
      </c>
      <c r="AW2144" t="s">
        <v>400</v>
      </c>
      <c r="AX2144" t="s">
        <v>402</v>
      </c>
      <c r="AZ2144" t="s">
        <v>426</v>
      </c>
      <c r="BA2144">
        <v>100</v>
      </c>
      <c r="BB2144" t="s">
        <v>431</v>
      </c>
      <c r="BC2144" t="s">
        <v>436</v>
      </c>
      <c r="BD2144">
        <v>0</v>
      </c>
      <c r="BE2144">
        <v>2</v>
      </c>
      <c r="BF2144" t="s">
        <v>445</v>
      </c>
      <c r="BG2144" t="s">
        <v>448</v>
      </c>
      <c r="BH2144" t="s">
        <v>215</v>
      </c>
      <c r="BJ2144" t="s">
        <v>1250</v>
      </c>
      <c r="BK2144" t="s">
        <v>6662</v>
      </c>
      <c r="BL2144">
        <v>3</v>
      </c>
      <c r="BP2144" t="s">
        <v>2075</v>
      </c>
      <c r="BQ2144" t="s">
        <v>226</v>
      </c>
      <c r="BS2144" t="s">
        <v>426</v>
      </c>
      <c r="BT2144" t="s">
        <v>15484</v>
      </c>
      <c r="BV2144" t="s">
        <v>15485</v>
      </c>
      <c r="BX2144" t="s">
        <v>476</v>
      </c>
      <c r="BZ2144" t="s">
        <v>2042</v>
      </c>
      <c r="CA2144" t="s">
        <v>2043</v>
      </c>
      <c r="CE2144" t="s">
        <v>749</v>
      </c>
      <c r="CF2144">
        <v>17.3</v>
      </c>
      <c r="CG2144">
        <v>1</v>
      </c>
    </row>
    <row r="2145">
      <c r="A2145">
        <v>2142</v>
      </c>
      <c r="B2145" t="s">
        <v>15498</v>
      </c>
      <c r="C2145" t="s">
        <v>15499</v>
      </c>
      <c r="D2145">
        <v>14950</v>
      </c>
      <c r="E2145">
        <v>15847</v>
      </c>
      <c r="F2145">
        <v>20</v>
      </c>
      <c r="H2145" t="s">
        <v>67</v>
      </c>
      <c r="I2145" t="s">
        <v>15502</v>
      </c>
      <c r="J2145">
        <v>19800</v>
      </c>
      <c r="K2145">
        <v>750</v>
      </c>
      <c r="L2145">
        <v>250</v>
      </c>
      <c r="M2145">
        <v>1750</v>
      </c>
      <c r="N2145" t="s">
        <v>15500</v>
      </c>
      <c r="O2145" t="s">
        <v>15501</v>
      </c>
      <c r="R2145" t="s">
        <v>502</v>
      </c>
      <c r="S2145" t="s">
        <v>15493</v>
      </c>
      <c r="T2145">
        <v>20</v>
      </c>
      <c r="U2145" t="s">
        <v>101</v>
      </c>
      <c r="V2145" t="s">
        <v>158</v>
      </c>
      <c r="W2145" t="s">
        <v>158</v>
      </c>
      <c r="X2145">
        <v>28</v>
      </c>
      <c r="Z2145" t="s">
        <v>174</v>
      </c>
      <c r="AA2145" t="s">
        <v>182</v>
      </c>
      <c r="AB2145">
        <v>2018</v>
      </c>
      <c r="AC2145" t="s">
        <v>188</v>
      </c>
      <c r="AD2145" t="s">
        <v>198</v>
      </c>
      <c r="AE2145" t="s">
        <v>226</v>
      </c>
      <c r="AF2145" t="s">
        <v>15497</v>
      </c>
      <c r="AG2145" t="s">
        <v>341</v>
      </c>
      <c r="AH2145" t="s">
        <v>226</v>
      </c>
      <c r="AI2145" t="s">
        <v>2480</v>
      </c>
      <c r="AJ2145" t="s">
        <v>13506</v>
      </c>
      <c r="AL2145" t="s">
        <v>15496</v>
      </c>
      <c r="AN2145" t="s">
        <v>4514</v>
      </c>
      <c r="AO2145" t="s">
        <v>3240</v>
      </c>
      <c r="AV2145" t="s">
        <v>523</v>
      </c>
      <c r="AW2145" t="s">
        <v>400</v>
      </c>
      <c r="AX2145" t="s">
        <v>402</v>
      </c>
      <c r="AZ2145" t="s">
        <v>426</v>
      </c>
      <c r="BA2145">
        <v>100</v>
      </c>
      <c r="BB2145" t="s">
        <v>431</v>
      </c>
      <c r="BC2145" t="s">
        <v>436</v>
      </c>
      <c r="BD2145">
        <v>0</v>
      </c>
      <c r="BE2145">
        <v>2</v>
      </c>
      <c r="BF2145" t="s">
        <v>445</v>
      </c>
      <c r="BG2145" t="s">
        <v>448</v>
      </c>
      <c r="BH2145" t="s">
        <v>215</v>
      </c>
      <c r="BJ2145" t="s">
        <v>1250</v>
      </c>
      <c r="BK2145" t="s">
        <v>1250</v>
      </c>
      <c r="BL2145">
        <v>1</v>
      </c>
      <c r="BO2145" t="s">
        <v>558</v>
      </c>
      <c r="BP2145" t="s">
        <v>2075</v>
      </c>
      <c r="BQ2145" t="s">
        <v>226</v>
      </c>
      <c r="BS2145" t="s">
        <v>426</v>
      </c>
      <c r="BT2145" t="s">
        <v>15494</v>
      </c>
      <c r="BV2145" t="s">
        <v>15495</v>
      </c>
      <c r="BX2145" t="s">
        <v>476</v>
      </c>
      <c r="BZ2145" t="s">
        <v>2042</v>
      </c>
      <c r="CA2145" t="s">
        <v>3038</v>
      </c>
      <c r="CB2145" t="s">
        <v>226</v>
      </c>
      <c r="CC2145" t="s">
        <v>226</v>
      </c>
      <c r="CD2145" t="s">
        <v>223</v>
      </c>
      <c r="CF2145">
        <v>18.24</v>
      </c>
      <c r="CG2145">
        <v>1</v>
      </c>
    </row>
    <row r="2146">
      <c r="A2146">
        <v>2143</v>
      </c>
      <c r="B2146" t="s">
        <v>15505</v>
      </c>
      <c r="C2146" t="s">
        <v>15506</v>
      </c>
      <c r="D2146">
        <v>12700</v>
      </c>
      <c r="E2146">
        <v>13462</v>
      </c>
      <c r="F2146">
        <v>20</v>
      </c>
      <c r="H2146" t="s">
        <v>67</v>
      </c>
      <c r="J2146">
        <v>19000</v>
      </c>
      <c r="K2146">
        <v>700</v>
      </c>
      <c r="L2146">
        <v>220</v>
      </c>
      <c r="M2146">
        <v>1400</v>
      </c>
      <c r="N2146" t="s">
        <v>15507</v>
      </c>
      <c r="O2146" t="s">
        <v>15508</v>
      </c>
      <c r="R2146" t="s">
        <v>502</v>
      </c>
      <c r="S2146" t="s">
        <v>15503</v>
      </c>
      <c r="T2146">
        <v>20</v>
      </c>
      <c r="U2146" t="s">
        <v>101</v>
      </c>
      <c r="V2146" t="s">
        <v>556</v>
      </c>
      <c r="W2146" t="s">
        <v>15504</v>
      </c>
      <c r="X2146">
        <v>28</v>
      </c>
      <c r="Z2146" t="s">
        <v>174</v>
      </c>
      <c r="AA2146" t="s">
        <v>182</v>
      </c>
      <c r="AB2146">
        <v>2016</v>
      </c>
      <c r="AC2146" t="s">
        <v>188</v>
      </c>
      <c r="AD2146" t="s">
        <v>198</v>
      </c>
      <c r="AE2146" t="s">
        <v>226</v>
      </c>
      <c r="AF2146" t="s">
        <v>15297</v>
      </c>
      <c r="AG2146" t="s">
        <v>341</v>
      </c>
      <c r="AH2146" t="s">
        <v>226</v>
      </c>
      <c r="AI2146" t="s">
        <v>10639</v>
      </c>
      <c r="AJ2146" t="s">
        <v>13506</v>
      </c>
      <c r="AL2146" t="s">
        <v>10993</v>
      </c>
      <c r="AN2146" t="s">
        <v>4514</v>
      </c>
      <c r="AV2146" t="s">
        <v>394</v>
      </c>
      <c r="AW2146" t="s">
        <v>400</v>
      </c>
      <c r="AX2146" t="s">
        <v>402</v>
      </c>
      <c r="AZ2146" t="s">
        <v>426</v>
      </c>
      <c r="BA2146">
        <v>100</v>
      </c>
      <c r="BB2146" t="s">
        <v>431</v>
      </c>
      <c r="BC2146" t="s">
        <v>436</v>
      </c>
      <c r="BD2146">
        <v>0</v>
      </c>
      <c r="BE2146">
        <v>2</v>
      </c>
      <c r="BF2146" t="s">
        <v>445</v>
      </c>
      <c r="BG2146" t="s">
        <v>448</v>
      </c>
      <c r="BH2146" t="s">
        <v>215</v>
      </c>
      <c r="BJ2146" t="s">
        <v>3253</v>
      </c>
      <c r="BK2146" t="s">
        <v>3253</v>
      </c>
      <c r="BL2146">
        <v>1</v>
      </c>
      <c r="BP2146" t="s">
        <v>2075</v>
      </c>
      <c r="BS2146" t="s">
        <v>426</v>
      </c>
      <c r="BV2146" t="s">
        <v>174</v>
      </c>
      <c r="BX2146" t="s">
        <v>476</v>
      </c>
      <c r="BZ2146" t="s">
        <v>226</v>
      </c>
      <c r="CA2146" t="s">
        <v>2043</v>
      </c>
      <c r="CB2146" t="s">
        <v>226</v>
      </c>
      <c r="CC2146" t="s">
        <v>226</v>
      </c>
      <c r="CD2146" t="s">
        <v>223</v>
      </c>
      <c r="CE2146" t="s">
        <v>749</v>
      </c>
      <c r="CF2146">
        <v>17.31</v>
      </c>
      <c r="CG2146">
        <v>1</v>
      </c>
    </row>
    <row r="2147">
      <c r="A2147">
        <v>2144</v>
      </c>
      <c r="B2147" t="s">
        <v>15513</v>
      </c>
      <c r="C2147" t="s">
        <v>15514</v>
      </c>
      <c r="D2147">
        <v>25260</v>
      </c>
      <c r="E2147">
        <v>26776</v>
      </c>
      <c r="F2147">
        <v>20</v>
      </c>
      <c r="H2147" t="s">
        <v>71</v>
      </c>
      <c r="J2147">
        <v>14000</v>
      </c>
      <c r="K2147">
        <v>700</v>
      </c>
      <c r="L2147">
        <v>220</v>
      </c>
      <c r="M2147">
        <v>1200</v>
      </c>
      <c r="N2147" t="s">
        <v>15515</v>
      </c>
      <c r="O2147" t="s">
        <v>15516</v>
      </c>
      <c r="R2147" t="s">
        <v>502</v>
      </c>
      <c r="S2147" t="s">
        <v>15509</v>
      </c>
      <c r="T2147">
        <v>10</v>
      </c>
      <c r="U2147" t="s">
        <v>101</v>
      </c>
      <c r="V2147" t="s">
        <v>113</v>
      </c>
      <c r="W2147" t="s">
        <v>113</v>
      </c>
      <c r="X2147">
        <v>16</v>
      </c>
      <c r="Z2147" t="s">
        <v>175</v>
      </c>
      <c r="AA2147" t="s">
        <v>182</v>
      </c>
      <c r="AB2147">
        <v>2019</v>
      </c>
      <c r="AC2147" t="s">
        <v>188</v>
      </c>
      <c r="AD2147" t="s">
        <v>202</v>
      </c>
      <c r="AE2147" t="s">
        <v>215</v>
      </c>
      <c r="AF2147" t="s">
        <v>15512</v>
      </c>
      <c r="AG2147" t="s">
        <v>341</v>
      </c>
      <c r="AH2147" t="s">
        <v>533</v>
      </c>
      <c r="AI2147" t="s">
        <v>2454</v>
      </c>
      <c r="AJ2147" t="s">
        <v>15511</v>
      </c>
      <c r="AN2147" t="s">
        <v>4514</v>
      </c>
      <c r="AO2147" t="s">
        <v>15510</v>
      </c>
      <c r="AV2147" t="s">
        <v>523</v>
      </c>
      <c r="AW2147" t="s">
        <v>400</v>
      </c>
      <c r="AX2147" t="s">
        <v>402</v>
      </c>
      <c r="BA2147">
        <v>80</v>
      </c>
      <c r="BB2147" t="s">
        <v>431</v>
      </c>
      <c r="BC2147" t="s">
        <v>436</v>
      </c>
      <c r="BD2147">
        <v>0</v>
      </c>
      <c r="BE2147">
        <v>2</v>
      </c>
      <c r="BF2147" t="s">
        <v>445</v>
      </c>
      <c r="BG2147" t="s">
        <v>448</v>
      </c>
      <c r="BH2147" t="s">
        <v>215</v>
      </c>
      <c r="BL2147">
        <v>6</v>
      </c>
      <c r="BO2147" t="s">
        <v>2445</v>
      </c>
      <c r="BP2147" t="s">
        <v>2075</v>
      </c>
      <c r="BQ2147" t="s">
        <v>533</v>
      </c>
      <c r="BT2147" t="s">
        <v>1482</v>
      </c>
      <c r="BV2147" t="s">
        <v>1483</v>
      </c>
      <c r="BX2147" t="s">
        <v>476</v>
      </c>
      <c r="CB2147" t="s">
        <v>2449</v>
      </c>
      <c r="CD2147" t="s">
        <v>223</v>
      </c>
      <c r="CE2147" t="s">
        <v>749</v>
      </c>
      <c r="CF2147">
        <v>12.72</v>
      </c>
      <c r="CG2147">
        <v>1</v>
      </c>
    </row>
    <row r="2148">
      <c r="A2148">
        <v>2145</v>
      </c>
      <c r="B2148" t="s">
        <v>15520</v>
      </c>
      <c r="C2148" t="s">
        <v>15521</v>
      </c>
      <c r="D2148">
        <v>11000</v>
      </c>
      <c r="E2148">
        <v>11660</v>
      </c>
      <c r="F2148">
        <v>20</v>
      </c>
      <c r="H2148" t="s">
        <v>71</v>
      </c>
      <c r="J2148">
        <v>16610</v>
      </c>
      <c r="K2148">
        <v>600</v>
      </c>
      <c r="L2148">
        <v>220</v>
      </c>
      <c r="M2148">
        <v>1400</v>
      </c>
      <c r="N2148" t="s">
        <v>15522</v>
      </c>
      <c r="O2148" t="s">
        <v>15523</v>
      </c>
      <c r="R2148" t="s">
        <v>502</v>
      </c>
      <c r="S2148" t="s">
        <v>15517</v>
      </c>
      <c r="T2148">
        <v>13</v>
      </c>
      <c r="U2148" t="s">
        <v>101</v>
      </c>
      <c r="V2148" t="s">
        <v>143</v>
      </c>
      <c r="W2148" t="s">
        <v>143</v>
      </c>
      <c r="X2148">
        <v>20</v>
      </c>
      <c r="Z2148" t="s">
        <v>175</v>
      </c>
      <c r="AA2148" t="s">
        <v>182</v>
      </c>
      <c r="AB2148">
        <v>2016</v>
      </c>
      <c r="AC2148" t="s">
        <v>189</v>
      </c>
      <c r="AD2148" t="s">
        <v>202</v>
      </c>
      <c r="AE2148" t="s">
        <v>226</v>
      </c>
      <c r="AF2148" t="s">
        <v>15519</v>
      </c>
      <c r="AG2148" t="s">
        <v>341</v>
      </c>
      <c r="AH2148" t="s">
        <v>226</v>
      </c>
      <c r="AI2148" t="s">
        <v>2454</v>
      </c>
      <c r="AJ2148" t="s">
        <v>5791</v>
      </c>
      <c r="AL2148" t="s">
        <v>4173</v>
      </c>
      <c r="AN2148" t="s">
        <v>4514</v>
      </c>
      <c r="AO2148" t="s">
        <v>2479</v>
      </c>
      <c r="AV2148" t="s">
        <v>3159</v>
      </c>
      <c r="AW2148" t="s">
        <v>400</v>
      </c>
      <c r="AX2148" t="s">
        <v>402</v>
      </c>
      <c r="BA2148">
        <v>80</v>
      </c>
      <c r="BB2148" t="s">
        <v>431</v>
      </c>
      <c r="BC2148" t="s">
        <v>436</v>
      </c>
      <c r="BD2148">
        <v>0</v>
      </c>
      <c r="BE2148">
        <v>2</v>
      </c>
      <c r="BF2148" t="s">
        <v>445</v>
      </c>
      <c r="BG2148" t="s">
        <v>448</v>
      </c>
      <c r="BH2148" t="s">
        <v>215</v>
      </c>
      <c r="BJ2148" t="s">
        <v>3253</v>
      </c>
      <c r="BK2148" t="s">
        <v>3253</v>
      </c>
      <c r="BL2148">
        <v>6</v>
      </c>
      <c r="BO2148" t="s">
        <v>903</v>
      </c>
      <c r="BP2148" t="s">
        <v>2075</v>
      </c>
      <c r="BQ2148" t="s">
        <v>226</v>
      </c>
      <c r="BS2148" t="s">
        <v>8674</v>
      </c>
      <c r="BT2148" t="s">
        <v>15518</v>
      </c>
      <c r="BV2148" t="s">
        <v>15495</v>
      </c>
      <c r="BX2148" t="s">
        <v>476</v>
      </c>
      <c r="BZ2148" t="s">
        <v>8674</v>
      </c>
      <c r="CA2148" t="s">
        <v>3038</v>
      </c>
      <c r="CB2148" t="s">
        <v>226</v>
      </c>
      <c r="CC2148" t="s">
        <v>226</v>
      </c>
      <c r="CD2148" t="s">
        <v>223</v>
      </c>
      <c r="CE2148" t="s">
        <v>749</v>
      </c>
      <c r="CF2148">
        <v>15.61</v>
      </c>
      <c r="CG2148">
        <v>1</v>
      </c>
    </row>
    <row r="2149">
      <c r="A2149">
        <v>2146</v>
      </c>
      <c r="B2149" t="s">
        <v>15534</v>
      </c>
      <c r="C2149" t="s">
        <v>15535</v>
      </c>
      <c r="D2149">
        <v>51900</v>
      </c>
      <c r="E2149">
        <v>55014</v>
      </c>
      <c r="F2149">
        <v>20</v>
      </c>
      <c r="H2149" t="s">
        <v>66</v>
      </c>
      <c r="I2149" t="s">
        <v>15538</v>
      </c>
      <c r="J2149">
        <v>15900</v>
      </c>
      <c r="K2149">
        <v>700</v>
      </c>
      <c r="L2149">
        <v>220</v>
      </c>
      <c r="M2149">
        <v>1700</v>
      </c>
      <c r="N2149" t="s">
        <v>15536</v>
      </c>
      <c r="O2149" t="s">
        <v>15537</v>
      </c>
      <c r="R2149" t="s">
        <v>6867</v>
      </c>
      <c r="S2149" t="s">
        <v>15524</v>
      </c>
      <c r="T2149">
        <v>18</v>
      </c>
      <c r="U2149" t="s">
        <v>101</v>
      </c>
      <c r="V2149" t="s">
        <v>159</v>
      </c>
      <c r="W2149" t="s">
        <v>15525</v>
      </c>
      <c r="X2149">
        <v>29</v>
      </c>
      <c r="Z2149" t="s">
        <v>171</v>
      </c>
      <c r="AA2149" t="s">
        <v>182</v>
      </c>
      <c r="AB2149">
        <v>2022</v>
      </c>
      <c r="AC2149" t="s">
        <v>188</v>
      </c>
      <c r="AD2149" t="s">
        <v>197</v>
      </c>
      <c r="AE2149" t="s">
        <v>215</v>
      </c>
      <c r="AF2149" t="s">
        <v>15533</v>
      </c>
      <c r="AG2149" t="s">
        <v>341</v>
      </c>
      <c r="AJ2149" t="s">
        <v>8762</v>
      </c>
      <c r="AK2149" t="s">
        <v>812</v>
      </c>
      <c r="AL2149" t="s">
        <v>8992</v>
      </c>
      <c r="AN2149" t="s">
        <v>4514</v>
      </c>
      <c r="AO2149" t="s">
        <v>15532</v>
      </c>
      <c r="AV2149" t="s">
        <v>523</v>
      </c>
      <c r="AW2149" t="s">
        <v>400</v>
      </c>
      <c r="AX2149" t="s">
        <v>402</v>
      </c>
      <c r="BA2149">
        <v>130</v>
      </c>
      <c r="BB2149" t="s">
        <v>430</v>
      </c>
      <c r="BC2149" t="s">
        <v>439</v>
      </c>
      <c r="BD2149">
        <v>100</v>
      </c>
      <c r="BE2149">
        <v>2</v>
      </c>
      <c r="BF2149" t="s">
        <v>445</v>
      </c>
      <c r="BG2149" t="s">
        <v>448</v>
      </c>
      <c r="BH2149" t="s">
        <v>215</v>
      </c>
      <c r="BJ2149" t="s">
        <v>15526</v>
      </c>
      <c r="BK2149" t="s">
        <v>15526</v>
      </c>
      <c r="BL2149">
        <v>24</v>
      </c>
      <c r="BN2149" t="s">
        <v>15527</v>
      </c>
      <c r="BO2149" t="s">
        <v>15528</v>
      </c>
      <c r="BP2149" t="s">
        <v>6092</v>
      </c>
      <c r="BQ2149" t="s">
        <v>533</v>
      </c>
      <c r="BS2149" t="s">
        <v>6133</v>
      </c>
      <c r="BT2149" t="s">
        <v>6628</v>
      </c>
      <c r="BV2149" t="s">
        <v>15529</v>
      </c>
      <c r="BX2149" t="s">
        <v>476</v>
      </c>
      <c r="BZ2149" t="s">
        <v>15530</v>
      </c>
      <c r="CA2149" t="s">
        <v>1193</v>
      </c>
      <c r="CB2149" t="s">
        <v>7876</v>
      </c>
      <c r="CD2149" t="s">
        <v>15531</v>
      </c>
      <c r="CE2149" t="s">
        <v>749</v>
      </c>
      <c r="CF2149">
        <v>14.4</v>
      </c>
      <c r="CG2149">
        <v>1</v>
      </c>
    </row>
    <row r="2150">
      <c r="A2150">
        <v>2147</v>
      </c>
      <c r="B2150" t="s">
        <v>15544</v>
      </c>
      <c r="C2150" t="s">
        <v>15545</v>
      </c>
      <c r="D2150">
        <v>51600</v>
      </c>
      <c r="E2150">
        <v>54696</v>
      </c>
      <c r="F2150">
        <v>20</v>
      </c>
      <c r="H2150" t="s">
        <v>66</v>
      </c>
      <c r="I2150" t="s">
        <v>15548</v>
      </c>
      <c r="J2150">
        <v>15900</v>
      </c>
      <c r="K2150">
        <v>700</v>
      </c>
      <c r="L2150">
        <v>220</v>
      </c>
      <c r="M2150">
        <v>1700</v>
      </c>
      <c r="N2150" t="s">
        <v>15546</v>
      </c>
      <c r="O2150" t="s">
        <v>15547</v>
      </c>
      <c r="R2150" t="s">
        <v>6867</v>
      </c>
      <c r="S2150" t="s">
        <v>15539</v>
      </c>
      <c r="T2150">
        <v>20</v>
      </c>
      <c r="U2150" t="s">
        <v>101</v>
      </c>
      <c r="V2150" t="s">
        <v>119</v>
      </c>
      <c r="W2150" t="s">
        <v>15540</v>
      </c>
      <c r="X2150">
        <v>27.5</v>
      </c>
      <c r="Z2150" t="s">
        <v>171</v>
      </c>
      <c r="AA2150" t="s">
        <v>182</v>
      </c>
      <c r="AB2150">
        <v>2022</v>
      </c>
      <c r="AC2150" t="s">
        <v>188</v>
      </c>
      <c r="AD2150" t="s">
        <v>197</v>
      </c>
      <c r="AE2150" t="s">
        <v>215</v>
      </c>
      <c r="AF2150" t="s">
        <v>15543</v>
      </c>
      <c r="AG2150" t="s">
        <v>341</v>
      </c>
      <c r="AJ2150" t="s">
        <v>5046</v>
      </c>
      <c r="AK2150" t="s">
        <v>812</v>
      </c>
      <c r="AL2150" t="s">
        <v>15541</v>
      </c>
      <c r="AN2150" t="s">
        <v>4514</v>
      </c>
      <c r="AO2150" t="s">
        <v>15542</v>
      </c>
      <c r="AV2150" t="s">
        <v>523</v>
      </c>
      <c r="AW2150" t="s">
        <v>400</v>
      </c>
      <c r="AX2150" t="s">
        <v>402</v>
      </c>
      <c r="BA2150">
        <v>130</v>
      </c>
      <c r="BB2150" t="s">
        <v>430</v>
      </c>
      <c r="BC2150" t="s">
        <v>439</v>
      </c>
      <c r="BD2150">
        <v>100</v>
      </c>
      <c r="BE2150">
        <v>2</v>
      </c>
      <c r="BF2150" t="s">
        <v>445</v>
      </c>
      <c r="BG2150" t="s">
        <v>448</v>
      </c>
      <c r="BH2150" t="s">
        <v>215</v>
      </c>
      <c r="BJ2150" t="s">
        <v>15526</v>
      </c>
      <c r="BK2150" t="s">
        <v>15526</v>
      </c>
      <c r="BL2150">
        <v>24</v>
      </c>
      <c r="BN2150" t="s">
        <v>15527</v>
      </c>
      <c r="BO2150" t="s">
        <v>15528</v>
      </c>
      <c r="BP2150" t="s">
        <v>6092</v>
      </c>
      <c r="BQ2150" t="s">
        <v>533</v>
      </c>
      <c r="BS2150" t="s">
        <v>6133</v>
      </c>
      <c r="BT2150" t="s">
        <v>6628</v>
      </c>
      <c r="BV2150" t="s">
        <v>15529</v>
      </c>
      <c r="BX2150" t="s">
        <v>476</v>
      </c>
      <c r="BZ2150" t="s">
        <v>15530</v>
      </c>
      <c r="CA2150" t="s">
        <v>1193</v>
      </c>
      <c r="CB2150" t="s">
        <v>7876</v>
      </c>
      <c r="CD2150" t="s">
        <v>15531</v>
      </c>
      <c r="CE2150" t="s">
        <v>749</v>
      </c>
      <c r="CF2150">
        <v>14.4</v>
      </c>
      <c r="CG2150">
        <v>1</v>
      </c>
    </row>
    <row r="2151">
      <c r="A2151">
        <v>2148</v>
      </c>
      <c r="B2151" t="s">
        <v>15550</v>
      </c>
      <c r="C2151" t="s">
        <v>15551</v>
      </c>
      <c r="D2151">
        <v>51600</v>
      </c>
      <c r="E2151">
        <v>54696</v>
      </c>
      <c r="F2151">
        <v>20</v>
      </c>
      <c r="H2151" t="s">
        <v>66</v>
      </c>
      <c r="I2151" t="s">
        <v>15553</v>
      </c>
      <c r="J2151">
        <v>15900</v>
      </c>
      <c r="K2151">
        <v>700</v>
      </c>
      <c r="L2151">
        <v>220</v>
      </c>
      <c r="M2151">
        <v>1700</v>
      </c>
      <c r="N2151" t="s">
        <v>15536</v>
      </c>
      <c r="O2151" t="s">
        <v>15552</v>
      </c>
      <c r="R2151" t="s">
        <v>6867</v>
      </c>
      <c r="S2151" t="s">
        <v>15549</v>
      </c>
      <c r="T2151">
        <v>20</v>
      </c>
      <c r="U2151" t="s">
        <v>101</v>
      </c>
      <c r="V2151" t="s">
        <v>159</v>
      </c>
      <c r="W2151" t="s">
        <v>15525</v>
      </c>
      <c r="X2151">
        <v>27.5</v>
      </c>
      <c r="Z2151" t="s">
        <v>171</v>
      </c>
      <c r="AA2151" t="s">
        <v>182</v>
      </c>
      <c r="AB2151">
        <v>2022</v>
      </c>
      <c r="AC2151" t="s">
        <v>188</v>
      </c>
      <c r="AD2151" t="s">
        <v>197</v>
      </c>
      <c r="AE2151" t="s">
        <v>215</v>
      </c>
      <c r="AF2151" t="s">
        <v>15543</v>
      </c>
      <c r="AG2151" t="s">
        <v>341</v>
      </c>
      <c r="AJ2151" t="s">
        <v>5046</v>
      </c>
      <c r="AK2151" t="s">
        <v>812</v>
      </c>
      <c r="AL2151" t="s">
        <v>15541</v>
      </c>
      <c r="AN2151" t="s">
        <v>4514</v>
      </c>
      <c r="AO2151" t="s">
        <v>15542</v>
      </c>
      <c r="AV2151" t="s">
        <v>523</v>
      </c>
      <c r="AW2151" t="s">
        <v>400</v>
      </c>
      <c r="AX2151" t="s">
        <v>402</v>
      </c>
      <c r="BA2151">
        <v>130</v>
      </c>
      <c r="BB2151" t="s">
        <v>430</v>
      </c>
      <c r="BC2151" t="s">
        <v>439</v>
      </c>
      <c r="BD2151">
        <v>100</v>
      </c>
      <c r="BE2151">
        <v>2</v>
      </c>
      <c r="BF2151" t="s">
        <v>445</v>
      </c>
      <c r="BG2151" t="s">
        <v>448</v>
      </c>
      <c r="BH2151" t="s">
        <v>215</v>
      </c>
      <c r="BJ2151" t="s">
        <v>15526</v>
      </c>
      <c r="BK2151" t="s">
        <v>15526</v>
      </c>
      <c r="BL2151">
        <v>24</v>
      </c>
      <c r="BN2151" t="s">
        <v>15527</v>
      </c>
      <c r="BO2151" t="s">
        <v>15528</v>
      </c>
      <c r="BP2151" t="s">
        <v>6092</v>
      </c>
      <c r="BQ2151" t="s">
        <v>533</v>
      </c>
      <c r="BS2151" t="s">
        <v>6133</v>
      </c>
      <c r="BT2151" t="s">
        <v>6628</v>
      </c>
      <c r="BV2151" t="s">
        <v>15529</v>
      </c>
      <c r="BX2151" t="s">
        <v>476</v>
      </c>
      <c r="BZ2151" t="s">
        <v>15530</v>
      </c>
      <c r="CA2151" t="s">
        <v>1193</v>
      </c>
      <c r="CB2151" t="s">
        <v>7876</v>
      </c>
      <c r="CD2151" t="s">
        <v>15531</v>
      </c>
      <c r="CE2151" t="s">
        <v>749</v>
      </c>
      <c r="CF2151">
        <v>14.4</v>
      </c>
      <c r="CG2151">
        <v>1</v>
      </c>
    </row>
    <row r="2152">
      <c r="A2152">
        <v>2149</v>
      </c>
      <c r="B2152" t="s">
        <v>15555</v>
      </c>
      <c r="C2152" t="s">
        <v>15556</v>
      </c>
      <c r="D2152">
        <v>51600</v>
      </c>
      <c r="E2152">
        <v>54696</v>
      </c>
      <c r="F2152">
        <v>20</v>
      </c>
      <c r="H2152" t="s">
        <v>66</v>
      </c>
      <c r="I2152" t="s">
        <v>15557</v>
      </c>
      <c r="J2152">
        <v>15900</v>
      </c>
      <c r="K2152">
        <v>700</v>
      </c>
      <c r="L2152">
        <v>220</v>
      </c>
      <c r="M2152">
        <v>1700</v>
      </c>
      <c r="N2152" t="s">
        <v>15536</v>
      </c>
      <c r="O2152" t="s">
        <v>15552</v>
      </c>
      <c r="R2152" t="s">
        <v>6867</v>
      </c>
      <c r="S2152" t="s">
        <v>15554</v>
      </c>
      <c r="T2152">
        <v>18</v>
      </c>
      <c r="U2152" t="s">
        <v>101</v>
      </c>
      <c r="V2152" t="s">
        <v>159</v>
      </c>
      <c r="W2152" t="s">
        <v>15525</v>
      </c>
      <c r="X2152">
        <v>27.5</v>
      </c>
      <c r="Z2152" t="s">
        <v>171</v>
      </c>
      <c r="AA2152" t="s">
        <v>182</v>
      </c>
      <c r="AB2152">
        <v>2022</v>
      </c>
      <c r="AC2152" t="s">
        <v>188</v>
      </c>
      <c r="AD2152" t="s">
        <v>197</v>
      </c>
      <c r="AE2152" t="s">
        <v>215</v>
      </c>
      <c r="AF2152" t="s">
        <v>15543</v>
      </c>
      <c r="AG2152" t="s">
        <v>341</v>
      </c>
      <c r="AJ2152" t="s">
        <v>5046</v>
      </c>
      <c r="AK2152" t="s">
        <v>812</v>
      </c>
      <c r="AL2152" t="s">
        <v>15541</v>
      </c>
      <c r="AN2152" t="s">
        <v>4514</v>
      </c>
      <c r="AO2152" t="s">
        <v>15542</v>
      </c>
      <c r="AV2152" t="s">
        <v>523</v>
      </c>
      <c r="AW2152" t="s">
        <v>400</v>
      </c>
      <c r="AX2152" t="s">
        <v>402</v>
      </c>
      <c r="BA2152">
        <v>130</v>
      </c>
      <c r="BB2152" t="s">
        <v>430</v>
      </c>
      <c r="BC2152" t="s">
        <v>439</v>
      </c>
      <c r="BD2152">
        <v>100</v>
      </c>
      <c r="BE2152">
        <v>2</v>
      </c>
      <c r="BF2152" t="s">
        <v>445</v>
      </c>
      <c r="BG2152" t="s">
        <v>448</v>
      </c>
      <c r="BH2152" t="s">
        <v>215</v>
      </c>
      <c r="BJ2152" t="s">
        <v>15526</v>
      </c>
      <c r="BK2152" t="s">
        <v>15526</v>
      </c>
      <c r="BL2152">
        <v>24</v>
      </c>
      <c r="BN2152" t="s">
        <v>15527</v>
      </c>
      <c r="BO2152" t="s">
        <v>15528</v>
      </c>
      <c r="BP2152" t="s">
        <v>6092</v>
      </c>
      <c r="BQ2152" t="s">
        <v>533</v>
      </c>
      <c r="BS2152" t="s">
        <v>6133</v>
      </c>
      <c r="BT2152" t="s">
        <v>6628</v>
      </c>
      <c r="BV2152" t="s">
        <v>15529</v>
      </c>
      <c r="BX2152" t="s">
        <v>476</v>
      </c>
      <c r="BZ2152" t="s">
        <v>15530</v>
      </c>
      <c r="CA2152" t="s">
        <v>1193</v>
      </c>
      <c r="CB2152" t="s">
        <v>7876</v>
      </c>
      <c r="CD2152" t="s">
        <v>15531</v>
      </c>
      <c r="CF2152">
        <v>14.4</v>
      </c>
      <c r="CG2152">
        <v>1</v>
      </c>
    </row>
    <row r="2153">
      <c r="A2153">
        <v>2150</v>
      </c>
      <c r="B2153" t="s">
        <v>15562</v>
      </c>
      <c r="C2153" t="s">
        <v>15563</v>
      </c>
      <c r="D2153">
        <v>36317</v>
      </c>
      <c r="E2153">
        <v>38496</v>
      </c>
      <c r="F2153">
        <v>20</v>
      </c>
      <c r="H2153" t="s">
        <v>66</v>
      </c>
      <c r="I2153" t="s">
        <v>15566</v>
      </c>
      <c r="J2153">
        <v>17400</v>
      </c>
      <c r="K2153">
        <v>700</v>
      </c>
      <c r="L2153">
        <v>250</v>
      </c>
      <c r="M2153">
        <v>1700</v>
      </c>
      <c r="N2153" t="s">
        <v>15564</v>
      </c>
      <c r="O2153" t="s">
        <v>15565</v>
      </c>
      <c r="R2153" t="s">
        <v>14351</v>
      </c>
      <c r="S2153" t="s">
        <v>15558</v>
      </c>
      <c r="T2153">
        <v>19</v>
      </c>
      <c r="U2153" t="s">
        <v>101</v>
      </c>
      <c r="V2153" t="s">
        <v>10013</v>
      </c>
      <c r="W2153" t="s">
        <v>15559</v>
      </c>
      <c r="X2153">
        <v>27.5</v>
      </c>
      <c r="Z2153" t="s">
        <v>171</v>
      </c>
      <c r="AA2153" t="s">
        <v>182</v>
      </c>
      <c r="AB2153">
        <v>2022</v>
      </c>
      <c r="AC2153" t="s">
        <v>188</v>
      </c>
      <c r="AD2153" t="s">
        <v>197</v>
      </c>
      <c r="AE2153" t="s">
        <v>215</v>
      </c>
      <c r="AF2153" t="s">
        <v>15561</v>
      </c>
      <c r="AG2153" t="s">
        <v>341</v>
      </c>
      <c r="AH2153" t="s">
        <v>15560</v>
      </c>
      <c r="AI2153" t="s">
        <v>1037</v>
      </c>
      <c r="AJ2153" t="s">
        <v>5046</v>
      </c>
      <c r="AK2153" t="s">
        <v>1181</v>
      </c>
      <c r="AL2153" t="s">
        <v>14881</v>
      </c>
      <c r="AN2153" t="s">
        <v>15180</v>
      </c>
      <c r="AO2153" t="s">
        <v>5047</v>
      </c>
      <c r="AV2153" t="s">
        <v>523</v>
      </c>
      <c r="AW2153" t="s">
        <v>400</v>
      </c>
      <c r="AX2153" t="s">
        <v>402</v>
      </c>
      <c r="AZ2153" t="s">
        <v>423</v>
      </c>
      <c r="BA2153">
        <v>100</v>
      </c>
      <c r="BB2153" t="s">
        <v>430</v>
      </c>
      <c r="BC2153" t="s">
        <v>439</v>
      </c>
      <c r="BD2153">
        <v>80</v>
      </c>
      <c r="BE2153">
        <v>2</v>
      </c>
      <c r="BF2153" t="s">
        <v>445</v>
      </c>
      <c r="BG2153" t="s">
        <v>448</v>
      </c>
      <c r="BH2153" t="s">
        <v>215</v>
      </c>
      <c r="BJ2153" t="s">
        <v>2453</v>
      </c>
      <c r="BK2153" t="s">
        <v>2453</v>
      </c>
      <c r="BL2153">
        <v>21</v>
      </c>
      <c r="BN2153" t="s">
        <v>598</v>
      </c>
      <c r="BO2153" t="s">
        <v>558</v>
      </c>
      <c r="BP2153" t="s">
        <v>14898</v>
      </c>
      <c r="BQ2153" t="s">
        <v>1220</v>
      </c>
      <c r="BS2153" t="s">
        <v>5009</v>
      </c>
      <c r="BT2153" t="s">
        <v>2502</v>
      </c>
      <c r="BV2153" t="s">
        <v>11720</v>
      </c>
      <c r="BX2153" t="s">
        <v>476</v>
      </c>
      <c r="BZ2153" t="s">
        <v>5012</v>
      </c>
      <c r="CA2153" t="s">
        <v>1193</v>
      </c>
      <c r="CC2153" t="s">
        <v>15431</v>
      </c>
      <c r="CG2153">
        <v>1</v>
      </c>
    </row>
    <row r="2154">
      <c r="A2154">
        <v>2151</v>
      </c>
      <c r="B2154" t="s">
        <v>15568</v>
      </c>
      <c r="C2154" t="s">
        <v>15569</v>
      </c>
      <c r="D2154">
        <v>31580</v>
      </c>
      <c r="E2154">
        <v>33475</v>
      </c>
      <c r="F2154">
        <v>20</v>
      </c>
      <c r="H2154" t="s">
        <v>66</v>
      </c>
      <c r="I2154" t="s">
        <v>15572</v>
      </c>
      <c r="J2154">
        <v>17400</v>
      </c>
      <c r="K2154">
        <v>700</v>
      </c>
      <c r="L2154">
        <v>250</v>
      </c>
      <c r="M2154">
        <v>1700</v>
      </c>
      <c r="N2154" t="s">
        <v>15570</v>
      </c>
      <c r="O2154" t="s">
        <v>15571</v>
      </c>
      <c r="R2154" t="s">
        <v>14351</v>
      </c>
      <c r="S2154" t="s">
        <v>15567</v>
      </c>
      <c r="T2154">
        <v>17</v>
      </c>
      <c r="U2154" t="s">
        <v>101</v>
      </c>
      <c r="V2154" t="s">
        <v>10013</v>
      </c>
      <c r="W2154" t="s">
        <v>15559</v>
      </c>
      <c r="X2154">
        <v>27.5</v>
      </c>
      <c r="Z2154" t="s">
        <v>171</v>
      </c>
      <c r="AA2154" t="s">
        <v>182</v>
      </c>
      <c r="AB2154">
        <v>2022</v>
      </c>
      <c r="AC2154" t="s">
        <v>188</v>
      </c>
      <c r="AD2154" t="s">
        <v>197</v>
      </c>
      <c r="AE2154" t="s">
        <v>215</v>
      </c>
      <c r="AF2154" t="s">
        <v>15561</v>
      </c>
      <c r="AG2154" t="s">
        <v>341</v>
      </c>
      <c r="AH2154" t="s">
        <v>15560</v>
      </c>
      <c r="AI2154" t="s">
        <v>1037</v>
      </c>
      <c r="AJ2154" t="s">
        <v>5046</v>
      </c>
      <c r="AK2154" t="s">
        <v>1181</v>
      </c>
      <c r="AL2154" t="s">
        <v>14881</v>
      </c>
      <c r="AN2154" t="s">
        <v>15180</v>
      </c>
      <c r="AO2154" t="s">
        <v>5047</v>
      </c>
      <c r="AV2154" t="s">
        <v>523</v>
      </c>
      <c r="AW2154" t="s">
        <v>400</v>
      </c>
      <c r="AX2154" t="s">
        <v>402</v>
      </c>
      <c r="AZ2154" t="s">
        <v>423</v>
      </c>
      <c r="BA2154">
        <v>100</v>
      </c>
      <c r="BB2154" t="s">
        <v>430</v>
      </c>
      <c r="BC2154" t="s">
        <v>439</v>
      </c>
      <c r="BD2154">
        <v>80</v>
      </c>
      <c r="BE2154">
        <v>2</v>
      </c>
      <c r="BF2154" t="s">
        <v>445</v>
      </c>
      <c r="BG2154" t="s">
        <v>448</v>
      </c>
      <c r="BH2154" t="s">
        <v>215</v>
      </c>
      <c r="BJ2154" t="s">
        <v>2453</v>
      </c>
      <c r="BK2154" t="s">
        <v>2453</v>
      </c>
      <c r="BL2154">
        <v>21</v>
      </c>
      <c r="BN2154" t="s">
        <v>598</v>
      </c>
      <c r="BO2154" t="s">
        <v>558</v>
      </c>
      <c r="BP2154" t="s">
        <v>14898</v>
      </c>
      <c r="BQ2154" t="s">
        <v>1220</v>
      </c>
      <c r="BS2154" t="s">
        <v>5009</v>
      </c>
      <c r="BT2154" t="s">
        <v>2502</v>
      </c>
      <c r="BV2154" t="s">
        <v>11720</v>
      </c>
      <c r="BX2154" t="s">
        <v>476</v>
      </c>
      <c r="BZ2154" t="s">
        <v>5012</v>
      </c>
      <c r="CA2154" t="s">
        <v>1193</v>
      </c>
      <c r="CC2154" t="s">
        <v>15431</v>
      </c>
      <c r="CG2154">
        <v>1</v>
      </c>
    </row>
    <row r="2155">
      <c r="A2155">
        <v>2152</v>
      </c>
      <c r="B2155" t="s">
        <v>15574</v>
      </c>
      <c r="C2155" t="s">
        <v>15575</v>
      </c>
      <c r="D2155">
        <v>17690</v>
      </c>
      <c r="E2155">
        <v>18752</v>
      </c>
      <c r="F2155">
        <v>20</v>
      </c>
      <c r="H2155" t="s">
        <v>66</v>
      </c>
      <c r="J2155">
        <v>18300</v>
      </c>
      <c r="K2155">
        <v>750</v>
      </c>
      <c r="L2155">
        <v>250</v>
      </c>
      <c r="M2155">
        <v>1750</v>
      </c>
      <c r="N2155" t="s">
        <v>13446</v>
      </c>
      <c r="O2155" t="s">
        <v>15576</v>
      </c>
      <c r="R2155" t="s">
        <v>692</v>
      </c>
      <c r="S2155" t="s">
        <v>15573</v>
      </c>
      <c r="T2155">
        <v>15</v>
      </c>
      <c r="U2155" t="s">
        <v>101</v>
      </c>
      <c r="V2155" t="s">
        <v>2099</v>
      </c>
      <c r="W2155" t="s">
        <v>6764</v>
      </c>
      <c r="X2155">
        <v>26</v>
      </c>
      <c r="Z2155" t="s">
        <v>171</v>
      </c>
      <c r="AA2155" t="s">
        <v>182</v>
      </c>
      <c r="AB2155">
        <v>2022</v>
      </c>
      <c r="AC2155" t="s">
        <v>188</v>
      </c>
      <c r="AD2155" t="s">
        <v>197</v>
      </c>
      <c r="AE2155" t="s">
        <v>226</v>
      </c>
      <c r="AF2155" t="s">
        <v>12727</v>
      </c>
      <c r="AG2155" t="s">
        <v>341</v>
      </c>
      <c r="AH2155" t="s">
        <v>5587</v>
      </c>
      <c r="AI2155" t="s">
        <v>1145</v>
      </c>
      <c r="AJ2155" t="s">
        <v>1386</v>
      </c>
      <c r="AK2155" t="s">
        <v>1181</v>
      </c>
      <c r="AL2155" t="s">
        <v>1898</v>
      </c>
      <c r="AN2155" t="s">
        <v>6546</v>
      </c>
      <c r="AO2155" t="s">
        <v>6649</v>
      </c>
      <c r="AV2155" t="s">
        <v>523</v>
      </c>
      <c r="AW2155" t="s">
        <v>400</v>
      </c>
      <c r="AX2155" t="s">
        <v>402</v>
      </c>
      <c r="AZ2155" t="s">
        <v>423</v>
      </c>
      <c r="BA2155">
        <v>110</v>
      </c>
      <c r="BB2155" t="s">
        <v>430</v>
      </c>
      <c r="BC2155" t="s">
        <v>439</v>
      </c>
      <c r="BD2155">
        <v>50</v>
      </c>
      <c r="BE2155">
        <v>2</v>
      </c>
      <c r="BF2155" t="s">
        <v>445</v>
      </c>
      <c r="BG2155" t="s">
        <v>448</v>
      </c>
      <c r="BH2155" t="s">
        <v>215</v>
      </c>
      <c r="BJ2155" t="s">
        <v>2588</v>
      </c>
      <c r="BK2155" t="s">
        <v>2588</v>
      </c>
      <c r="BL2155">
        <v>21</v>
      </c>
      <c r="BN2155" t="s">
        <v>11786</v>
      </c>
      <c r="BO2155" t="s">
        <v>11786</v>
      </c>
      <c r="BP2155" t="s">
        <v>3319</v>
      </c>
      <c r="BQ2155" t="s">
        <v>941</v>
      </c>
      <c r="BS2155" t="s">
        <v>4728</v>
      </c>
      <c r="BT2155" t="s">
        <v>11786</v>
      </c>
      <c r="BV2155" t="s">
        <v>11720</v>
      </c>
      <c r="BX2155" t="s">
        <v>476</v>
      </c>
      <c r="BZ2155" t="s">
        <v>3647</v>
      </c>
      <c r="CA2155" t="s">
        <v>2666</v>
      </c>
      <c r="CB2155" t="s">
        <v>11757</v>
      </c>
      <c r="CC2155" t="s">
        <v>4731</v>
      </c>
      <c r="CD2155" t="s">
        <v>223</v>
      </c>
      <c r="CF2155">
        <v>16.8</v>
      </c>
      <c r="CG2155">
        <v>1</v>
      </c>
    </row>
    <row r="2156">
      <c r="A2156">
        <v>2153</v>
      </c>
      <c r="B2156" t="s">
        <v>15581</v>
      </c>
      <c r="C2156" t="s">
        <v>15582</v>
      </c>
      <c r="D2156">
        <v>20590</v>
      </c>
      <c r="E2156">
        <v>21826</v>
      </c>
      <c r="F2156">
        <v>20</v>
      </c>
      <c r="H2156" t="s">
        <v>66</v>
      </c>
      <c r="I2156" t="s">
        <v>15585</v>
      </c>
      <c r="J2156">
        <v>16400</v>
      </c>
      <c r="K2156">
        <v>720</v>
      </c>
      <c r="L2156">
        <v>200</v>
      </c>
      <c r="M2156">
        <v>1600</v>
      </c>
      <c r="N2156" t="s">
        <v>15583</v>
      </c>
      <c r="O2156" t="s">
        <v>15584</v>
      </c>
      <c r="R2156" t="s">
        <v>692</v>
      </c>
      <c r="S2156" t="s">
        <v>15577</v>
      </c>
      <c r="T2156">
        <v>13</v>
      </c>
      <c r="U2156" t="s">
        <v>101</v>
      </c>
      <c r="V2156" t="s">
        <v>3737</v>
      </c>
      <c r="W2156" t="s">
        <v>15578</v>
      </c>
      <c r="X2156">
        <v>26</v>
      </c>
      <c r="Z2156" t="s">
        <v>175</v>
      </c>
      <c r="AA2156" t="s">
        <v>182</v>
      </c>
      <c r="AB2156">
        <v>2022</v>
      </c>
      <c r="AC2156" t="s">
        <v>188</v>
      </c>
      <c r="AD2156" t="s">
        <v>197</v>
      </c>
      <c r="AE2156" t="s">
        <v>226</v>
      </c>
      <c r="AF2156" t="s">
        <v>15580</v>
      </c>
      <c r="AG2156" t="s">
        <v>341</v>
      </c>
      <c r="AH2156" t="s">
        <v>6029</v>
      </c>
      <c r="AI2156" t="s">
        <v>1145</v>
      </c>
      <c r="AJ2156" t="s">
        <v>1386</v>
      </c>
      <c r="AK2156" t="s">
        <v>1181</v>
      </c>
      <c r="AL2156" t="s">
        <v>1898</v>
      </c>
      <c r="AN2156" t="s">
        <v>6546</v>
      </c>
      <c r="AO2156" t="s">
        <v>15579</v>
      </c>
      <c r="AV2156" t="s">
        <v>523</v>
      </c>
      <c r="AW2156" t="s">
        <v>400</v>
      </c>
      <c r="AX2156" t="s">
        <v>402</v>
      </c>
      <c r="AZ2156" t="s">
        <v>423</v>
      </c>
      <c r="BA2156">
        <v>110</v>
      </c>
      <c r="BB2156" t="s">
        <v>431</v>
      </c>
      <c r="BC2156" t="s">
        <v>436</v>
      </c>
      <c r="BD2156">
        <v>0</v>
      </c>
      <c r="BE2156">
        <v>2</v>
      </c>
      <c r="BF2156" t="s">
        <v>445</v>
      </c>
      <c r="BG2156" t="s">
        <v>448</v>
      </c>
      <c r="BH2156" t="s">
        <v>215</v>
      </c>
      <c r="BJ2156" t="s">
        <v>2588</v>
      </c>
      <c r="BK2156" t="s">
        <v>2588</v>
      </c>
      <c r="BL2156">
        <v>7</v>
      </c>
      <c r="BO2156" t="s">
        <v>11786</v>
      </c>
      <c r="BP2156" t="s">
        <v>941</v>
      </c>
      <c r="BQ2156" t="s">
        <v>1220</v>
      </c>
      <c r="BS2156" t="s">
        <v>4728</v>
      </c>
      <c r="BT2156" t="s">
        <v>11786</v>
      </c>
      <c r="BV2156" t="s">
        <v>1173</v>
      </c>
      <c r="BX2156" t="s">
        <v>476</v>
      </c>
      <c r="BZ2156" t="s">
        <v>3647</v>
      </c>
      <c r="CA2156" t="s">
        <v>2505</v>
      </c>
      <c r="CB2156" t="s">
        <v>11893</v>
      </c>
      <c r="CC2156" t="s">
        <v>4731</v>
      </c>
      <c r="CE2156" t="s">
        <v>749</v>
      </c>
      <c r="CF2156">
        <v>14.9</v>
      </c>
      <c r="CG2156">
        <v>1</v>
      </c>
    </row>
    <row r="2157">
      <c r="A2157">
        <v>2154</v>
      </c>
      <c r="B2157" t="s">
        <v>15588</v>
      </c>
      <c r="C2157" t="s">
        <v>15589</v>
      </c>
      <c r="D2157">
        <v>19490</v>
      </c>
      <c r="E2157">
        <v>20660</v>
      </c>
      <c r="F2157">
        <v>20</v>
      </c>
      <c r="H2157" t="s">
        <v>66</v>
      </c>
      <c r="I2157" t="s">
        <v>15592</v>
      </c>
      <c r="J2157">
        <v>18100</v>
      </c>
      <c r="K2157">
        <v>750</v>
      </c>
      <c r="L2157">
        <v>250</v>
      </c>
      <c r="M2157">
        <v>1750</v>
      </c>
      <c r="N2157" t="s">
        <v>15590</v>
      </c>
      <c r="O2157" t="s">
        <v>15591</v>
      </c>
      <c r="R2157" t="s">
        <v>692</v>
      </c>
      <c r="S2157" t="s">
        <v>15586</v>
      </c>
      <c r="T2157">
        <v>19</v>
      </c>
      <c r="U2157" t="s">
        <v>101</v>
      </c>
      <c r="V2157" t="s">
        <v>5991</v>
      </c>
      <c r="W2157" t="s">
        <v>15587</v>
      </c>
      <c r="X2157">
        <v>27.5</v>
      </c>
      <c r="Z2157" t="s">
        <v>171</v>
      </c>
      <c r="AA2157" t="s">
        <v>182</v>
      </c>
      <c r="AB2157">
        <v>2022</v>
      </c>
      <c r="AC2157" t="s">
        <v>188</v>
      </c>
      <c r="AD2157" t="s">
        <v>197</v>
      </c>
      <c r="AE2157" t="s">
        <v>226</v>
      </c>
      <c r="AF2157" t="s">
        <v>12765</v>
      </c>
      <c r="AG2157" t="s">
        <v>341</v>
      </c>
      <c r="AH2157" t="s">
        <v>5587</v>
      </c>
      <c r="AJ2157" t="s">
        <v>5046</v>
      </c>
      <c r="AK2157" t="s">
        <v>1181</v>
      </c>
      <c r="AL2157" t="s">
        <v>1182</v>
      </c>
      <c r="AN2157" t="s">
        <v>6546</v>
      </c>
      <c r="AO2157" t="s">
        <v>11879</v>
      </c>
      <c r="AV2157" t="s">
        <v>523</v>
      </c>
      <c r="AW2157" t="s">
        <v>400</v>
      </c>
      <c r="AX2157" t="s">
        <v>402</v>
      </c>
      <c r="AZ2157" t="s">
        <v>423</v>
      </c>
      <c r="BA2157">
        <v>110</v>
      </c>
      <c r="BB2157" t="s">
        <v>430</v>
      </c>
      <c r="BC2157" t="s">
        <v>439</v>
      </c>
      <c r="BD2157">
        <v>80</v>
      </c>
      <c r="BE2157">
        <v>2</v>
      </c>
      <c r="BF2157" t="s">
        <v>445</v>
      </c>
      <c r="BG2157" t="s">
        <v>448</v>
      </c>
      <c r="BH2157" t="s">
        <v>215</v>
      </c>
      <c r="BJ2157" t="s">
        <v>2588</v>
      </c>
      <c r="BK2157" t="s">
        <v>2588</v>
      </c>
      <c r="BL2157">
        <v>21</v>
      </c>
      <c r="BN2157" t="s">
        <v>11786</v>
      </c>
      <c r="BO2157" t="s">
        <v>11786</v>
      </c>
      <c r="BP2157" t="s">
        <v>4726</v>
      </c>
      <c r="BQ2157" t="s">
        <v>941</v>
      </c>
      <c r="BS2157" t="s">
        <v>4728</v>
      </c>
      <c r="BT2157" t="s">
        <v>11786</v>
      </c>
      <c r="BV2157" t="s">
        <v>11720</v>
      </c>
      <c r="BX2157" t="s">
        <v>476</v>
      </c>
      <c r="BZ2157" t="s">
        <v>3647</v>
      </c>
      <c r="CA2157" t="s">
        <v>2666</v>
      </c>
      <c r="CB2157" t="s">
        <v>11908</v>
      </c>
      <c r="CC2157" t="s">
        <v>4731</v>
      </c>
      <c r="CE2157" t="s">
        <v>749</v>
      </c>
      <c r="CF2157">
        <v>16.6</v>
      </c>
      <c r="CG2157">
        <v>1</v>
      </c>
    </row>
    <row r="2158">
      <c r="A2158">
        <v>2155</v>
      </c>
      <c r="B2158" t="s">
        <v>15595</v>
      </c>
      <c r="C2158" t="s">
        <v>15596</v>
      </c>
      <c r="D2158">
        <v>27490</v>
      </c>
      <c r="E2158">
        <v>29140</v>
      </c>
      <c r="F2158">
        <v>20</v>
      </c>
      <c r="H2158" t="s">
        <v>66</v>
      </c>
      <c r="J2158">
        <v>17500</v>
      </c>
      <c r="K2158">
        <v>700</v>
      </c>
      <c r="L2158">
        <v>220</v>
      </c>
      <c r="M2158">
        <v>1700</v>
      </c>
      <c r="N2158" t="s">
        <v>13345</v>
      </c>
      <c r="O2158" t="s">
        <v>13346</v>
      </c>
      <c r="R2158" t="s">
        <v>692</v>
      </c>
      <c r="S2158" t="s">
        <v>15593</v>
      </c>
      <c r="T2158">
        <v>17</v>
      </c>
      <c r="U2158" t="s">
        <v>101</v>
      </c>
      <c r="V2158" t="s">
        <v>10384</v>
      </c>
      <c r="W2158" t="s">
        <v>15594</v>
      </c>
      <c r="X2158">
        <v>27.5</v>
      </c>
      <c r="Z2158" t="s">
        <v>171</v>
      </c>
      <c r="AA2158" t="s">
        <v>182</v>
      </c>
      <c r="AB2158">
        <v>2022</v>
      </c>
      <c r="AC2158" t="s">
        <v>188</v>
      </c>
      <c r="AD2158" t="s">
        <v>197</v>
      </c>
      <c r="AE2158" t="s">
        <v>226</v>
      </c>
      <c r="AF2158" t="s">
        <v>13341</v>
      </c>
      <c r="AG2158" t="s">
        <v>341</v>
      </c>
      <c r="AH2158" t="s">
        <v>5587</v>
      </c>
      <c r="AJ2158" t="s">
        <v>5046</v>
      </c>
      <c r="AK2158" t="s">
        <v>6452</v>
      </c>
      <c r="AL2158" t="s">
        <v>13340</v>
      </c>
      <c r="AN2158" t="s">
        <v>6546</v>
      </c>
      <c r="AO2158" t="s">
        <v>13342</v>
      </c>
      <c r="AV2158" t="s">
        <v>523</v>
      </c>
      <c r="AW2158" t="s">
        <v>400</v>
      </c>
      <c r="AX2158" t="s">
        <v>402</v>
      </c>
      <c r="AZ2158" t="s">
        <v>423</v>
      </c>
      <c r="BA2158">
        <v>130</v>
      </c>
      <c r="BB2158" t="s">
        <v>430</v>
      </c>
      <c r="BC2158" t="s">
        <v>439</v>
      </c>
      <c r="BD2158">
        <v>80</v>
      </c>
      <c r="BE2158">
        <v>2</v>
      </c>
      <c r="BF2158" t="s">
        <v>445</v>
      </c>
      <c r="BG2158" t="s">
        <v>448</v>
      </c>
      <c r="BH2158" t="s">
        <v>215</v>
      </c>
      <c r="BJ2158" t="s">
        <v>11476</v>
      </c>
      <c r="BK2158" t="s">
        <v>11476</v>
      </c>
      <c r="BL2158">
        <v>9</v>
      </c>
      <c r="BO2158" t="s">
        <v>11477</v>
      </c>
      <c r="BP2158" t="s">
        <v>4726</v>
      </c>
      <c r="BQ2158" t="s">
        <v>941</v>
      </c>
      <c r="BS2158" t="s">
        <v>4728</v>
      </c>
      <c r="BT2158" t="s">
        <v>2502</v>
      </c>
      <c r="BV2158" t="s">
        <v>11720</v>
      </c>
      <c r="BX2158" t="s">
        <v>476</v>
      </c>
      <c r="BZ2158" t="s">
        <v>3647</v>
      </c>
      <c r="CB2158" t="s">
        <v>11908</v>
      </c>
      <c r="CC2158" t="s">
        <v>4731</v>
      </c>
      <c r="CE2158" t="s">
        <v>749</v>
      </c>
      <c r="CF2158">
        <v>16</v>
      </c>
      <c r="CG2158">
        <v>1</v>
      </c>
    </row>
    <row r="2159">
      <c r="A2159">
        <v>2156</v>
      </c>
      <c r="B2159" t="s">
        <v>15599</v>
      </c>
      <c r="C2159" t="s">
        <v>15600</v>
      </c>
      <c r="D2159">
        <v>27490</v>
      </c>
      <c r="E2159">
        <v>29140</v>
      </c>
      <c r="F2159">
        <v>20</v>
      </c>
      <c r="H2159" t="s">
        <v>66</v>
      </c>
      <c r="J2159">
        <v>17500</v>
      </c>
      <c r="K2159">
        <v>700</v>
      </c>
      <c r="L2159">
        <v>220</v>
      </c>
      <c r="M2159">
        <v>1700</v>
      </c>
      <c r="N2159" t="s">
        <v>13350</v>
      </c>
      <c r="O2159" t="s">
        <v>13351</v>
      </c>
      <c r="R2159" t="s">
        <v>692</v>
      </c>
      <c r="S2159" t="s">
        <v>15597</v>
      </c>
      <c r="T2159">
        <v>17</v>
      </c>
      <c r="U2159" t="s">
        <v>101</v>
      </c>
      <c r="V2159" t="s">
        <v>10097</v>
      </c>
      <c r="W2159" t="s">
        <v>15598</v>
      </c>
      <c r="X2159">
        <v>27.5</v>
      </c>
      <c r="Z2159" t="s">
        <v>171</v>
      </c>
      <c r="AA2159" t="s">
        <v>182</v>
      </c>
      <c r="AB2159">
        <v>2022</v>
      </c>
      <c r="AC2159" t="s">
        <v>188</v>
      </c>
      <c r="AD2159" t="s">
        <v>197</v>
      </c>
      <c r="AE2159" t="s">
        <v>226</v>
      </c>
      <c r="AF2159" t="s">
        <v>13341</v>
      </c>
      <c r="AG2159" t="s">
        <v>341</v>
      </c>
      <c r="AH2159" t="s">
        <v>5587</v>
      </c>
      <c r="AJ2159" t="s">
        <v>5046</v>
      </c>
      <c r="AK2159" t="s">
        <v>6452</v>
      </c>
      <c r="AL2159" t="s">
        <v>13340</v>
      </c>
      <c r="AN2159" t="s">
        <v>6546</v>
      </c>
      <c r="AO2159" t="s">
        <v>13342</v>
      </c>
      <c r="AV2159" t="s">
        <v>523</v>
      </c>
      <c r="AW2159" t="s">
        <v>400</v>
      </c>
      <c r="AX2159" t="s">
        <v>402</v>
      </c>
      <c r="AZ2159" t="s">
        <v>423</v>
      </c>
      <c r="BA2159">
        <v>130</v>
      </c>
      <c r="BB2159" t="s">
        <v>430</v>
      </c>
      <c r="BC2159" t="s">
        <v>439</v>
      </c>
      <c r="BD2159">
        <v>80</v>
      </c>
      <c r="BE2159">
        <v>2</v>
      </c>
      <c r="BF2159" t="s">
        <v>445</v>
      </c>
      <c r="BG2159" t="s">
        <v>448</v>
      </c>
      <c r="BH2159" t="s">
        <v>215</v>
      </c>
      <c r="BJ2159" t="s">
        <v>11476</v>
      </c>
      <c r="BK2159" t="s">
        <v>11476</v>
      </c>
      <c r="BL2159">
        <v>9</v>
      </c>
      <c r="BO2159" t="s">
        <v>11477</v>
      </c>
      <c r="BP2159" t="s">
        <v>4726</v>
      </c>
      <c r="BQ2159" t="s">
        <v>941</v>
      </c>
      <c r="BS2159" t="s">
        <v>4728</v>
      </c>
      <c r="BT2159" t="s">
        <v>2502</v>
      </c>
      <c r="BV2159" t="s">
        <v>11720</v>
      </c>
      <c r="BX2159" t="s">
        <v>476</v>
      </c>
      <c r="BZ2159" t="s">
        <v>3647</v>
      </c>
      <c r="CB2159" t="s">
        <v>11908</v>
      </c>
      <c r="CC2159" t="s">
        <v>4731</v>
      </c>
      <c r="CE2159" t="s">
        <v>749</v>
      </c>
      <c r="CF2159">
        <v>16</v>
      </c>
      <c r="CG2159">
        <v>1</v>
      </c>
    </row>
    <row r="2160">
      <c r="A2160">
        <v>2157</v>
      </c>
      <c r="B2160" t="s">
        <v>15602</v>
      </c>
      <c r="C2160" t="s">
        <v>15603</v>
      </c>
      <c r="D2160">
        <v>27490</v>
      </c>
      <c r="E2160">
        <v>29140</v>
      </c>
      <c r="F2160">
        <v>20</v>
      </c>
      <c r="H2160" t="s">
        <v>66</v>
      </c>
      <c r="J2160">
        <v>17500</v>
      </c>
      <c r="K2160">
        <v>700</v>
      </c>
      <c r="L2160">
        <v>220</v>
      </c>
      <c r="M2160">
        <v>1700</v>
      </c>
      <c r="N2160" t="s">
        <v>15604</v>
      </c>
      <c r="O2160" t="s">
        <v>15605</v>
      </c>
      <c r="R2160" t="s">
        <v>692</v>
      </c>
      <c r="S2160" t="s">
        <v>15601</v>
      </c>
      <c r="T2160">
        <v>19</v>
      </c>
      <c r="U2160" t="s">
        <v>101</v>
      </c>
      <c r="V2160" t="s">
        <v>2099</v>
      </c>
      <c r="W2160" t="s">
        <v>6764</v>
      </c>
      <c r="X2160">
        <v>27.5</v>
      </c>
      <c r="Z2160" t="s">
        <v>171</v>
      </c>
      <c r="AA2160" t="s">
        <v>182</v>
      </c>
      <c r="AB2160">
        <v>2022</v>
      </c>
      <c r="AC2160" t="s">
        <v>188</v>
      </c>
      <c r="AD2160" t="s">
        <v>197</v>
      </c>
      <c r="AE2160" t="s">
        <v>226</v>
      </c>
      <c r="AF2160" t="s">
        <v>13341</v>
      </c>
      <c r="AG2160" t="s">
        <v>341</v>
      </c>
      <c r="AH2160" t="s">
        <v>5587</v>
      </c>
      <c r="AJ2160" t="s">
        <v>5046</v>
      </c>
      <c r="AK2160" t="s">
        <v>6452</v>
      </c>
      <c r="AL2160" t="s">
        <v>13340</v>
      </c>
      <c r="AN2160" t="s">
        <v>6546</v>
      </c>
      <c r="AO2160" t="s">
        <v>13342</v>
      </c>
      <c r="AV2160" t="s">
        <v>523</v>
      </c>
      <c r="AW2160" t="s">
        <v>400</v>
      </c>
      <c r="AX2160" t="s">
        <v>402</v>
      </c>
      <c r="AZ2160" t="s">
        <v>423</v>
      </c>
      <c r="BA2160">
        <v>130</v>
      </c>
      <c r="BB2160" t="s">
        <v>430</v>
      </c>
      <c r="BC2160" t="s">
        <v>439</v>
      </c>
      <c r="BD2160">
        <v>80</v>
      </c>
      <c r="BE2160">
        <v>2</v>
      </c>
      <c r="BF2160" t="s">
        <v>445</v>
      </c>
      <c r="BG2160" t="s">
        <v>448</v>
      </c>
      <c r="BH2160" t="s">
        <v>215</v>
      </c>
      <c r="BJ2160" t="s">
        <v>11476</v>
      </c>
      <c r="BK2160" t="s">
        <v>11476</v>
      </c>
      <c r="BL2160">
        <v>9</v>
      </c>
      <c r="BO2160" t="s">
        <v>11477</v>
      </c>
      <c r="BP2160" t="s">
        <v>4726</v>
      </c>
      <c r="BQ2160" t="s">
        <v>941</v>
      </c>
      <c r="BS2160" t="s">
        <v>4728</v>
      </c>
      <c r="BT2160" t="s">
        <v>2502</v>
      </c>
      <c r="BV2160" t="s">
        <v>11720</v>
      </c>
      <c r="BX2160" t="s">
        <v>476</v>
      </c>
      <c r="BZ2160" t="s">
        <v>3647</v>
      </c>
      <c r="CB2160" t="s">
        <v>11908</v>
      </c>
      <c r="CC2160" t="s">
        <v>4731</v>
      </c>
      <c r="CE2160" t="s">
        <v>749</v>
      </c>
      <c r="CF2160">
        <v>16</v>
      </c>
      <c r="CG2160">
        <v>1</v>
      </c>
    </row>
    <row r="2161">
      <c r="A2161">
        <v>2158</v>
      </c>
      <c r="B2161" t="s">
        <v>15607</v>
      </c>
      <c r="C2161" t="s">
        <v>15608</v>
      </c>
      <c r="D2161">
        <v>27490</v>
      </c>
      <c r="E2161">
        <v>29140</v>
      </c>
      <c r="F2161">
        <v>20</v>
      </c>
      <c r="H2161" t="s">
        <v>66</v>
      </c>
      <c r="J2161">
        <v>17500</v>
      </c>
      <c r="K2161">
        <v>700</v>
      </c>
      <c r="L2161">
        <v>220</v>
      </c>
      <c r="M2161">
        <v>1700</v>
      </c>
      <c r="N2161" t="s">
        <v>15604</v>
      </c>
      <c r="O2161" t="s">
        <v>15605</v>
      </c>
      <c r="R2161" t="s">
        <v>692</v>
      </c>
      <c r="S2161" t="s">
        <v>15606</v>
      </c>
      <c r="T2161">
        <v>17</v>
      </c>
      <c r="U2161" t="s">
        <v>101</v>
      </c>
      <c r="V2161" t="s">
        <v>2099</v>
      </c>
      <c r="W2161" t="s">
        <v>6764</v>
      </c>
      <c r="X2161">
        <v>27.5</v>
      </c>
      <c r="Z2161" t="s">
        <v>171</v>
      </c>
      <c r="AA2161" t="s">
        <v>182</v>
      </c>
      <c r="AB2161">
        <v>2022</v>
      </c>
      <c r="AC2161" t="s">
        <v>188</v>
      </c>
      <c r="AD2161" t="s">
        <v>197</v>
      </c>
      <c r="AE2161" t="s">
        <v>226</v>
      </c>
      <c r="AF2161" t="s">
        <v>13341</v>
      </c>
      <c r="AG2161" t="s">
        <v>341</v>
      </c>
      <c r="AH2161" t="s">
        <v>5587</v>
      </c>
      <c r="AJ2161" t="s">
        <v>5046</v>
      </c>
      <c r="AK2161" t="s">
        <v>6452</v>
      </c>
      <c r="AL2161" t="s">
        <v>13340</v>
      </c>
      <c r="AN2161" t="s">
        <v>6546</v>
      </c>
      <c r="AO2161" t="s">
        <v>13342</v>
      </c>
      <c r="AV2161" t="s">
        <v>523</v>
      </c>
      <c r="AW2161" t="s">
        <v>400</v>
      </c>
      <c r="AX2161" t="s">
        <v>402</v>
      </c>
      <c r="AZ2161" t="s">
        <v>423</v>
      </c>
      <c r="BA2161">
        <v>130</v>
      </c>
      <c r="BB2161" t="s">
        <v>430</v>
      </c>
      <c r="BC2161" t="s">
        <v>439</v>
      </c>
      <c r="BD2161">
        <v>80</v>
      </c>
      <c r="BE2161">
        <v>2</v>
      </c>
      <c r="BF2161" t="s">
        <v>445</v>
      </c>
      <c r="BG2161" t="s">
        <v>448</v>
      </c>
      <c r="BH2161" t="s">
        <v>215</v>
      </c>
      <c r="BJ2161" t="s">
        <v>11476</v>
      </c>
      <c r="BK2161" t="s">
        <v>11476</v>
      </c>
      <c r="BL2161">
        <v>9</v>
      </c>
      <c r="BO2161" t="s">
        <v>11477</v>
      </c>
      <c r="BP2161" t="s">
        <v>4726</v>
      </c>
      <c r="BQ2161" t="s">
        <v>941</v>
      </c>
      <c r="BS2161" t="s">
        <v>4728</v>
      </c>
      <c r="BT2161" t="s">
        <v>2502</v>
      </c>
      <c r="BV2161" t="s">
        <v>11720</v>
      </c>
      <c r="BX2161" t="s">
        <v>476</v>
      </c>
      <c r="BZ2161" t="s">
        <v>3647</v>
      </c>
      <c r="CB2161" t="s">
        <v>11908</v>
      </c>
      <c r="CC2161" t="s">
        <v>4731</v>
      </c>
      <c r="CE2161" t="s">
        <v>749</v>
      </c>
      <c r="CF2161">
        <v>16</v>
      </c>
      <c r="CG2161">
        <v>1</v>
      </c>
    </row>
    <row r="2162">
      <c r="A2162">
        <v>2159</v>
      </c>
      <c r="B2162" t="s">
        <v>15610</v>
      </c>
      <c r="C2162" t="s">
        <v>15611</v>
      </c>
      <c r="D2162">
        <v>28290</v>
      </c>
      <c r="E2162">
        <v>29988</v>
      </c>
      <c r="F2162">
        <v>20</v>
      </c>
      <c r="H2162" t="s">
        <v>66</v>
      </c>
      <c r="J2162">
        <v>17600</v>
      </c>
      <c r="K2162">
        <v>750</v>
      </c>
      <c r="L2162">
        <v>250</v>
      </c>
      <c r="M2162">
        <v>1750</v>
      </c>
      <c r="N2162" t="s">
        <v>12824</v>
      </c>
      <c r="O2162" t="s">
        <v>12825</v>
      </c>
      <c r="R2162" t="s">
        <v>692</v>
      </c>
      <c r="S2162" t="s">
        <v>15609</v>
      </c>
      <c r="T2162">
        <v>19</v>
      </c>
      <c r="U2162" t="s">
        <v>101</v>
      </c>
      <c r="V2162" t="s">
        <v>3737</v>
      </c>
      <c r="W2162" t="s">
        <v>15578</v>
      </c>
      <c r="X2162">
        <v>27.5</v>
      </c>
      <c r="Z2162" t="s">
        <v>171</v>
      </c>
      <c r="AA2162" t="s">
        <v>182</v>
      </c>
      <c r="AB2162">
        <v>2022</v>
      </c>
      <c r="AC2162" t="s">
        <v>188</v>
      </c>
      <c r="AD2162" t="s">
        <v>197</v>
      </c>
      <c r="AE2162" t="s">
        <v>226</v>
      </c>
      <c r="AF2162" t="s">
        <v>12818</v>
      </c>
      <c r="AG2162" t="s">
        <v>341</v>
      </c>
      <c r="AH2162" t="s">
        <v>4732</v>
      </c>
      <c r="AJ2162" t="s">
        <v>5046</v>
      </c>
      <c r="AK2162" t="s">
        <v>6452</v>
      </c>
      <c r="AL2162" t="s">
        <v>13340</v>
      </c>
      <c r="AN2162" t="s">
        <v>6546</v>
      </c>
      <c r="AO2162" t="s">
        <v>12820</v>
      </c>
      <c r="AV2162" t="s">
        <v>523</v>
      </c>
      <c r="AW2162" t="s">
        <v>400</v>
      </c>
      <c r="AX2162" t="s">
        <v>402</v>
      </c>
      <c r="AZ2162" t="s">
        <v>423</v>
      </c>
      <c r="BA2162">
        <v>130</v>
      </c>
      <c r="BB2162" t="s">
        <v>430</v>
      </c>
      <c r="BC2162" t="s">
        <v>439</v>
      </c>
      <c r="BD2162">
        <v>80</v>
      </c>
      <c r="BE2162">
        <v>2</v>
      </c>
      <c r="BF2162" t="s">
        <v>445</v>
      </c>
      <c r="BG2162" t="s">
        <v>448</v>
      </c>
      <c r="BH2162" t="s">
        <v>215</v>
      </c>
      <c r="BJ2162" t="s">
        <v>11476</v>
      </c>
      <c r="BK2162" t="s">
        <v>11476</v>
      </c>
      <c r="BL2162">
        <v>9</v>
      </c>
      <c r="BO2162" t="s">
        <v>976</v>
      </c>
      <c r="BP2162" t="s">
        <v>4726</v>
      </c>
      <c r="BQ2162" t="s">
        <v>941</v>
      </c>
      <c r="BS2162" t="s">
        <v>4728</v>
      </c>
      <c r="BT2162" t="s">
        <v>2502</v>
      </c>
      <c r="BV2162" t="s">
        <v>11720</v>
      </c>
      <c r="BX2162" t="s">
        <v>476</v>
      </c>
      <c r="BZ2162" t="s">
        <v>3647</v>
      </c>
      <c r="CA2162" t="s">
        <v>7984</v>
      </c>
      <c r="CB2162" t="s">
        <v>11908</v>
      </c>
      <c r="CC2162" t="s">
        <v>4731</v>
      </c>
      <c r="CE2162" t="s">
        <v>749</v>
      </c>
      <c r="CF2162">
        <v>16.1</v>
      </c>
      <c r="CG2162">
        <v>1</v>
      </c>
    </row>
    <row r="2163">
      <c r="A2163">
        <v>2160</v>
      </c>
      <c r="B2163" t="s">
        <v>15613</v>
      </c>
      <c r="C2163" t="s">
        <v>15614</v>
      </c>
      <c r="D2163">
        <v>19390</v>
      </c>
      <c r="E2163">
        <v>20554</v>
      </c>
      <c r="F2163">
        <v>20</v>
      </c>
      <c r="H2163" t="s">
        <v>66</v>
      </c>
      <c r="J2163">
        <v>18500</v>
      </c>
      <c r="K2163">
        <v>750</v>
      </c>
      <c r="L2163">
        <v>250</v>
      </c>
      <c r="M2163">
        <v>1750</v>
      </c>
      <c r="N2163" t="s">
        <v>13355</v>
      </c>
      <c r="O2163" t="s">
        <v>13356</v>
      </c>
      <c r="R2163" t="s">
        <v>692</v>
      </c>
      <c r="S2163" t="s">
        <v>15612</v>
      </c>
      <c r="T2163">
        <v>19</v>
      </c>
      <c r="U2163" t="s">
        <v>101</v>
      </c>
      <c r="V2163" t="s">
        <v>707</v>
      </c>
      <c r="W2163" t="s">
        <v>7085</v>
      </c>
      <c r="X2163">
        <v>29</v>
      </c>
      <c r="Z2163" t="s">
        <v>171</v>
      </c>
      <c r="AA2163" t="s">
        <v>182</v>
      </c>
      <c r="AB2163">
        <v>2022</v>
      </c>
      <c r="AC2163" t="s">
        <v>188</v>
      </c>
      <c r="AD2163" t="s">
        <v>197</v>
      </c>
      <c r="AE2163" t="s">
        <v>226</v>
      </c>
      <c r="AF2163" t="s">
        <v>12778</v>
      </c>
      <c r="AG2163" t="s">
        <v>341</v>
      </c>
      <c r="AH2163" t="s">
        <v>4732</v>
      </c>
      <c r="AJ2163" t="s">
        <v>8762</v>
      </c>
      <c r="AK2163" t="s">
        <v>1181</v>
      </c>
      <c r="AL2163" t="s">
        <v>11911</v>
      </c>
      <c r="AN2163" t="s">
        <v>6546</v>
      </c>
      <c r="AO2163" t="s">
        <v>12779</v>
      </c>
      <c r="AV2163" t="s">
        <v>523</v>
      </c>
      <c r="AW2163" t="s">
        <v>400</v>
      </c>
      <c r="AX2163" t="s">
        <v>402</v>
      </c>
      <c r="AZ2163" t="s">
        <v>423</v>
      </c>
      <c r="BA2163">
        <v>110</v>
      </c>
      <c r="BB2163" t="s">
        <v>430</v>
      </c>
      <c r="BC2163" t="s">
        <v>439</v>
      </c>
      <c r="BD2163">
        <v>80</v>
      </c>
      <c r="BE2163">
        <v>2</v>
      </c>
      <c r="BF2163" t="s">
        <v>445</v>
      </c>
      <c r="BG2163" t="s">
        <v>448</v>
      </c>
      <c r="BH2163" t="s">
        <v>215</v>
      </c>
      <c r="BJ2163" t="s">
        <v>2588</v>
      </c>
      <c r="BK2163" t="s">
        <v>2588</v>
      </c>
      <c r="BL2163">
        <v>21</v>
      </c>
      <c r="BN2163" t="s">
        <v>598</v>
      </c>
      <c r="BO2163" t="s">
        <v>558</v>
      </c>
      <c r="BP2163" t="s">
        <v>4726</v>
      </c>
      <c r="BQ2163" t="s">
        <v>941</v>
      </c>
      <c r="BS2163" t="s">
        <v>4728</v>
      </c>
      <c r="BT2163" t="s">
        <v>2502</v>
      </c>
      <c r="BV2163" t="s">
        <v>11720</v>
      </c>
      <c r="BX2163" t="s">
        <v>476</v>
      </c>
      <c r="BZ2163" t="s">
        <v>3647</v>
      </c>
      <c r="CA2163" t="s">
        <v>2666</v>
      </c>
      <c r="CB2163" t="s">
        <v>11908</v>
      </c>
      <c r="CC2163" t="s">
        <v>4731</v>
      </c>
      <c r="CF2163">
        <v>17</v>
      </c>
      <c r="CG2163">
        <v>1</v>
      </c>
    </row>
    <row r="2164">
      <c r="A2164">
        <v>2161</v>
      </c>
      <c r="B2164" t="s">
        <v>15616</v>
      </c>
      <c r="C2164" t="s">
        <v>15617</v>
      </c>
      <c r="D2164">
        <v>18790</v>
      </c>
      <c r="E2164">
        <v>19918</v>
      </c>
      <c r="F2164">
        <v>20</v>
      </c>
      <c r="H2164" t="s">
        <v>66</v>
      </c>
      <c r="J2164">
        <v>18400</v>
      </c>
      <c r="K2164">
        <v>750</v>
      </c>
      <c r="L2164">
        <v>250</v>
      </c>
      <c r="M2164">
        <v>1750</v>
      </c>
      <c r="N2164" t="s">
        <v>12837</v>
      </c>
      <c r="O2164" t="s">
        <v>12838</v>
      </c>
      <c r="R2164" t="s">
        <v>692</v>
      </c>
      <c r="S2164" t="s">
        <v>15615</v>
      </c>
      <c r="T2164">
        <v>19</v>
      </c>
      <c r="U2164" t="s">
        <v>101</v>
      </c>
      <c r="V2164" t="s">
        <v>707</v>
      </c>
      <c r="W2164" t="s">
        <v>7085</v>
      </c>
      <c r="X2164">
        <v>29</v>
      </c>
      <c r="Z2164" t="s">
        <v>171</v>
      </c>
      <c r="AA2164" t="s">
        <v>182</v>
      </c>
      <c r="AB2164">
        <v>2022</v>
      </c>
      <c r="AC2164" t="s">
        <v>188</v>
      </c>
      <c r="AD2164" t="s">
        <v>197</v>
      </c>
      <c r="AE2164" t="s">
        <v>226</v>
      </c>
      <c r="AF2164" t="s">
        <v>12834</v>
      </c>
      <c r="AG2164" t="s">
        <v>341</v>
      </c>
      <c r="AH2164" t="s">
        <v>4732</v>
      </c>
      <c r="AJ2164" t="s">
        <v>8762</v>
      </c>
      <c r="AK2164" t="s">
        <v>1181</v>
      </c>
      <c r="AL2164" t="s">
        <v>1182</v>
      </c>
      <c r="AN2164" t="s">
        <v>6546</v>
      </c>
      <c r="AO2164" t="s">
        <v>12779</v>
      </c>
      <c r="AV2164" t="s">
        <v>523</v>
      </c>
      <c r="AW2164" t="s">
        <v>400</v>
      </c>
      <c r="AX2164" t="s">
        <v>402</v>
      </c>
      <c r="AZ2164" t="s">
        <v>423</v>
      </c>
      <c r="BA2164">
        <v>110</v>
      </c>
      <c r="BB2164" t="s">
        <v>430</v>
      </c>
      <c r="BC2164" t="s">
        <v>439</v>
      </c>
      <c r="BD2164">
        <v>80</v>
      </c>
      <c r="BE2164">
        <v>2</v>
      </c>
      <c r="BF2164" t="s">
        <v>445</v>
      </c>
      <c r="BG2164" t="s">
        <v>448</v>
      </c>
      <c r="BH2164" t="s">
        <v>215</v>
      </c>
      <c r="BJ2164" t="s">
        <v>2588</v>
      </c>
      <c r="BK2164" t="s">
        <v>2588</v>
      </c>
      <c r="BL2164">
        <v>21</v>
      </c>
      <c r="BN2164" t="s">
        <v>11786</v>
      </c>
      <c r="BO2164" t="s">
        <v>11786</v>
      </c>
      <c r="BP2164" t="s">
        <v>4726</v>
      </c>
      <c r="BQ2164" t="s">
        <v>941</v>
      </c>
      <c r="BS2164" t="s">
        <v>4728</v>
      </c>
      <c r="BT2164" t="s">
        <v>11786</v>
      </c>
      <c r="BV2164" t="s">
        <v>11720</v>
      </c>
      <c r="BX2164" t="s">
        <v>476</v>
      </c>
      <c r="BZ2164" t="s">
        <v>3647</v>
      </c>
      <c r="CA2164" t="s">
        <v>2666</v>
      </c>
      <c r="CB2164" t="s">
        <v>11908</v>
      </c>
      <c r="CC2164" t="s">
        <v>4731</v>
      </c>
      <c r="CF2164">
        <v>16.9</v>
      </c>
      <c r="CG2164">
        <v>1</v>
      </c>
    </row>
    <row r="2165">
      <c r="A2165">
        <v>2162</v>
      </c>
      <c r="B2165" t="s">
        <v>15620</v>
      </c>
      <c r="C2165" t="s">
        <v>15621</v>
      </c>
      <c r="D2165">
        <v>18790</v>
      </c>
      <c r="E2165">
        <v>19918</v>
      </c>
      <c r="F2165">
        <v>20</v>
      </c>
      <c r="H2165" t="s">
        <v>66</v>
      </c>
      <c r="J2165">
        <v>18400</v>
      </c>
      <c r="K2165">
        <v>750</v>
      </c>
      <c r="L2165">
        <v>250</v>
      </c>
      <c r="M2165">
        <v>1750</v>
      </c>
      <c r="N2165" t="s">
        <v>13367</v>
      </c>
      <c r="O2165" t="s">
        <v>15622</v>
      </c>
      <c r="R2165" t="s">
        <v>692</v>
      </c>
      <c r="S2165" t="s">
        <v>15618</v>
      </c>
      <c r="T2165">
        <v>19</v>
      </c>
      <c r="U2165" t="s">
        <v>101</v>
      </c>
      <c r="V2165" t="s">
        <v>909</v>
      </c>
      <c r="W2165" t="s">
        <v>15619</v>
      </c>
      <c r="X2165">
        <v>29</v>
      </c>
      <c r="Z2165" t="s">
        <v>171</v>
      </c>
      <c r="AA2165" t="s">
        <v>182</v>
      </c>
      <c r="AB2165">
        <v>2022</v>
      </c>
      <c r="AC2165" t="s">
        <v>188</v>
      </c>
      <c r="AD2165" t="s">
        <v>197</v>
      </c>
      <c r="AE2165" t="s">
        <v>226</v>
      </c>
      <c r="AF2165" t="s">
        <v>12834</v>
      </c>
      <c r="AG2165" t="s">
        <v>341</v>
      </c>
      <c r="AH2165" t="s">
        <v>4732</v>
      </c>
      <c r="AJ2165" t="s">
        <v>8762</v>
      </c>
      <c r="AK2165" t="s">
        <v>1181</v>
      </c>
      <c r="AL2165" t="s">
        <v>1182</v>
      </c>
      <c r="AN2165" t="s">
        <v>6546</v>
      </c>
      <c r="AO2165" t="s">
        <v>12779</v>
      </c>
      <c r="AV2165" t="s">
        <v>523</v>
      </c>
      <c r="AW2165" t="s">
        <v>400</v>
      </c>
      <c r="AX2165" t="s">
        <v>402</v>
      </c>
      <c r="AZ2165" t="s">
        <v>423</v>
      </c>
      <c r="BA2165">
        <v>110</v>
      </c>
      <c r="BB2165" t="s">
        <v>430</v>
      </c>
      <c r="BC2165" t="s">
        <v>439</v>
      </c>
      <c r="BD2165">
        <v>80</v>
      </c>
      <c r="BE2165">
        <v>2</v>
      </c>
      <c r="BF2165" t="s">
        <v>445</v>
      </c>
      <c r="BG2165" t="s">
        <v>448</v>
      </c>
      <c r="BH2165" t="s">
        <v>215</v>
      </c>
      <c r="BJ2165" t="s">
        <v>2588</v>
      </c>
      <c r="BK2165" t="s">
        <v>2588</v>
      </c>
      <c r="BL2165">
        <v>21</v>
      </c>
      <c r="BN2165" t="s">
        <v>11786</v>
      </c>
      <c r="BO2165" t="s">
        <v>11786</v>
      </c>
      <c r="BP2165" t="s">
        <v>4726</v>
      </c>
      <c r="BQ2165" t="s">
        <v>941</v>
      </c>
      <c r="BS2165" t="s">
        <v>4728</v>
      </c>
      <c r="BT2165" t="s">
        <v>11786</v>
      </c>
      <c r="BV2165" t="s">
        <v>11720</v>
      </c>
      <c r="BX2165" t="s">
        <v>476</v>
      </c>
      <c r="BZ2165" t="s">
        <v>3647</v>
      </c>
      <c r="CA2165" t="s">
        <v>2666</v>
      </c>
      <c r="CB2165" t="s">
        <v>11908</v>
      </c>
      <c r="CC2165" t="s">
        <v>4731</v>
      </c>
      <c r="CF2165">
        <v>16.9</v>
      </c>
      <c r="CG2165">
        <v>1</v>
      </c>
    </row>
    <row r="2166">
      <c r="A2166">
        <v>2163</v>
      </c>
      <c r="B2166" t="s">
        <v>15625</v>
      </c>
      <c r="C2166" t="s">
        <v>15626</v>
      </c>
      <c r="D2166">
        <v>18790</v>
      </c>
      <c r="E2166">
        <v>19918</v>
      </c>
      <c r="F2166">
        <v>20</v>
      </c>
      <c r="H2166" t="s">
        <v>66</v>
      </c>
      <c r="J2166">
        <v>18400</v>
      </c>
      <c r="K2166">
        <v>750</v>
      </c>
      <c r="L2166">
        <v>250</v>
      </c>
      <c r="M2166">
        <v>1750</v>
      </c>
      <c r="N2166" t="s">
        <v>15627</v>
      </c>
      <c r="O2166" t="s">
        <v>15628</v>
      </c>
      <c r="R2166" t="s">
        <v>692</v>
      </c>
      <c r="S2166" t="s">
        <v>15623</v>
      </c>
      <c r="T2166">
        <v>19</v>
      </c>
      <c r="U2166" t="s">
        <v>101</v>
      </c>
      <c r="V2166" t="s">
        <v>640</v>
      </c>
      <c r="W2166" t="s">
        <v>15624</v>
      </c>
      <c r="X2166">
        <v>29</v>
      </c>
      <c r="Z2166" t="s">
        <v>171</v>
      </c>
      <c r="AA2166" t="s">
        <v>182</v>
      </c>
      <c r="AB2166">
        <v>2022</v>
      </c>
      <c r="AC2166" t="s">
        <v>188</v>
      </c>
      <c r="AD2166" t="s">
        <v>197</v>
      </c>
      <c r="AE2166" t="s">
        <v>226</v>
      </c>
      <c r="AF2166" t="s">
        <v>12834</v>
      </c>
      <c r="AG2166" t="s">
        <v>341</v>
      </c>
      <c r="AH2166" t="s">
        <v>4732</v>
      </c>
      <c r="AJ2166" t="s">
        <v>8762</v>
      </c>
      <c r="AK2166" t="s">
        <v>1181</v>
      </c>
      <c r="AL2166" t="s">
        <v>1182</v>
      </c>
      <c r="AN2166" t="s">
        <v>6546</v>
      </c>
      <c r="AO2166" t="s">
        <v>12779</v>
      </c>
      <c r="AV2166" t="s">
        <v>523</v>
      </c>
      <c r="AW2166" t="s">
        <v>400</v>
      </c>
      <c r="AX2166" t="s">
        <v>402</v>
      </c>
      <c r="AZ2166" t="s">
        <v>423</v>
      </c>
      <c r="BA2166">
        <v>110</v>
      </c>
      <c r="BB2166" t="s">
        <v>430</v>
      </c>
      <c r="BC2166" t="s">
        <v>439</v>
      </c>
      <c r="BD2166">
        <v>80</v>
      </c>
      <c r="BE2166">
        <v>2</v>
      </c>
      <c r="BF2166" t="s">
        <v>445</v>
      </c>
      <c r="BG2166" t="s">
        <v>448</v>
      </c>
      <c r="BH2166" t="s">
        <v>215</v>
      </c>
      <c r="BJ2166" t="s">
        <v>2588</v>
      </c>
      <c r="BK2166" t="s">
        <v>2588</v>
      </c>
      <c r="BL2166">
        <v>21</v>
      </c>
      <c r="BN2166" t="s">
        <v>11786</v>
      </c>
      <c r="BO2166" t="s">
        <v>11786</v>
      </c>
      <c r="BP2166" t="s">
        <v>4726</v>
      </c>
      <c r="BQ2166" t="s">
        <v>941</v>
      </c>
      <c r="BS2166" t="s">
        <v>4728</v>
      </c>
      <c r="BT2166" t="s">
        <v>11786</v>
      </c>
      <c r="BV2166" t="s">
        <v>11720</v>
      </c>
      <c r="BX2166" t="s">
        <v>476</v>
      </c>
      <c r="BZ2166" t="s">
        <v>3647</v>
      </c>
      <c r="CA2166" t="s">
        <v>2666</v>
      </c>
      <c r="CB2166" t="s">
        <v>11908</v>
      </c>
      <c r="CC2166" t="s">
        <v>4731</v>
      </c>
      <c r="CF2166">
        <v>16.9</v>
      </c>
      <c r="CG2166">
        <v>1</v>
      </c>
    </row>
    <row r="2167">
      <c r="A2167">
        <v>2164</v>
      </c>
      <c r="B2167" t="s">
        <v>15631</v>
      </c>
      <c r="C2167" t="s">
        <v>15632</v>
      </c>
      <c r="D2167">
        <v>18790</v>
      </c>
      <c r="E2167">
        <v>19918</v>
      </c>
      <c r="F2167">
        <v>20</v>
      </c>
      <c r="H2167" t="s">
        <v>66</v>
      </c>
      <c r="J2167">
        <v>18400</v>
      </c>
      <c r="K2167">
        <v>750</v>
      </c>
      <c r="L2167">
        <v>250</v>
      </c>
      <c r="M2167">
        <v>1750</v>
      </c>
      <c r="N2167" t="s">
        <v>15633</v>
      </c>
      <c r="O2167" t="s">
        <v>15634</v>
      </c>
      <c r="R2167" t="s">
        <v>692</v>
      </c>
      <c r="S2167" t="s">
        <v>15629</v>
      </c>
      <c r="T2167">
        <v>19</v>
      </c>
      <c r="U2167" t="s">
        <v>101</v>
      </c>
      <c r="V2167" t="s">
        <v>6318</v>
      </c>
      <c r="W2167" t="s">
        <v>15630</v>
      </c>
      <c r="X2167">
        <v>29</v>
      </c>
      <c r="Z2167" t="s">
        <v>171</v>
      </c>
      <c r="AA2167" t="s">
        <v>182</v>
      </c>
      <c r="AB2167">
        <v>2022</v>
      </c>
      <c r="AC2167" t="s">
        <v>188</v>
      </c>
      <c r="AD2167" t="s">
        <v>197</v>
      </c>
      <c r="AE2167" t="s">
        <v>226</v>
      </c>
      <c r="AF2167" t="s">
        <v>12834</v>
      </c>
      <c r="AG2167" t="s">
        <v>341</v>
      </c>
      <c r="AH2167" t="s">
        <v>4732</v>
      </c>
      <c r="AJ2167" t="s">
        <v>8762</v>
      </c>
      <c r="AK2167" t="s">
        <v>1181</v>
      </c>
      <c r="AL2167" t="s">
        <v>1182</v>
      </c>
      <c r="AN2167" t="s">
        <v>6546</v>
      </c>
      <c r="AO2167" t="s">
        <v>12779</v>
      </c>
      <c r="AV2167" t="s">
        <v>523</v>
      </c>
      <c r="AW2167" t="s">
        <v>400</v>
      </c>
      <c r="AX2167" t="s">
        <v>402</v>
      </c>
      <c r="AZ2167" t="s">
        <v>423</v>
      </c>
      <c r="BA2167">
        <v>110</v>
      </c>
      <c r="BB2167" t="s">
        <v>430</v>
      </c>
      <c r="BC2167" t="s">
        <v>439</v>
      </c>
      <c r="BD2167">
        <v>80</v>
      </c>
      <c r="BE2167">
        <v>2</v>
      </c>
      <c r="BF2167" t="s">
        <v>445</v>
      </c>
      <c r="BG2167" t="s">
        <v>448</v>
      </c>
      <c r="BH2167" t="s">
        <v>215</v>
      </c>
      <c r="BJ2167" t="s">
        <v>2588</v>
      </c>
      <c r="BK2167" t="s">
        <v>2588</v>
      </c>
      <c r="BL2167">
        <v>21</v>
      </c>
      <c r="BN2167" t="s">
        <v>11786</v>
      </c>
      <c r="BO2167" t="s">
        <v>11786</v>
      </c>
      <c r="BP2167" t="s">
        <v>4726</v>
      </c>
      <c r="BQ2167" t="s">
        <v>941</v>
      </c>
      <c r="BS2167" t="s">
        <v>4728</v>
      </c>
      <c r="BT2167" t="s">
        <v>11786</v>
      </c>
      <c r="BV2167" t="s">
        <v>11720</v>
      </c>
      <c r="BX2167" t="s">
        <v>476</v>
      </c>
      <c r="BZ2167" t="s">
        <v>3647</v>
      </c>
      <c r="CA2167" t="s">
        <v>2666</v>
      </c>
      <c r="CB2167" t="s">
        <v>11908</v>
      </c>
      <c r="CC2167" t="s">
        <v>4731</v>
      </c>
      <c r="CF2167">
        <v>16.9</v>
      </c>
      <c r="CG2167">
        <v>1</v>
      </c>
    </row>
    <row r="2168">
      <c r="A2168">
        <v>2165</v>
      </c>
      <c r="B2168" t="s">
        <v>15639</v>
      </c>
      <c r="C2168" t="s">
        <v>15640</v>
      </c>
      <c r="D2168">
        <v>21550</v>
      </c>
      <c r="E2168">
        <v>22843</v>
      </c>
      <c r="F2168">
        <v>20</v>
      </c>
      <c r="H2168" t="s">
        <v>66</v>
      </c>
      <c r="J2168">
        <v>16800</v>
      </c>
      <c r="K2168">
        <v>700</v>
      </c>
      <c r="L2168">
        <v>220</v>
      </c>
      <c r="M2168">
        <v>1700</v>
      </c>
      <c r="N2168" t="s">
        <v>15641</v>
      </c>
      <c r="O2168" t="s">
        <v>15642</v>
      </c>
      <c r="R2168" t="s">
        <v>779</v>
      </c>
      <c r="S2168" t="s">
        <v>15635</v>
      </c>
      <c r="T2168">
        <v>18</v>
      </c>
      <c r="U2168" t="s">
        <v>101</v>
      </c>
      <c r="V2168" t="s">
        <v>15637</v>
      </c>
      <c r="W2168" t="s">
        <v>15636</v>
      </c>
      <c r="X2168">
        <v>26</v>
      </c>
      <c r="Z2168" t="s">
        <v>171</v>
      </c>
      <c r="AA2168" t="s">
        <v>182</v>
      </c>
      <c r="AB2168">
        <v>2022</v>
      </c>
      <c r="AC2168" t="s">
        <v>188</v>
      </c>
      <c r="AD2168" t="s">
        <v>197</v>
      </c>
      <c r="AE2168" t="s">
        <v>215</v>
      </c>
      <c r="AF2168" t="s">
        <v>15638</v>
      </c>
      <c r="AG2168" t="s">
        <v>341</v>
      </c>
      <c r="AH2168" t="s">
        <v>9942</v>
      </c>
      <c r="AI2168" t="s">
        <v>4957</v>
      </c>
      <c r="AJ2168" t="s">
        <v>1386</v>
      </c>
      <c r="AK2168" t="s">
        <v>1231</v>
      </c>
      <c r="AL2168" t="s">
        <v>9941</v>
      </c>
      <c r="AN2168" t="s">
        <v>6546</v>
      </c>
      <c r="AO2168" t="s">
        <v>11833</v>
      </c>
      <c r="AV2168" t="s">
        <v>523</v>
      </c>
      <c r="AW2168" t="s">
        <v>400</v>
      </c>
      <c r="AX2168" t="s">
        <v>402</v>
      </c>
      <c r="AZ2168" t="s">
        <v>423</v>
      </c>
      <c r="BA2168">
        <v>110</v>
      </c>
      <c r="BB2168" t="s">
        <v>430</v>
      </c>
      <c r="BC2168" t="s">
        <v>439</v>
      </c>
      <c r="BD2168">
        <v>80</v>
      </c>
      <c r="BE2168">
        <v>2</v>
      </c>
      <c r="BF2168" t="s">
        <v>445</v>
      </c>
      <c r="BG2168" t="s">
        <v>448</v>
      </c>
      <c r="BH2168" t="s">
        <v>215</v>
      </c>
      <c r="BJ2168" t="s">
        <v>11400</v>
      </c>
      <c r="BK2168" t="s">
        <v>11400</v>
      </c>
      <c r="BL2168">
        <v>21</v>
      </c>
      <c r="BN2168" t="s">
        <v>4975</v>
      </c>
      <c r="BO2168" t="s">
        <v>11401</v>
      </c>
      <c r="BP2168" t="s">
        <v>12266</v>
      </c>
      <c r="BQ2168" t="s">
        <v>1220</v>
      </c>
      <c r="BS2168" t="s">
        <v>4728</v>
      </c>
      <c r="BT2168" t="s">
        <v>12267</v>
      </c>
      <c r="BV2168" t="s">
        <v>9101</v>
      </c>
      <c r="BX2168" t="s">
        <v>476</v>
      </c>
      <c r="BZ2168" t="s">
        <v>3490</v>
      </c>
      <c r="CA2168" t="s">
        <v>11403</v>
      </c>
      <c r="CC2168" t="s">
        <v>11712</v>
      </c>
      <c r="CD2168" t="s">
        <v>3439</v>
      </c>
      <c r="CE2168" t="s">
        <v>749</v>
      </c>
      <c r="CF2168">
        <v>15.3</v>
      </c>
      <c r="CG2168">
        <v>1</v>
      </c>
    </row>
    <row r="2169">
      <c r="A2169">
        <v>2166</v>
      </c>
      <c r="B2169" t="s">
        <v>15644</v>
      </c>
      <c r="C2169" t="s">
        <v>15645</v>
      </c>
      <c r="D2169">
        <v>21550</v>
      </c>
      <c r="E2169">
        <v>22843</v>
      </c>
      <c r="F2169">
        <v>20</v>
      </c>
      <c r="H2169" t="s">
        <v>66</v>
      </c>
      <c r="J2169">
        <v>16800</v>
      </c>
      <c r="K2169">
        <v>700</v>
      </c>
      <c r="L2169">
        <v>220</v>
      </c>
      <c r="M2169">
        <v>1700</v>
      </c>
      <c r="N2169" t="s">
        <v>15646</v>
      </c>
      <c r="O2169" t="s">
        <v>15647</v>
      </c>
      <c r="R2169" t="s">
        <v>779</v>
      </c>
      <c r="S2169" t="s">
        <v>15643</v>
      </c>
      <c r="T2169">
        <v>18</v>
      </c>
      <c r="U2169" t="s">
        <v>101</v>
      </c>
      <c r="V2169" t="s">
        <v>5090</v>
      </c>
      <c r="W2169" t="s">
        <v>8936</v>
      </c>
      <c r="X2169">
        <v>26</v>
      </c>
      <c r="Z2169" t="s">
        <v>171</v>
      </c>
      <c r="AA2169" t="s">
        <v>182</v>
      </c>
      <c r="AB2169">
        <v>2022</v>
      </c>
      <c r="AC2169" t="s">
        <v>188</v>
      </c>
      <c r="AD2169" t="s">
        <v>197</v>
      </c>
      <c r="AE2169" t="s">
        <v>215</v>
      </c>
      <c r="AF2169" t="s">
        <v>15638</v>
      </c>
      <c r="AG2169" t="s">
        <v>341</v>
      </c>
      <c r="AH2169" t="s">
        <v>9942</v>
      </c>
      <c r="AI2169" t="s">
        <v>4957</v>
      </c>
      <c r="AJ2169" t="s">
        <v>1386</v>
      </c>
      <c r="AK2169" t="s">
        <v>1231</v>
      </c>
      <c r="AL2169" t="s">
        <v>9941</v>
      </c>
      <c r="AN2169" t="s">
        <v>6546</v>
      </c>
      <c r="AO2169" t="s">
        <v>11833</v>
      </c>
      <c r="AV2169" t="s">
        <v>523</v>
      </c>
      <c r="AW2169" t="s">
        <v>400</v>
      </c>
      <c r="AX2169" t="s">
        <v>402</v>
      </c>
      <c r="AZ2169" t="s">
        <v>423</v>
      </c>
      <c r="BA2169">
        <v>110</v>
      </c>
      <c r="BB2169" t="s">
        <v>430</v>
      </c>
      <c r="BC2169" t="s">
        <v>439</v>
      </c>
      <c r="BD2169">
        <v>80</v>
      </c>
      <c r="BE2169">
        <v>2</v>
      </c>
      <c r="BF2169" t="s">
        <v>445</v>
      </c>
      <c r="BG2169" t="s">
        <v>448</v>
      </c>
      <c r="BH2169" t="s">
        <v>215</v>
      </c>
      <c r="BJ2169" t="s">
        <v>11400</v>
      </c>
      <c r="BK2169" t="s">
        <v>11400</v>
      </c>
      <c r="BL2169">
        <v>21</v>
      </c>
      <c r="BN2169" t="s">
        <v>4975</v>
      </c>
      <c r="BO2169" t="s">
        <v>11401</v>
      </c>
      <c r="BP2169" t="s">
        <v>12266</v>
      </c>
      <c r="BQ2169" t="s">
        <v>1220</v>
      </c>
      <c r="BS2169" t="s">
        <v>4728</v>
      </c>
      <c r="BT2169" t="s">
        <v>12267</v>
      </c>
      <c r="BV2169" t="s">
        <v>9101</v>
      </c>
      <c r="BX2169" t="s">
        <v>476</v>
      </c>
      <c r="BZ2169" t="s">
        <v>3490</v>
      </c>
      <c r="CA2169" t="s">
        <v>11403</v>
      </c>
      <c r="CC2169" t="s">
        <v>11712</v>
      </c>
      <c r="CD2169" t="s">
        <v>3439</v>
      </c>
      <c r="CE2169" t="s">
        <v>749</v>
      </c>
      <c r="CF2169">
        <v>15.3</v>
      </c>
      <c r="CG2169">
        <v>1</v>
      </c>
    </row>
    <row r="2170">
      <c r="A2170">
        <v>2167</v>
      </c>
      <c r="B2170" t="s">
        <v>15649</v>
      </c>
      <c r="C2170" t="s">
        <v>15650</v>
      </c>
      <c r="D2170">
        <v>21550</v>
      </c>
      <c r="E2170">
        <v>22843</v>
      </c>
      <c r="F2170">
        <v>20</v>
      </c>
      <c r="H2170" t="s">
        <v>66</v>
      </c>
      <c r="J2170">
        <v>16800</v>
      </c>
      <c r="K2170">
        <v>700</v>
      </c>
      <c r="L2170">
        <v>220</v>
      </c>
      <c r="M2170">
        <v>1700</v>
      </c>
      <c r="N2170" t="s">
        <v>15651</v>
      </c>
      <c r="O2170" t="s">
        <v>15652</v>
      </c>
      <c r="R2170" t="s">
        <v>779</v>
      </c>
      <c r="S2170" t="s">
        <v>15648</v>
      </c>
      <c r="T2170">
        <v>18</v>
      </c>
      <c r="U2170" t="s">
        <v>101</v>
      </c>
      <c r="V2170" t="s">
        <v>107</v>
      </c>
      <c r="W2170" t="s">
        <v>107</v>
      </c>
      <c r="X2170">
        <v>26</v>
      </c>
      <c r="Z2170" t="s">
        <v>171</v>
      </c>
      <c r="AA2170" t="s">
        <v>182</v>
      </c>
      <c r="AB2170">
        <v>2022</v>
      </c>
      <c r="AC2170" t="s">
        <v>188</v>
      </c>
      <c r="AD2170" t="s">
        <v>197</v>
      </c>
      <c r="AE2170" t="s">
        <v>215</v>
      </c>
      <c r="AF2170" t="s">
        <v>15638</v>
      </c>
      <c r="AG2170" t="s">
        <v>341</v>
      </c>
      <c r="AH2170" t="s">
        <v>9942</v>
      </c>
      <c r="AI2170" t="s">
        <v>4957</v>
      </c>
      <c r="AJ2170" t="s">
        <v>1386</v>
      </c>
      <c r="AK2170" t="s">
        <v>1231</v>
      </c>
      <c r="AL2170" t="s">
        <v>9941</v>
      </c>
      <c r="AN2170" t="s">
        <v>6546</v>
      </c>
      <c r="AO2170" t="s">
        <v>11833</v>
      </c>
      <c r="AV2170" t="s">
        <v>523</v>
      </c>
      <c r="AW2170" t="s">
        <v>400</v>
      </c>
      <c r="AX2170" t="s">
        <v>402</v>
      </c>
      <c r="AZ2170" t="s">
        <v>423</v>
      </c>
      <c r="BA2170">
        <v>110</v>
      </c>
      <c r="BB2170" t="s">
        <v>430</v>
      </c>
      <c r="BC2170" t="s">
        <v>439</v>
      </c>
      <c r="BD2170">
        <v>80</v>
      </c>
      <c r="BE2170">
        <v>2</v>
      </c>
      <c r="BF2170" t="s">
        <v>445</v>
      </c>
      <c r="BG2170" t="s">
        <v>448</v>
      </c>
      <c r="BH2170" t="s">
        <v>215</v>
      </c>
      <c r="BJ2170" t="s">
        <v>11400</v>
      </c>
      <c r="BK2170" t="s">
        <v>11400</v>
      </c>
      <c r="BL2170">
        <v>21</v>
      </c>
      <c r="BN2170" t="s">
        <v>4975</v>
      </c>
      <c r="BO2170" t="s">
        <v>11401</v>
      </c>
      <c r="BP2170" t="s">
        <v>12266</v>
      </c>
      <c r="BQ2170" t="s">
        <v>1220</v>
      </c>
      <c r="BS2170" t="s">
        <v>4728</v>
      </c>
      <c r="BT2170" t="s">
        <v>12267</v>
      </c>
      <c r="BV2170" t="s">
        <v>9101</v>
      </c>
      <c r="BX2170" t="s">
        <v>476</v>
      </c>
      <c r="BZ2170" t="s">
        <v>3490</v>
      </c>
      <c r="CA2170" t="s">
        <v>11403</v>
      </c>
      <c r="CC2170" t="s">
        <v>11712</v>
      </c>
      <c r="CD2170" t="s">
        <v>3439</v>
      </c>
      <c r="CE2170" t="s">
        <v>749</v>
      </c>
      <c r="CF2170">
        <v>15.3</v>
      </c>
      <c r="CG2170">
        <v>1</v>
      </c>
    </row>
    <row r="2171">
      <c r="A2171">
        <v>2168</v>
      </c>
      <c r="B2171" t="s">
        <v>15654</v>
      </c>
      <c r="C2171" t="s">
        <v>15655</v>
      </c>
      <c r="D2171">
        <v>21550</v>
      </c>
      <c r="E2171">
        <v>22843</v>
      </c>
      <c r="F2171">
        <v>20</v>
      </c>
      <c r="H2171" t="s">
        <v>66</v>
      </c>
      <c r="J2171">
        <v>16800</v>
      </c>
      <c r="K2171">
        <v>700</v>
      </c>
      <c r="L2171">
        <v>220</v>
      </c>
      <c r="M2171">
        <v>1700</v>
      </c>
      <c r="N2171" t="s">
        <v>15656</v>
      </c>
      <c r="O2171" t="s">
        <v>15657</v>
      </c>
      <c r="R2171" t="s">
        <v>779</v>
      </c>
      <c r="S2171" t="s">
        <v>15653</v>
      </c>
      <c r="T2171">
        <v>18</v>
      </c>
      <c r="U2171" t="s">
        <v>101</v>
      </c>
      <c r="V2171" t="s">
        <v>847</v>
      </c>
      <c r="W2171" t="s">
        <v>5577</v>
      </c>
      <c r="X2171">
        <v>26</v>
      </c>
      <c r="Z2171" t="s">
        <v>171</v>
      </c>
      <c r="AA2171" t="s">
        <v>182</v>
      </c>
      <c r="AB2171">
        <v>2022</v>
      </c>
      <c r="AC2171" t="s">
        <v>188</v>
      </c>
      <c r="AD2171" t="s">
        <v>197</v>
      </c>
      <c r="AE2171" t="s">
        <v>215</v>
      </c>
      <c r="AF2171" t="s">
        <v>15638</v>
      </c>
      <c r="AG2171" t="s">
        <v>341</v>
      </c>
      <c r="AH2171" t="s">
        <v>9942</v>
      </c>
      <c r="AI2171" t="s">
        <v>4957</v>
      </c>
      <c r="AJ2171" t="s">
        <v>1386</v>
      </c>
      <c r="AK2171" t="s">
        <v>1231</v>
      </c>
      <c r="AL2171" t="s">
        <v>9941</v>
      </c>
      <c r="AN2171" t="s">
        <v>6546</v>
      </c>
      <c r="AO2171" t="s">
        <v>11833</v>
      </c>
      <c r="AV2171" t="s">
        <v>523</v>
      </c>
      <c r="AW2171" t="s">
        <v>400</v>
      </c>
      <c r="AX2171" t="s">
        <v>402</v>
      </c>
      <c r="AZ2171" t="s">
        <v>423</v>
      </c>
      <c r="BA2171">
        <v>110</v>
      </c>
      <c r="BB2171" t="s">
        <v>430</v>
      </c>
      <c r="BC2171" t="s">
        <v>439</v>
      </c>
      <c r="BD2171">
        <v>80</v>
      </c>
      <c r="BE2171">
        <v>2</v>
      </c>
      <c r="BF2171" t="s">
        <v>445</v>
      </c>
      <c r="BG2171" t="s">
        <v>448</v>
      </c>
      <c r="BH2171" t="s">
        <v>215</v>
      </c>
      <c r="BJ2171" t="s">
        <v>11400</v>
      </c>
      <c r="BK2171" t="s">
        <v>11400</v>
      </c>
      <c r="BL2171">
        <v>21</v>
      </c>
      <c r="BN2171" t="s">
        <v>4975</v>
      </c>
      <c r="BO2171" t="s">
        <v>11401</v>
      </c>
      <c r="BP2171" t="s">
        <v>12266</v>
      </c>
      <c r="BQ2171" t="s">
        <v>1220</v>
      </c>
      <c r="BS2171" t="s">
        <v>4728</v>
      </c>
      <c r="BT2171" t="s">
        <v>12267</v>
      </c>
      <c r="BV2171" t="s">
        <v>9101</v>
      </c>
      <c r="BX2171" t="s">
        <v>476</v>
      </c>
      <c r="BZ2171" t="s">
        <v>3490</v>
      </c>
      <c r="CA2171" t="s">
        <v>11403</v>
      </c>
      <c r="CC2171" t="s">
        <v>11712</v>
      </c>
      <c r="CD2171" t="s">
        <v>3439</v>
      </c>
      <c r="CE2171" t="s">
        <v>749</v>
      </c>
      <c r="CF2171">
        <v>15.3</v>
      </c>
      <c r="CG2171">
        <v>1</v>
      </c>
    </row>
    <row r="2172">
      <c r="A2172">
        <v>2169</v>
      </c>
      <c r="B2172" t="s">
        <v>15663</v>
      </c>
      <c r="C2172" t="s">
        <v>15664</v>
      </c>
      <c r="D2172">
        <v>42890</v>
      </c>
      <c r="E2172">
        <v>45464</v>
      </c>
      <c r="F2172">
        <v>20</v>
      </c>
      <c r="H2172" t="s">
        <v>76</v>
      </c>
      <c r="I2172" t="s">
        <v>15667</v>
      </c>
      <c r="J2172">
        <v>13500</v>
      </c>
      <c r="K2172">
        <v>600</v>
      </c>
      <c r="L2172">
        <v>220</v>
      </c>
      <c r="M2172">
        <v>1600</v>
      </c>
      <c r="N2172" t="s">
        <v>15665</v>
      </c>
      <c r="O2172" t="s">
        <v>15666</v>
      </c>
      <c r="R2172" t="s">
        <v>692</v>
      </c>
      <c r="S2172" t="s">
        <v>15658</v>
      </c>
      <c r="T2172">
        <v>19</v>
      </c>
      <c r="U2172" t="s">
        <v>101</v>
      </c>
      <c r="V2172" t="s">
        <v>5192</v>
      </c>
      <c r="W2172" t="s">
        <v>15659</v>
      </c>
      <c r="X2172">
        <v>28</v>
      </c>
      <c r="Z2172" t="s">
        <v>172</v>
      </c>
      <c r="AA2172" t="s">
        <v>182</v>
      </c>
      <c r="AB2172">
        <v>2022</v>
      </c>
      <c r="AC2172" t="s">
        <v>188</v>
      </c>
      <c r="AD2172" t="s">
        <v>208</v>
      </c>
      <c r="AE2172" t="s">
        <v>215</v>
      </c>
      <c r="AF2172" t="s">
        <v>15662</v>
      </c>
      <c r="AG2172" t="s">
        <v>341</v>
      </c>
      <c r="AH2172" t="s">
        <v>5014</v>
      </c>
      <c r="AI2172" t="s">
        <v>9150</v>
      </c>
      <c r="AJ2172" t="s">
        <v>13506</v>
      </c>
      <c r="AK2172" t="s">
        <v>1181</v>
      </c>
      <c r="AL2172" t="s">
        <v>9149</v>
      </c>
      <c r="AN2172" t="s">
        <v>6546</v>
      </c>
      <c r="AO2172" t="s">
        <v>9148</v>
      </c>
      <c r="AV2172" t="s">
        <v>523</v>
      </c>
      <c r="AW2172" t="s">
        <v>400</v>
      </c>
      <c r="AX2172" t="s">
        <v>402</v>
      </c>
      <c r="AZ2172" t="s">
        <v>425</v>
      </c>
      <c r="BA2172">
        <v>100</v>
      </c>
      <c r="BB2172" t="s">
        <v>431</v>
      </c>
      <c r="BC2172" t="s">
        <v>436</v>
      </c>
      <c r="BD2172">
        <v>0</v>
      </c>
      <c r="BE2172">
        <v>2</v>
      </c>
      <c r="BF2172" t="s">
        <v>445</v>
      </c>
      <c r="BG2172" t="s">
        <v>448</v>
      </c>
      <c r="BH2172" t="s">
        <v>215</v>
      </c>
      <c r="BJ2172" t="s">
        <v>2588</v>
      </c>
      <c r="BK2172" t="s">
        <v>2588</v>
      </c>
      <c r="BL2172">
        <v>14</v>
      </c>
      <c r="BN2172" t="s">
        <v>1261</v>
      </c>
      <c r="BO2172" t="s">
        <v>9143</v>
      </c>
      <c r="BP2172" t="s">
        <v>1220</v>
      </c>
      <c r="BQ2172" t="s">
        <v>1220</v>
      </c>
      <c r="BS2172" t="s">
        <v>5009</v>
      </c>
      <c r="BT2172" t="s">
        <v>9144</v>
      </c>
      <c r="BV2172" t="s">
        <v>9145</v>
      </c>
      <c r="BX2172" t="s">
        <v>476</v>
      </c>
      <c r="BZ2172" t="s">
        <v>3647</v>
      </c>
      <c r="CA2172" t="s">
        <v>15660</v>
      </c>
      <c r="CB2172" t="s">
        <v>15661</v>
      </c>
      <c r="CC2172" t="s">
        <v>4731</v>
      </c>
      <c r="CF2172">
        <v>12</v>
      </c>
      <c r="CG2172">
        <v>1</v>
      </c>
    </row>
    <row r="2173">
      <c r="A2173">
        <v>2170</v>
      </c>
      <c r="B2173" t="s">
        <v>15669</v>
      </c>
      <c r="C2173" t="s">
        <v>15670</v>
      </c>
      <c r="D2173">
        <v>42890</v>
      </c>
      <c r="E2173">
        <v>45464</v>
      </c>
      <c r="F2173">
        <v>20</v>
      </c>
      <c r="H2173" t="s">
        <v>76</v>
      </c>
      <c r="I2173" t="s">
        <v>15673</v>
      </c>
      <c r="J2173">
        <v>13500</v>
      </c>
      <c r="K2173">
        <v>600</v>
      </c>
      <c r="L2173">
        <v>220</v>
      </c>
      <c r="M2173">
        <v>1600</v>
      </c>
      <c r="N2173" t="s">
        <v>15671</v>
      </c>
      <c r="O2173" t="s">
        <v>15672</v>
      </c>
      <c r="R2173" t="s">
        <v>692</v>
      </c>
      <c r="S2173" t="s">
        <v>15668</v>
      </c>
      <c r="T2173">
        <v>21</v>
      </c>
      <c r="U2173" t="s">
        <v>101</v>
      </c>
      <c r="V2173" t="s">
        <v>5192</v>
      </c>
      <c r="W2173" t="s">
        <v>15659</v>
      </c>
      <c r="X2173">
        <v>28</v>
      </c>
      <c r="Z2173" t="s">
        <v>172</v>
      </c>
      <c r="AA2173" t="s">
        <v>182</v>
      </c>
      <c r="AB2173">
        <v>2022</v>
      </c>
      <c r="AC2173" t="s">
        <v>188</v>
      </c>
      <c r="AD2173" t="s">
        <v>208</v>
      </c>
      <c r="AE2173" t="s">
        <v>215</v>
      </c>
      <c r="AF2173" t="s">
        <v>15662</v>
      </c>
      <c r="AG2173" t="s">
        <v>341</v>
      </c>
      <c r="AH2173" t="s">
        <v>5014</v>
      </c>
      <c r="AI2173" t="s">
        <v>9150</v>
      </c>
      <c r="AJ2173" t="s">
        <v>13506</v>
      </c>
      <c r="AK2173" t="s">
        <v>1181</v>
      </c>
      <c r="AL2173" t="s">
        <v>9149</v>
      </c>
      <c r="AN2173" t="s">
        <v>6546</v>
      </c>
      <c r="AO2173" t="s">
        <v>9148</v>
      </c>
      <c r="AV2173" t="s">
        <v>523</v>
      </c>
      <c r="AW2173" t="s">
        <v>400</v>
      </c>
      <c r="AX2173" t="s">
        <v>402</v>
      </c>
      <c r="AZ2173" t="s">
        <v>425</v>
      </c>
      <c r="BA2173">
        <v>100</v>
      </c>
      <c r="BB2173" t="s">
        <v>431</v>
      </c>
      <c r="BC2173" t="s">
        <v>436</v>
      </c>
      <c r="BD2173">
        <v>0</v>
      </c>
      <c r="BE2173">
        <v>2</v>
      </c>
      <c r="BF2173" t="s">
        <v>445</v>
      </c>
      <c r="BG2173" t="s">
        <v>448</v>
      </c>
      <c r="BH2173" t="s">
        <v>215</v>
      </c>
      <c r="BJ2173" t="s">
        <v>2588</v>
      </c>
      <c r="BK2173" t="s">
        <v>2588</v>
      </c>
      <c r="BL2173">
        <v>14</v>
      </c>
      <c r="BN2173" t="s">
        <v>1261</v>
      </c>
      <c r="BO2173" t="s">
        <v>9143</v>
      </c>
      <c r="BP2173" t="s">
        <v>1220</v>
      </c>
      <c r="BQ2173" t="s">
        <v>1220</v>
      </c>
      <c r="BS2173" t="s">
        <v>5009</v>
      </c>
      <c r="BT2173" t="s">
        <v>9144</v>
      </c>
      <c r="BV2173" t="s">
        <v>9145</v>
      </c>
      <c r="BX2173" t="s">
        <v>476</v>
      </c>
      <c r="BZ2173" t="s">
        <v>3647</v>
      </c>
      <c r="CA2173" t="s">
        <v>15660</v>
      </c>
      <c r="CB2173" t="s">
        <v>15661</v>
      </c>
      <c r="CC2173" t="s">
        <v>4731</v>
      </c>
      <c r="CF2173">
        <v>12</v>
      </c>
      <c r="CG2173">
        <v>1</v>
      </c>
    </row>
    <row r="2174">
      <c r="A2174">
        <v>2171</v>
      </c>
      <c r="B2174" t="s">
        <v>15678</v>
      </c>
      <c r="C2174" t="s">
        <v>15679</v>
      </c>
      <c r="D2174">
        <v>17290</v>
      </c>
      <c r="E2174">
        <v>18328</v>
      </c>
      <c r="F2174">
        <v>20</v>
      </c>
      <c r="H2174" t="s">
        <v>67</v>
      </c>
      <c r="J2174">
        <v>18700</v>
      </c>
      <c r="K2174">
        <v>750</v>
      </c>
      <c r="L2174">
        <v>250</v>
      </c>
      <c r="M2174">
        <v>1750</v>
      </c>
      <c r="N2174" t="s">
        <v>15680</v>
      </c>
      <c r="O2174" t="s">
        <v>15681</v>
      </c>
      <c r="R2174" t="s">
        <v>692</v>
      </c>
      <c r="S2174" t="s">
        <v>15674</v>
      </c>
      <c r="T2174">
        <v>19</v>
      </c>
      <c r="U2174" t="s">
        <v>101</v>
      </c>
      <c r="V2174" t="s">
        <v>12122</v>
      </c>
      <c r="W2174" t="s">
        <v>15675</v>
      </c>
      <c r="X2174">
        <v>28</v>
      </c>
      <c r="Z2174" t="s">
        <v>175</v>
      </c>
      <c r="AA2174" t="s">
        <v>182</v>
      </c>
      <c r="AB2174">
        <v>2022</v>
      </c>
      <c r="AC2174" t="s">
        <v>188</v>
      </c>
      <c r="AD2174" t="s">
        <v>198</v>
      </c>
      <c r="AE2174" t="s">
        <v>226</v>
      </c>
      <c r="AF2174" t="s">
        <v>15677</v>
      </c>
      <c r="AG2174" t="s">
        <v>341</v>
      </c>
      <c r="AH2174" t="s">
        <v>5587</v>
      </c>
      <c r="AI2174" t="s">
        <v>1145</v>
      </c>
      <c r="AJ2174" t="s">
        <v>13506</v>
      </c>
      <c r="AK2174" t="s">
        <v>1181</v>
      </c>
      <c r="AL2174" t="s">
        <v>1898</v>
      </c>
      <c r="AN2174" t="s">
        <v>6546</v>
      </c>
      <c r="AO2174" t="s">
        <v>5642</v>
      </c>
      <c r="AV2174" t="s">
        <v>523</v>
      </c>
      <c r="AW2174" t="s">
        <v>400</v>
      </c>
      <c r="AX2174" t="s">
        <v>402</v>
      </c>
      <c r="AZ2174" t="s">
        <v>426</v>
      </c>
      <c r="BA2174">
        <v>100</v>
      </c>
      <c r="BB2174" t="s">
        <v>431</v>
      </c>
      <c r="BC2174" t="s">
        <v>436</v>
      </c>
      <c r="BD2174">
        <v>0</v>
      </c>
      <c r="BE2174">
        <v>2</v>
      </c>
      <c r="BF2174" t="s">
        <v>445</v>
      </c>
      <c r="BG2174" t="s">
        <v>448</v>
      </c>
      <c r="BH2174" t="s">
        <v>215</v>
      </c>
      <c r="BJ2174" t="s">
        <v>5214</v>
      </c>
      <c r="BK2174" t="s">
        <v>5214</v>
      </c>
      <c r="BL2174">
        <v>7</v>
      </c>
      <c r="BO2174" t="s">
        <v>3771</v>
      </c>
      <c r="BP2174" t="s">
        <v>941</v>
      </c>
      <c r="BQ2174" t="s">
        <v>941</v>
      </c>
      <c r="BS2174" t="s">
        <v>3644</v>
      </c>
      <c r="BT2174" t="s">
        <v>2502</v>
      </c>
      <c r="BV2174" t="s">
        <v>2113</v>
      </c>
      <c r="BX2174" t="s">
        <v>476</v>
      </c>
      <c r="BZ2174" t="s">
        <v>3065</v>
      </c>
      <c r="CA2174" t="s">
        <v>11419</v>
      </c>
      <c r="CB2174" t="s">
        <v>15676</v>
      </c>
      <c r="CC2174" t="s">
        <v>4757</v>
      </c>
      <c r="CE2174" t="s">
        <v>749</v>
      </c>
      <c r="CF2174">
        <v>17.2</v>
      </c>
      <c r="CG2174">
        <v>1</v>
      </c>
    </row>
    <row r="2175">
      <c r="A2175">
        <v>2172</v>
      </c>
      <c r="B2175" t="s">
        <v>15683</v>
      </c>
      <c r="C2175" t="s">
        <v>15684</v>
      </c>
      <c r="D2175">
        <v>17290</v>
      </c>
      <c r="E2175">
        <v>18328</v>
      </c>
      <c r="F2175">
        <v>20</v>
      </c>
      <c r="H2175" t="s">
        <v>67</v>
      </c>
      <c r="J2175">
        <v>18700</v>
      </c>
      <c r="K2175">
        <v>750</v>
      </c>
      <c r="L2175">
        <v>250</v>
      </c>
      <c r="M2175">
        <v>1750</v>
      </c>
      <c r="N2175" t="s">
        <v>15685</v>
      </c>
      <c r="O2175" t="s">
        <v>15686</v>
      </c>
      <c r="R2175" t="s">
        <v>692</v>
      </c>
      <c r="S2175" t="s">
        <v>15682</v>
      </c>
      <c r="T2175">
        <v>19</v>
      </c>
      <c r="U2175" t="s">
        <v>101</v>
      </c>
      <c r="V2175" t="s">
        <v>640</v>
      </c>
      <c r="W2175" t="s">
        <v>15624</v>
      </c>
      <c r="X2175">
        <v>28</v>
      </c>
      <c r="Z2175" t="s">
        <v>175</v>
      </c>
      <c r="AA2175" t="s">
        <v>182</v>
      </c>
      <c r="AB2175">
        <v>2022</v>
      </c>
      <c r="AC2175" t="s">
        <v>188</v>
      </c>
      <c r="AD2175" t="s">
        <v>198</v>
      </c>
      <c r="AE2175" t="s">
        <v>226</v>
      </c>
      <c r="AF2175" t="s">
        <v>15677</v>
      </c>
      <c r="AG2175" t="s">
        <v>341</v>
      </c>
      <c r="AH2175" t="s">
        <v>5587</v>
      </c>
      <c r="AI2175" t="s">
        <v>1145</v>
      </c>
      <c r="AJ2175" t="s">
        <v>13506</v>
      </c>
      <c r="AK2175" t="s">
        <v>1181</v>
      </c>
      <c r="AL2175" t="s">
        <v>1898</v>
      </c>
      <c r="AN2175" t="s">
        <v>6546</v>
      </c>
      <c r="AO2175" t="s">
        <v>5642</v>
      </c>
      <c r="AV2175" t="s">
        <v>523</v>
      </c>
      <c r="AW2175" t="s">
        <v>400</v>
      </c>
      <c r="AX2175" t="s">
        <v>402</v>
      </c>
      <c r="AZ2175" t="s">
        <v>426</v>
      </c>
      <c r="BA2175">
        <v>100</v>
      </c>
      <c r="BB2175" t="s">
        <v>431</v>
      </c>
      <c r="BC2175" t="s">
        <v>436</v>
      </c>
      <c r="BD2175">
        <v>0</v>
      </c>
      <c r="BE2175">
        <v>2</v>
      </c>
      <c r="BF2175" t="s">
        <v>445</v>
      </c>
      <c r="BG2175" t="s">
        <v>448</v>
      </c>
      <c r="BH2175" t="s">
        <v>215</v>
      </c>
      <c r="BJ2175" t="s">
        <v>5214</v>
      </c>
      <c r="BK2175" t="s">
        <v>5214</v>
      </c>
      <c r="BL2175">
        <v>7</v>
      </c>
      <c r="BO2175" t="s">
        <v>3771</v>
      </c>
      <c r="BP2175" t="s">
        <v>941</v>
      </c>
      <c r="BQ2175" t="s">
        <v>941</v>
      </c>
      <c r="BS2175" t="s">
        <v>3644</v>
      </c>
      <c r="BT2175" t="s">
        <v>2502</v>
      </c>
      <c r="BV2175" t="s">
        <v>2113</v>
      </c>
      <c r="BX2175" t="s">
        <v>476</v>
      </c>
      <c r="BZ2175" t="s">
        <v>3065</v>
      </c>
      <c r="CA2175" t="s">
        <v>11419</v>
      </c>
      <c r="CB2175" t="s">
        <v>15676</v>
      </c>
      <c r="CC2175" t="s">
        <v>4757</v>
      </c>
      <c r="CE2175" t="s">
        <v>749</v>
      </c>
      <c r="CF2175">
        <v>17.2</v>
      </c>
      <c r="CG2175">
        <v>1</v>
      </c>
    </row>
    <row r="2176">
      <c r="A2176">
        <v>2173</v>
      </c>
      <c r="B2176" t="s">
        <v>15688</v>
      </c>
      <c r="C2176" t="s">
        <v>15689</v>
      </c>
      <c r="D2176">
        <v>17290</v>
      </c>
      <c r="E2176">
        <v>18328</v>
      </c>
      <c r="F2176">
        <v>20</v>
      </c>
      <c r="H2176" t="s">
        <v>67</v>
      </c>
      <c r="J2176">
        <v>18700</v>
      </c>
      <c r="K2176">
        <v>750</v>
      </c>
      <c r="L2176">
        <v>250</v>
      </c>
      <c r="M2176">
        <v>1750</v>
      </c>
      <c r="N2176" t="s">
        <v>15690</v>
      </c>
      <c r="O2176" t="s">
        <v>15691</v>
      </c>
      <c r="R2176" t="s">
        <v>692</v>
      </c>
      <c r="S2176" t="s">
        <v>15687</v>
      </c>
      <c r="T2176">
        <v>19</v>
      </c>
      <c r="U2176" t="s">
        <v>101</v>
      </c>
      <c r="V2176" t="s">
        <v>635</v>
      </c>
      <c r="W2176" t="s">
        <v>11159</v>
      </c>
      <c r="X2176">
        <v>28</v>
      </c>
      <c r="Z2176" t="s">
        <v>175</v>
      </c>
      <c r="AA2176" t="s">
        <v>182</v>
      </c>
      <c r="AB2176">
        <v>2022</v>
      </c>
      <c r="AC2176" t="s">
        <v>188</v>
      </c>
      <c r="AD2176" t="s">
        <v>198</v>
      </c>
      <c r="AE2176" t="s">
        <v>226</v>
      </c>
      <c r="AF2176" t="s">
        <v>15677</v>
      </c>
      <c r="AG2176" t="s">
        <v>341</v>
      </c>
      <c r="AH2176" t="s">
        <v>5587</v>
      </c>
      <c r="AI2176" t="s">
        <v>1145</v>
      </c>
      <c r="AJ2176" t="s">
        <v>13506</v>
      </c>
      <c r="AK2176" t="s">
        <v>1181</v>
      </c>
      <c r="AL2176" t="s">
        <v>1898</v>
      </c>
      <c r="AN2176" t="s">
        <v>6546</v>
      </c>
      <c r="AO2176" t="s">
        <v>5642</v>
      </c>
      <c r="AV2176" t="s">
        <v>523</v>
      </c>
      <c r="AW2176" t="s">
        <v>400</v>
      </c>
      <c r="AX2176" t="s">
        <v>402</v>
      </c>
      <c r="AZ2176" t="s">
        <v>426</v>
      </c>
      <c r="BA2176">
        <v>100</v>
      </c>
      <c r="BB2176" t="s">
        <v>431</v>
      </c>
      <c r="BC2176" t="s">
        <v>436</v>
      </c>
      <c r="BD2176">
        <v>0</v>
      </c>
      <c r="BE2176">
        <v>2</v>
      </c>
      <c r="BF2176" t="s">
        <v>445</v>
      </c>
      <c r="BG2176" t="s">
        <v>448</v>
      </c>
      <c r="BH2176" t="s">
        <v>215</v>
      </c>
      <c r="BJ2176" t="s">
        <v>5214</v>
      </c>
      <c r="BK2176" t="s">
        <v>5214</v>
      </c>
      <c r="BL2176">
        <v>7</v>
      </c>
      <c r="BO2176" t="s">
        <v>3771</v>
      </c>
      <c r="BP2176" t="s">
        <v>941</v>
      </c>
      <c r="BQ2176" t="s">
        <v>941</v>
      </c>
      <c r="BS2176" t="s">
        <v>3644</v>
      </c>
      <c r="BT2176" t="s">
        <v>2502</v>
      </c>
      <c r="BV2176" t="s">
        <v>2113</v>
      </c>
      <c r="BX2176" t="s">
        <v>476</v>
      </c>
      <c r="BZ2176" t="s">
        <v>3065</v>
      </c>
      <c r="CA2176" t="s">
        <v>11419</v>
      </c>
      <c r="CB2176" t="s">
        <v>15676</v>
      </c>
      <c r="CC2176" t="s">
        <v>4757</v>
      </c>
      <c r="CF2176">
        <v>17.2</v>
      </c>
      <c r="CG2176">
        <v>1</v>
      </c>
    </row>
    <row r="2177">
      <c r="A2177">
        <v>2174</v>
      </c>
      <c r="B2177" t="s">
        <v>15695</v>
      </c>
      <c r="C2177" t="s">
        <v>15696</v>
      </c>
      <c r="D2177">
        <v>19890</v>
      </c>
      <c r="E2177">
        <v>21084</v>
      </c>
      <c r="F2177">
        <v>20</v>
      </c>
      <c r="H2177" t="s">
        <v>66</v>
      </c>
      <c r="I2177" t="s">
        <v>15699</v>
      </c>
      <c r="J2177">
        <v>17500</v>
      </c>
      <c r="K2177">
        <v>700</v>
      </c>
      <c r="L2177">
        <v>250</v>
      </c>
      <c r="M2177">
        <v>1700</v>
      </c>
      <c r="N2177" t="s">
        <v>15697</v>
      </c>
      <c r="O2177" t="s">
        <v>15698</v>
      </c>
      <c r="R2177" t="s">
        <v>692</v>
      </c>
      <c r="S2177" t="s">
        <v>15692</v>
      </c>
      <c r="T2177">
        <v>17</v>
      </c>
      <c r="U2177" t="s">
        <v>101</v>
      </c>
      <c r="V2177" t="s">
        <v>7358</v>
      </c>
      <c r="W2177" t="s">
        <v>15693</v>
      </c>
      <c r="X2177">
        <v>26</v>
      </c>
      <c r="Z2177" t="s">
        <v>171</v>
      </c>
      <c r="AA2177" t="s">
        <v>182</v>
      </c>
      <c r="AB2177">
        <v>2022</v>
      </c>
      <c r="AC2177" t="s">
        <v>188</v>
      </c>
      <c r="AD2177" t="s">
        <v>197</v>
      </c>
      <c r="AE2177" t="s">
        <v>226</v>
      </c>
      <c r="AF2177" t="s">
        <v>15694</v>
      </c>
      <c r="AG2177" t="s">
        <v>341</v>
      </c>
      <c r="AH2177" t="s">
        <v>5587</v>
      </c>
      <c r="AI2177" t="s">
        <v>3132</v>
      </c>
      <c r="AJ2177" t="s">
        <v>1386</v>
      </c>
      <c r="AK2177" t="s">
        <v>1181</v>
      </c>
      <c r="AL2177" t="s">
        <v>2669</v>
      </c>
      <c r="AN2177" t="s">
        <v>6546</v>
      </c>
      <c r="AO2177" t="s">
        <v>6649</v>
      </c>
      <c r="AV2177" t="s">
        <v>394</v>
      </c>
      <c r="AW2177" t="s">
        <v>400</v>
      </c>
      <c r="AX2177" t="s">
        <v>402</v>
      </c>
      <c r="AZ2177" t="s">
        <v>426</v>
      </c>
      <c r="BA2177">
        <v>110</v>
      </c>
      <c r="BB2177" t="s">
        <v>430</v>
      </c>
      <c r="BC2177" t="s">
        <v>439</v>
      </c>
      <c r="BD2177">
        <v>50</v>
      </c>
      <c r="BE2177">
        <v>2</v>
      </c>
      <c r="BF2177" t="s">
        <v>445</v>
      </c>
      <c r="BG2177" t="s">
        <v>448</v>
      </c>
      <c r="BH2177" t="s">
        <v>215</v>
      </c>
      <c r="BJ2177" t="s">
        <v>2588</v>
      </c>
      <c r="BK2177" t="s">
        <v>2588</v>
      </c>
      <c r="BL2177">
        <v>18</v>
      </c>
      <c r="BN2177" t="s">
        <v>2349</v>
      </c>
      <c r="BO2177" t="s">
        <v>1169</v>
      </c>
      <c r="BP2177" t="s">
        <v>3319</v>
      </c>
      <c r="BQ2177" t="s">
        <v>941</v>
      </c>
      <c r="BS2177" t="s">
        <v>3644</v>
      </c>
      <c r="BT2177" t="s">
        <v>12005</v>
      </c>
      <c r="BV2177" t="s">
        <v>11720</v>
      </c>
      <c r="BX2177" t="s">
        <v>476</v>
      </c>
      <c r="BZ2177" t="s">
        <v>3647</v>
      </c>
      <c r="CA2177" t="s">
        <v>2505</v>
      </c>
      <c r="CB2177" t="s">
        <v>11757</v>
      </c>
      <c r="CC2177" t="s">
        <v>4757</v>
      </c>
      <c r="CE2177" t="s">
        <v>749</v>
      </c>
      <c r="CF2177">
        <v>16</v>
      </c>
      <c r="CG2177">
        <v>1</v>
      </c>
    </row>
    <row r="2178">
      <c r="A2178">
        <v>2175</v>
      </c>
      <c r="B2178" t="s">
        <v>15701</v>
      </c>
      <c r="C2178" t="s">
        <v>15702</v>
      </c>
      <c r="D2178">
        <v>19890</v>
      </c>
      <c r="E2178">
        <v>21084</v>
      </c>
      <c r="F2178">
        <v>20</v>
      </c>
      <c r="H2178" t="s">
        <v>66</v>
      </c>
      <c r="I2178" t="s">
        <v>15705</v>
      </c>
      <c r="J2178">
        <v>17500</v>
      </c>
      <c r="K2178">
        <v>700</v>
      </c>
      <c r="L2178">
        <v>250</v>
      </c>
      <c r="M2178">
        <v>1700</v>
      </c>
      <c r="N2178" t="s">
        <v>15703</v>
      </c>
      <c r="O2178" t="s">
        <v>15704</v>
      </c>
      <c r="R2178" t="s">
        <v>692</v>
      </c>
      <c r="S2178" t="s">
        <v>15700</v>
      </c>
      <c r="T2178">
        <v>17</v>
      </c>
      <c r="U2178" t="s">
        <v>101</v>
      </c>
      <c r="V2178" t="s">
        <v>8264</v>
      </c>
      <c r="W2178" t="s">
        <v>15430</v>
      </c>
      <c r="X2178">
        <v>26</v>
      </c>
      <c r="Z2178" t="s">
        <v>171</v>
      </c>
      <c r="AA2178" t="s">
        <v>182</v>
      </c>
      <c r="AB2178">
        <v>2022</v>
      </c>
      <c r="AC2178" t="s">
        <v>188</v>
      </c>
      <c r="AD2178" t="s">
        <v>197</v>
      </c>
      <c r="AE2178" t="s">
        <v>226</v>
      </c>
      <c r="AF2178" t="s">
        <v>15694</v>
      </c>
      <c r="AG2178" t="s">
        <v>341</v>
      </c>
      <c r="AH2178" t="s">
        <v>5587</v>
      </c>
      <c r="AI2178" t="s">
        <v>3132</v>
      </c>
      <c r="AJ2178" t="s">
        <v>1386</v>
      </c>
      <c r="AK2178" t="s">
        <v>1181</v>
      </c>
      <c r="AL2178" t="s">
        <v>2669</v>
      </c>
      <c r="AN2178" t="s">
        <v>6546</v>
      </c>
      <c r="AO2178" t="s">
        <v>6649</v>
      </c>
      <c r="AV2178" t="s">
        <v>394</v>
      </c>
      <c r="AW2178" t="s">
        <v>400</v>
      </c>
      <c r="AX2178" t="s">
        <v>402</v>
      </c>
      <c r="AZ2178" t="s">
        <v>426</v>
      </c>
      <c r="BA2178">
        <v>110</v>
      </c>
      <c r="BB2178" t="s">
        <v>430</v>
      </c>
      <c r="BC2178" t="s">
        <v>439</v>
      </c>
      <c r="BD2178">
        <v>50</v>
      </c>
      <c r="BE2178">
        <v>2</v>
      </c>
      <c r="BF2178" t="s">
        <v>445</v>
      </c>
      <c r="BG2178" t="s">
        <v>448</v>
      </c>
      <c r="BH2178" t="s">
        <v>215</v>
      </c>
      <c r="BJ2178" t="s">
        <v>2588</v>
      </c>
      <c r="BK2178" t="s">
        <v>2588</v>
      </c>
      <c r="BL2178">
        <v>18</v>
      </c>
      <c r="BN2178" t="s">
        <v>2349</v>
      </c>
      <c r="BO2178" t="s">
        <v>1169</v>
      </c>
      <c r="BP2178" t="s">
        <v>3319</v>
      </c>
      <c r="BQ2178" t="s">
        <v>941</v>
      </c>
      <c r="BS2178" t="s">
        <v>3644</v>
      </c>
      <c r="BT2178" t="s">
        <v>12005</v>
      </c>
      <c r="BV2178" t="s">
        <v>11720</v>
      </c>
      <c r="BX2178" t="s">
        <v>476</v>
      </c>
      <c r="BZ2178" t="s">
        <v>3647</v>
      </c>
      <c r="CA2178" t="s">
        <v>2505</v>
      </c>
      <c r="CB2178" t="s">
        <v>11757</v>
      </c>
      <c r="CC2178" t="s">
        <v>4757</v>
      </c>
      <c r="CE2178" t="s">
        <v>749</v>
      </c>
      <c r="CF2178">
        <v>16</v>
      </c>
      <c r="CG2178">
        <v>1</v>
      </c>
    </row>
    <row r="2179">
      <c r="A2179">
        <v>2176</v>
      </c>
      <c r="B2179" t="s">
        <v>15709</v>
      </c>
      <c r="C2179" t="s">
        <v>15710</v>
      </c>
      <c r="D2179">
        <v>19890</v>
      </c>
      <c r="E2179">
        <v>21084</v>
      </c>
      <c r="F2179">
        <v>20</v>
      </c>
      <c r="H2179" t="s">
        <v>66</v>
      </c>
      <c r="I2179" t="s">
        <v>15713</v>
      </c>
      <c r="J2179">
        <v>17500</v>
      </c>
      <c r="K2179">
        <v>700</v>
      </c>
      <c r="L2179">
        <v>250</v>
      </c>
      <c r="M2179">
        <v>1700</v>
      </c>
      <c r="N2179" t="s">
        <v>15711</v>
      </c>
      <c r="O2179" t="s">
        <v>15712</v>
      </c>
      <c r="R2179" t="s">
        <v>692</v>
      </c>
      <c r="S2179" t="s">
        <v>15706</v>
      </c>
      <c r="T2179">
        <v>17</v>
      </c>
      <c r="U2179" t="s">
        <v>101</v>
      </c>
      <c r="V2179" t="s">
        <v>3368</v>
      </c>
      <c r="W2179" t="s">
        <v>15707</v>
      </c>
      <c r="X2179">
        <v>26</v>
      </c>
      <c r="Z2179" t="s">
        <v>171</v>
      </c>
      <c r="AA2179" t="s">
        <v>182</v>
      </c>
      <c r="AB2179">
        <v>2022</v>
      </c>
      <c r="AC2179" t="s">
        <v>188</v>
      </c>
      <c r="AD2179" t="s">
        <v>197</v>
      </c>
      <c r="AE2179" t="s">
        <v>226</v>
      </c>
      <c r="AF2179" t="s">
        <v>15708</v>
      </c>
      <c r="AG2179" t="s">
        <v>341</v>
      </c>
      <c r="AH2179" t="s">
        <v>5587</v>
      </c>
      <c r="AI2179" t="s">
        <v>3132</v>
      </c>
      <c r="AJ2179" t="s">
        <v>1386</v>
      </c>
      <c r="AK2179" t="s">
        <v>1181</v>
      </c>
      <c r="AL2179" t="s">
        <v>2669</v>
      </c>
      <c r="AN2179" t="s">
        <v>6546</v>
      </c>
      <c r="AO2179" t="s">
        <v>6649</v>
      </c>
      <c r="AV2179" t="s">
        <v>394</v>
      </c>
      <c r="AW2179" t="s">
        <v>400</v>
      </c>
      <c r="AX2179" t="s">
        <v>402</v>
      </c>
      <c r="AZ2179" t="s">
        <v>426</v>
      </c>
      <c r="BA2179">
        <v>110</v>
      </c>
      <c r="BB2179" t="s">
        <v>430</v>
      </c>
      <c r="BC2179" t="s">
        <v>439</v>
      </c>
      <c r="BD2179">
        <v>50</v>
      </c>
      <c r="BE2179">
        <v>2</v>
      </c>
      <c r="BF2179" t="s">
        <v>445</v>
      </c>
      <c r="BG2179" t="s">
        <v>448</v>
      </c>
      <c r="BH2179" t="s">
        <v>215</v>
      </c>
      <c r="BJ2179" t="s">
        <v>2588</v>
      </c>
      <c r="BK2179" t="s">
        <v>2588</v>
      </c>
      <c r="BL2179">
        <v>18</v>
      </c>
      <c r="BN2179" t="s">
        <v>2349</v>
      </c>
      <c r="BO2179" t="s">
        <v>1169</v>
      </c>
      <c r="BP2179" t="s">
        <v>3319</v>
      </c>
      <c r="BQ2179" t="s">
        <v>941</v>
      </c>
      <c r="BS2179" t="s">
        <v>3644</v>
      </c>
      <c r="BT2179" t="s">
        <v>12005</v>
      </c>
      <c r="BV2179" t="s">
        <v>11720</v>
      </c>
      <c r="BX2179" t="s">
        <v>476</v>
      </c>
      <c r="BZ2179" t="s">
        <v>3647</v>
      </c>
      <c r="CA2179" t="s">
        <v>2505</v>
      </c>
      <c r="CB2179" t="s">
        <v>11757</v>
      </c>
      <c r="CC2179" t="s">
        <v>4757</v>
      </c>
      <c r="CE2179" t="s">
        <v>749</v>
      </c>
      <c r="CF2179">
        <v>16</v>
      </c>
      <c r="CG2179">
        <v>1</v>
      </c>
    </row>
    <row r="2180">
      <c r="A2180">
        <v>2177</v>
      </c>
      <c r="B2180" t="s">
        <v>15716</v>
      </c>
      <c r="C2180" t="s">
        <v>15717</v>
      </c>
      <c r="D2180">
        <v>28290</v>
      </c>
      <c r="E2180">
        <v>29988</v>
      </c>
      <c r="F2180">
        <v>20</v>
      </c>
      <c r="H2180" t="s">
        <v>66</v>
      </c>
      <c r="I2180" t="s">
        <v>15720</v>
      </c>
      <c r="J2180">
        <v>17600</v>
      </c>
      <c r="K2180">
        <v>750</v>
      </c>
      <c r="L2180">
        <v>250</v>
      </c>
      <c r="M2180">
        <v>1750</v>
      </c>
      <c r="N2180" t="s">
        <v>15718</v>
      </c>
      <c r="O2180" t="s">
        <v>15719</v>
      </c>
      <c r="R2180" t="s">
        <v>692</v>
      </c>
      <c r="S2180" t="s">
        <v>15714</v>
      </c>
      <c r="T2180">
        <v>19</v>
      </c>
      <c r="U2180" t="s">
        <v>101</v>
      </c>
      <c r="V2180" t="s">
        <v>10013</v>
      </c>
      <c r="W2180" t="s">
        <v>15715</v>
      </c>
      <c r="X2180">
        <v>27.5</v>
      </c>
      <c r="Z2180" t="s">
        <v>171</v>
      </c>
      <c r="AA2180" t="s">
        <v>182</v>
      </c>
      <c r="AB2180">
        <v>2022</v>
      </c>
      <c r="AC2180" t="s">
        <v>188</v>
      </c>
      <c r="AD2180" t="s">
        <v>197</v>
      </c>
      <c r="AE2180" t="s">
        <v>226</v>
      </c>
      <c r="AF2180" t="s">
        <v>12818</v>
      </c>
      <c r="AG2180" t="s">
        <v>341</v>
      </c>
      <c r="AH2180" t="s">
        <v>4732</v>
      </c>
      <c r="AJ2180" t="s">
        <v>5046</v>
      </c>
      <c r="AK2180" t="s">
        <v>6452</v>
      </c>
      <c r="AL2180" t="s">
        <v>13340</v>
      </c>
      <c r="AN2180" t="s">
        <v>6546</v>
      </c>
      <c r="AO2180" t="s">
        <v>12820</v>
      </c>
      <c r="AV2180" t="s">
        <v>523</v>
      </c>
      <c r="AW2180" t="s">
        <v>400</v>
      </c>
      <c r="AX2180" t="s">
        <v>402</v>
      </c>
      <c r="AZ2180" t="s">
        <v>423</v>
      </c>
      <c r="BA2180">
        <v>130</v>
      </c>
      <c r="BB2180" t="s">
        <v>430</v>
      </c>
      <c r="BC2180" t="s">
        <v>439</v>
      </c>
      <c r="BD2180">
        <v>80</v>
      </c>
      <c r="BE2180">
        <v>2</v>
      </c>
      <c r="BF2180" t="s">
        <v>445</v>
      </c>
      <c r="BG2180" t="s">
        <v>448</v>
      </c>
      <c r="BH2180" t="s">
        <v>215</v>
      </c>
      <c r="BJ2180" t="s">
        <v>11476</v>
      </c>
      <c r="BK2180" t="s">
        <v>11476</v>
      </c>
      <c r="BL2180">
        <v>9</v>
      </c>
      <c r="BO2180" t="s">
        <v>976</v>
      </c>
      <c r="BP2180" t="s">
        <v>4726</v>
      </c>
      <c r="BQ2180" t="s">
        <v>941</v>
      </c>
      <c r="BS2180" t="s">
        <v>4728</v>
      </c>
      <c r="BT2180" t="s">
        <v>2502</v>
      </c>
      <c r="BV2180" t="s">
        <v>11720</v>
      </c>
      <c r="BX2180" t="s">
        <v>476</v>
      </c>
      <c r="BZ2180" t="s">
        <v>3647</v>
      </c>
      <c r="CA2180" t="s">
        <v>7984</v>
      </c>
      <c r="CB2180" t="s">
        <v>11908</v>
      </c>
      <c r="CC2180" t="s">
        <v>4731</v>
      </c>
      <c r="CF2180">
        <v>16.1</v>
      </c>
      <c r="CG2180">
        <v>1</v>
      </c>
    </row>
    <row r="2181">
      <c r="A2181">
        <v>2178</v>
      </c>
      <c r="B2181" t="s">
        <v>15724</v>
      </c>
      <c r="C2181" t="s">
        <v>15725</v>
      </c>
      <c r="D2181">
        <v>16990</v>
      </c>
      <c r="E2181">
        <v>18010</v>
      </c>
      <c r="F2181">
        <v>20</v>
      </c>
      <c r="H2181" t="s">
        <v>71</v>
      </c>
      <c r="I2181" t="s">
        <v>15728</v>
      </c>
      <c r="J2181">
        <v>17400</v>
      </c>
      <c r="K2181">
        <v>700</v>
      </c>
      <c r="L2181">
        <v>250</v>
      </c>
      <c r="M2181">
        <v>1700</v>
      </c>
      <c r="N2181" t="s">
        <v>15726</v>
      </c>
      <c r="O2181" t="s">
        <v>15727</v>
      </c>
      <c r="R2181" t="s">
        <v>692</v>
      </c>
      <c r="S2181" t="s">
        <v>15721</v>
      </c>
      <c r="T2181">
        <v>18.5</v>
      </c>
      <c r="U2181" t="s">
        <v>101</v>
      </c>
      <c r="V2181" t="s">
        <v>3084</v>
      </c>
      <c r="W2181" t="s">
        <v>15722</v>
      </c>
      <c r="X2181">
        <v>26</v>
      </c>
      <c r="Z2181" t="s">
        <v>174</v>
      </c>
      <c r="AA2181" t="s">
        <v>182</v>
      </c>
      <c r="AB2181">
        <v>2022</v>
      </c>
      <c r="AC2181" t="s">
        <v>188</v>
      </c>
      <c r="AD2181" t="s">
        <v>202</v>
      </c>
      <c r="AE2181" t="s">
        <v>226</v>
      </c>
      <c r="AF2181" t="s">
        <v>15723</v>
      </c>
      <c r="AG2181" t="s">
        <v>341</v>
      </c>
      <c r="AH2181" t="s">
        <v>3339</v>
      </c>
      <c r="AI2181" t="s">
        <v>2595</v>
      </c>
      <c r="AJ2181" t="s">
        <v>1386</v>
      </c>
      <c r="AK2181" t="s">
        <v>6600</v>
      </c>
      <c r="AL2181" t="s">
        <v>2554</v>
      </c>
      <c r="AN2181" t="s">
        <v>6546</v>
      </c>
      <c r="AO2181" t="s">
        <v>12113</v>
      </c>
      <c r="AV2181" t="s">
        <v>523</v>
      </c>
      <c r="AW2181" t="s">
        <v>400</v>
      </c>
      <c r="AX2181" t="s">
        <v>402</v>
      </c>
      <c r="AZ2181" t="s">
        <v>426</v>
      </c>
      <c r="BA2181">
        <v>100</v>
      </c>
      <c r="BB2181" t="s">
        <v>431</v>
      </c>
      <c r="BC2181" t="s">
        <v>436</v>
      </c>
      <c r="BD2181">
        <v>0</v>
      </c>
      <c r="BE2181">
        <v>2</v>
      </c>
      <c r="BF2181" t="s">
        <v>445</v>
      </c>
      <c r="BG2181" t="s">
        <v>448</v>
      </c>
      <c r="BH2181" t="s">
        <v>215</v>
      </c>
      <c r="BJ2181" t="s">
        <v>4754</v>
      </c>
      <c r="BK2181" t="s">
        <v>6617</v>
      </c>
      <c r="BL2181">
        <v>3</v>
      </c>
      <c r="BO2181" t="s">
        <v>486</v>
      </c>
      <c r="BP2181" t="s">
        <v>941</v>
      </c>
      <c r="BQ2181" t="s">
        <v>941</v>
      </c>
      <c r="BS2181" t="s">
        <v>3644</v>
      </c>
      <c r="BT2181" t="s">
        <v>7697</v>
      </c>
      <c r="BV2181" t="s">
        <v>174</v>
      </c>
      <c r="BX2181" t="s">
        <v>476</v>
      </c>
      <c r="BZ2181" t="s">
        <v>3065</v>
      </c>
      <c r="CA2181" t="s">
        <v>11419</v>
      </c>
      <c r="CB2181" t="s">
        <v>11527</v>
      </c>
      <c r="CC2181" t="s">
        <v>4757</v>
      </c>
      <c r="CF2181">
        <v>15.9</v>
      </c>
      <c r="CG2181">
        <v>1</v>
      </c>
    </row>
    <row r="2182">
      <c r="A2182">
        <v>2179</v>
      </c>
      <c r="B2182" t="s">
        <v>15730</v>
      </c>
      <c r="C2182" t="s">
        <v>15731</v>
      </c>
      <c r="D2182">
        <v>12700</v>
      </c>
      <c r="E2182">
        <v>13462</v>
      </c>
      <c r="F2182">
        <v>20</v>
      </c>
      <c r="H2182" t="s">
        <v>67</v>
      </c>
      <c r="I2182" t="s">
        <v>15734</v>
      </c>
      <c r="J2182">
        <v>19000</v>
      </c>
      <c r="K2182">
        <v>700</v>
      </c>
      <c r="L2182">
        <v>220</v>
      </c>
      <c r="M2182">
        <v>1400</v>
      </c>
      <c r="N2182" t="s">
        <v>15732</v>
      </c>
      <c r="O2182" t="s">
        <v>15733</v>
      </c>
      <c r="R2182" t="s">
        <v>502</v>
      </c>
      <c r="S2182" t="s">
        <v>15729</v>
      </c>
      <c r="T2182">
        <v>20</v>
      </c>
      <c r="U2182" t="s">
        <v>101</v>
      </c>
      <c r="V2182" t="s">
        <v>148</v>
      </c>
      <c r="W2182" t="s">
        <v>148</v>
      </c>
      <c r="X2182">
        <v>28</v>
      </c>
      <c r="Z2182" t="s">
        <v>174</v>
      </c>
      <c r="AA2182" t="s">
        <v>182</v>
      </c>
      <c r="AB2182">
        <v>2016</v>
      </c>
      <c r="AC2182" t="s">
        <v>188</v>
      </c>
      <c r="AD2182" t="s">
        <v>198</v>
      </c>
      <c r="AE2182" t="s">
        <v>226</v>
      </c>
      <c r="AF2182" t="s">
        <v>15297</v>
      </c>
      <c r="AG2182" t="s">
        <v>341</v>
      </c>
      <c r="AH2182" t="s">
        <v>226</v>
      </c>
      <c r="AI2182" t="s">
        <v>10639</v>
      </c>
      <c r="AJ2182" t="s">
        <v>13506</v>
      </c>
      <c r="AL2182" t="s">
        <v>10993</v>
      </c>
      <c r="AN2182" t="s">
        <v>4514</v>
      </c>
      <c r="AV2182" t="s">
        <v>394</v>
      </c>
      <c r="AW2182" t="s">
        <v>400</v>
      </c>
      <c r="AX2182" t="s">
        <v>402</v>
      </c>
      <c r="AZ2182" t="s">
        <v>426</v>
      </c>
      <c r="BA2182">
        <v>100</v>
      </c>
      <c r="BB2182" t="s">
        <v>431</v>
      </c>
      <c r="BC2182" t="s">
        <v>436</v>
      </c>
      <c r="BD2182">
        <v>0</v>
      </c>
      <c r="BE2182">
        <v>2</v>
      </c>
      <c r="BF2182" t="s">
        <v>445</v>
      </c>
      <c r="BG2182" t="s">
        <v>448</v>
      </c>
      <c r="BH2182" t="s">
        <v>215</v>
      </c>
      <c r="BJ2182" t="s">
        <v>3253</v>
      </c>
      <c r="BK2182" t="s">
        <v>3253</v>
      </c>
      <c r="BL2182">
        <v>1</v>
      </c>
      <c r="BP2182" t="s">
        <v>2075</v>
      </c>
      <c r="BS2182" t="s">
        <v>426</v>
      </c>
      <c r="BV2182" t="s">
        <v>174</v>
      </c>
      <c r="BX2182" t="s">
        <v>476</v>
      </c>
      <c r="BZ2182" t="s">
        <v>226</v>
      </c>
      <c r="CA2182" t="s">
        <v>2043</v>
      </c>
      <c r="CB2182" t="s">
        <v>226</v>
      </c>
      <c r="CC2182" t="s">
        <v>226</v>
      </c>
      <c r="CD2182" t="s">
        <v>223</v>
      </c>
      <c r="CE2182" t="s">
        <v>749</v>
      </c>
      <c r="CF2182">
        <v>17.31</v>
      </c>
    </row>
    <row r="2183">
      <c r="A2183">
        <v>2180</v>
      </c>
      <c r="B2183" t="s">
        <v>15737</v>
      </c>
      <c r="C2183" t="s">
        <v>15738</v>
      </c>
      <c r="D2183">
        <v>15360</v>
      </c>
      <c r="E2183">
        <v>16282</v>
      </c>
      <c r="F2183">
        <v>20</v>
      </c>
      <c r="H2183" t="s">
        <v>66</v>
      </c>
      <c r="I2183" t="s">
        <v>15741</v>
      </c>
      <c r="J2183">
        <v>17000</v>
      </c>
      <c r="K2183">
        <v>700</v>
      </c>
      <c r="L2183">
        <v>220</v>
      </c>
      <c r="M2183">
        <v>1700</v>
      </c>
      <c r="N2183" t="s">
        <v>15739</v>
      </c>
      <c r="O2183" t="s">
        <v>15740</v>
      </c>
      <c r="R2183" t="s">
        <v>502</v>
      </c>
      <c r="S2183" t="s">
        <v>15735</v>
      </c>
      <c r="T2183">
        <v>12</v>
      </c>
      <c r="U2183" t="s">
        <v>101</v>
      </c>
      <c r="V2183" t="s">
        <v>15405</v>
      </c>
      <c r="W2183" t="s">
        <v>15406</v>
      </c>
      <c r="X2183">
        <v>24</v>
      </c>
      <c r="Z2183" t="s">
        <v>175</v>
      </c>
      <c r="AA2183" t="s">
        <v>182</v>
      </c>
      <c r="AB2183">
        <v>2022</v>
      </c>
      <c r="AC2183" t="s">
        <v>189</v>
      </c>
      <c r="AD2183" t="s">
        <v>197</v>
      </c>
      <c r="AE2183" t="s">
        <v>226</v>
      </c>
      <c r="AF2183" t="s">
        <v>15736</v>
      </c>
      <c r="AG2183" t="s">
        <v>341</v>
      </c>
      <c r="AJ2183" t="s">
        <v>3164</v>
      </c>
      <c r="AN2183" t="s">
        <v>4514</v>
      </c>
      <c r="AO2183" t="s">
        <v>6665</v>
      </c>
      <c r="AS2183" t="s">
        <v>2358</v>
      </c>
      <c r="AV2183" t="s">
        <v>395</v>
      </c>
      <c r="AW2183" t="s">
        <v>400</v>
      </c>
      <c r="AX2183" t="s">
        <v>402</v>
      </c>
      <c r="AZ2183" t="s">
        <v>426</v>
      </c>
      <c r="BA2183">
        <v>70</v>
      </c>
      <c r="BB2183" t="s">
        <v>430</v>
      </c>
      <c r="BC2183" t="s">
        <v>439</v>
      </c>
      <c r="BD2183">
        <v>50</v>
      </c>
      <c r="BE2183">
        <v>2</v>
      </c>
      <c r="BF2183" t="s">
        <v>445</v>
      </c>
      <c r="BG2183" t="s">
        <v>448</v>
      </c>
      <c r="BH2183" t="s">
        <v>215</v>
      </c>
      <c r="BJ2183" t="s">
        <v>9377</v>
      </c>
      <c r="BK2183" t="s">
        <v>1250</v>
      </c>
      <c r="BL2183">
        <v>18</v>
      </c>
      <c r="BN2183" t="s">
        <v>1457</v>
      </c>
      <c r="BO2183" t="s">
        <v>15407</v>
      </c>
      <c r="BP2183" t="s">
        <v>547</v>
      </c>
      <c r="BQ2183" t="s">
        <v>226</v>
      </c>
      <c r="BS2183" t="s">
        <v>426</v>
      </c>
      <c r="BT2183" t="s">
        <v>15112</v>
      </c>
      <c r="BV2183" t="s">
        <v>11679</v>
      </c>
      <c r="BX2183" t="s">
        <v>476</v>
      </c>
      <c r="BZ2183" t="s">
        <v>511</v>
      </c>
      <c r="CA2183" t="s">
        <v>1032</v>
      </c>
      <c r="CE2183" t="s">
        <v>749</v>
      </c>
      <c r="CF2183">
        <v>15.42</v>
      </c>
      <c r="CG2183">
        <v>1</v>
      </c>
    </row>
    <row r="2184">
      <c r="A2184">
        <v>2181</v>
      </c>
      <c r="B2184" t="s">
        <v>15744</v>
      </c>
      <c r="C2184" t="s">
        <v>15745</v>
      </c>
      <c r="D2184">
        <v>11450</v>
      </c>
      <c r="E2184">
        <v>12137</v>
      </c>
      <c r="F2184">
        <v>20</v>
      </c>
      <c r="H2184" t="s">
        <v>71</v>
      </c>
      <c r="I2184" t="s">
        <v>15748</v>
      </c>
      <c r="J2184">
        <v>17000</v>
      </c>
      <c r="K2184">
        <v>750</v>
      </c>
      <c r="L2184">
        <v>250</v>
      </c>
      <c r="M2184">
        <v>1500</v>
      </c>
      <c r="N2184" t="s">
        <v>15746</v>
      </c>
      <c r="O2184" t="s">
        <v>15747</v>
      </c>
      <c r="R2184" t="s">
        <v>502</v>
      </c>
      <c r="S2184" t="s">
        <v>15742</v>
      </c>
      <c r="T2184">
        <v>13.5</v>
      </c>
      <c r="U2184" t="s">
        <v>101</v>
      </c>
      <c r="V2184" t="s">
        <v>153</v>
      </c>
      <c r="W2184" t="s">
        <v>153</v>
      </c>
      <c r="X2184">
        <v>20</v>
      </c>
      <c r="Z2184" t="s">
        <v>175</v>
      </c>
      <c r="AA2184" t="s">
        <v>182</v>
      </c>
      <c r="AB2184">
        <v>2016</v>
      </c>
      <c r="AC2184" t="s">
        <v>188</v>
      </c>
      <c r="AD2184" t="s">
        <v>202</v>
      </c>
      <c r="AE2184" t="s">
        <v>226</v>
      </c>
      <c r="AF2184" t="s">
        <v>15743</v>
      </c>
      <c r="AG2184" t="s">
        <v>341</v>
      </c>
      <c r="AH2184" t="s">
        <v>226</v>
      </c>
      <c r="AI2184" t="s">
        <v>2480</v>
      </c>
      <c r="AJ2184" t="s">
        <v>5791</v>
      </c>
      <c r="AL2184" t="s">
        <v>4173</v>
      </c>
      <c r="AN2184" t="s">
        <v>4514</v>
      </c>
      <c r="AO2184" t="s">
        <v>2479</v>
      </c>
      <c r="AV2184" t="s">
        <v>523</v>
      </c>
      <c r="AW2184" t="s">
        <v>400</v>
      </c>
      <c r="AX2184" t="s">
        <v>402</v>
      </c>
      <c r="AZ2184" t="s">
        <v>426</v>
      </c>
      <c r="BA2184">
        <v>80</v>
      </c>
      <c r="BB2184" t="s">
        <v>431</v>
      </c>
      <c r="BC2184" t="s">
        <v>436</v>
      </c>
      <c r="BD2184">
        <v>0</v>
      </c>
      <c r="BE2184">
        <v>2</v>
      </c>
      <c r="BF2184" t="s">
        <v>445</v>
      </c>
      <c r="BG2184" t="s">
        <v>448</v>
      </c>
      <c r="BH2184" t="s">
        <v>215</v>
      </c>
      <c r="BJ2184" t="s">
        <v>1027</v>
      </c>
      <c r="BK2184" t="s">
        <v>1027</v>
      </c>
      <c r="BL2184">
        <v>6</v>
      </c>
      <c r="BO2184" t="s">
        <v>903</v>
      </c>
      <c r="BP2184" t="s">
        <v>2075</v>
      </c>
      <c r="BQ2184" t="s">
        <v>226</v>
      </c>
      <c r="BS2184" t="s">
        <v>8674</v>
      </c>
      <c r="BT2184" t="s">
        <v>4167</v>
      </c>
      <c r="BV2184" t="s">
        <v>15495</v>
      </c>
      <c r="BX2184" t="s">
        <v>476</v>
      </c>
      <c r="BZ2184" t="s">
        <v>8674</v>
      </c>
      <c r="CA2184" t="s">
        <v>4202</v>
      </c>
      <c r="CE2184" t="s">
        <v>749</v>
      </c>
      <c r="CF2184">
        <v>15.8</v>
      </c>
      <c r="CG2184">
        <v>1</v>
      </c>
    </row>
    <row r="2185">
      <c r="A2185">
        <v>2182</v>
      </c>
      <c r="B2185" t="s">
        <v>15754</v>
      </c>
      <c r="C2185" t="s">
        <v>15755</v>
      </c>
      <c r="D2185">
        <v>22120</v>
      </c>
      <c r="E2185">
        <v>23448</v>
      </c>
      <c r="F2185">
        <v>20</v>
      </c>
      <c r="H2185" t="s">
        <v>66</v>
      </c>
      <c r="I2185" t="s">
        <v>15758</v>
      </c>
      <c r="J2185">
        <v>14500</v>
      </c>
      <c r="K2185">
        <v>600</v>
      </c>
      <c r="L2185">
        <v>220</v>
      </c>
      <c r="M2185">
        <v>1600</v>
      </c>
      <c r="N2185" t="s">
        <v>15756</v>
      </c>
      <c r="O2185" t="s">
        <v>15757</v>
      </c>
      <c r="R2185" t="s">
        <v>502</v>
      </c>
      <c r="S2185" t="s">
        <v>15749</v>
      </c>
      <c r="T2185">
        <v>14</v>
      </c>
      <c r="U2185" t="s">
        <v>101</v>
      </c>
      <c r="V2185" t="s">
        <v>8002</v>
      </c>
      <c r="W2185" t="s">
        <v>15750</v>
      </c>
      <c r="X2185">
        <v>24</v>
      </c>
      <c r="Z2185" t="s">
        <v>175</v>
      </c>
      <c r="AA2185" t="s">
        <v>182</v>
      </c>
      <c r="AB2185">
        <v>2022</v>
      </c>
      <c r="AC2185" t="s">
        <v>189</v>
      </c>
      <c r="AD2185" t="s">
        <v>197</v>
      </c>
      <c r="AE2185" t="s">
        <v>215</v>
      </c>
      <c r="AF2185" t="s">
        <v>15752</v>
      </c>
      <c r="AG2185" t="s">
        <v>341</v>
      </c>
      <c r="AJ2185" t="s">
        <v>3164</v>
      </c>
      <c r="AN2185" t="s">
        <v>4514</v>
      </c>
      <c r="AO2185" t="s">
        <v>15753</v>
      </c>
      <c r="AS2185" t="s">
        <v>2358</v>
      </c>
      <c r="AV2185" t="s">
        <v>393</v>
      </c>
      <c r="AW2185" t="s">
        <v>400</v>
      </c>
      <c r="AX2185" t="s">
        <v>402</v>
      </c>
      <c r="BA2185">
        <v>80</v>
      </c>
      <c r="BB2185" t="s">
        <v>431</v>
      </c>
      <c r="BC2185" t="s">
        <v>436</v>
      </c>
      <c r="BD2185">
        <v>0</v>
      </c>
      <c r="BE2185">
        <v>2</v>
      </c>
      <c r="BF2185" t="s">
        <v>445</v>
      </c>
      <c r="BG2185" t="s">
        <v>448</v>
      </c>
      <c r="BH2185" t="s">
        <v>215</v>
      </c>
      <c r="BJ2185" t="s">
        <v>1027</v>
      </c>
      <c r="BK2185" t="s">
        <v>1027</v>
      </c>
      <c r="BL2185">
        <v>6</v>
      </c>
      <c r="BO2185" t="s">
        <v>10701</v>
      </c>
      <c r="BP2185" t="s">
        <v>2075</v>
      </c>
      <c r="BQ2185" t="s">
        <v>533</v>
      </c>
      <c r="BT2185" t="s">
        <v>15751</v>
      </c>
      <c r="BV2185" t="s">
        <v>11679</v>
      </c>
      <c r="BX2185" t="s">
        <v>476</v>
      </c>
      <c r="BZ2185" t="s">
        <v>511</v>
      </c>
      <c r="CA2185" t="s">
        <v>2505</v>
      </c>
      <c r="CE2185" t="s">
        <v>749</v>
      </c>
      <c r="CF2185">
        <v>13</v>
      </c>
      <c r="CG2185">
        <v>1</v>
      </c>
    </row>
    <row r="2186">
      <c r="A2186">
        <v>2183</v>
      </c>
      <c r="B2186" t="s">
        <v>15766</v>
      </c>
      <c r="C2186" t="s">
        <v>15767</v>
      </c>
      <c r="D2186">
        <v>22940</v>
      </c>
      <c r="E2186">
        <v>24317</v>
      </c>
      <c r="F2186">
        <v>20</v>
      </c>
      <c r="H2186" t="s">
        <v>66</v>
      </c>
      <c r="J2186">
        <v>15700</v>
      </c>
      <c r="K2186">
        <v>600</v>
      </c>
      <c r="L2186">
        <v>220</v>
      </c>
      <c r="M2186">
        <v>1600</v>
      </c>
      <c r="N2186" t="s">
        <v>15768</v>
      </c>
      <c r="O2186" t="s">
        <v>15769</v>
      </c>
      <c r="R2186" t="s">
        <v>502</v>
      </c>
      <c r="S2186" t="s">
        <v>15759</v>
      </c>
      <c r="T2186">
        <v>11</v>
      </c>
      <c r="U2186" t="s">
        <v>101</v>
      </c>
      <c r="V2186" t="s">
        <v>113</v>
      </c>
      <c r="W2186" t="s">
        <v>113</v>
      </c>
      <c r="X2186">
        <v>24</v>
      </c>
      <c r="Z2186" t="s">
        <v>171</v>
      </c>
      <c r="AA2186" t="s">
        <v>182</v>
      </c>
      <c r="AB2186">
        <v>2022</v>
      </c>
      <c r="AC2186" t="s">
        <v>189</v>
      </c>
      <c r="AD2186" t="s">
        <v>197</v>
      </c>
      <c r="AE2186" t="s">
        <v>215</v>
      </c>
      <c r="AF2186" t="s">
        <v>15765</v>
      </c>
      <c r="AG2186" t="s">
        <v>341</v>
      </c>
      <c r="AH2186" t="s">
        <v>1497</v>
      </c>
      <c r="AI2186" t="s">
        <v>1497</v>
      </c>
      <c r="AJ2186" t="s">
        <v>3164</v>
      </c>
      <c r="AL2186" t="s">
        <v>15764</v>
      </c>
      <c r="AN2186" t="s">
        <v>4514</v>
      </c>
      <c r="AO2186" t="s">
        <v>3164</v>
      </c>
      <c r="AV2186" t="s">
        <v>3159</v>
      </c>
      <c r="AW2186" t="s">
        <v>400</v>
      </c>
      <c r="AX2186" t="s">
        <v>402</v>
      </c>
      <c r="BA2186">
        <v>70</v>
      </c>
      <c r="BB2186" t="s">
        <v>430</v>
      </c>
      <c r="BC2186" t="s">
        <v>439</v>
      </c>
      <c r="BD2186">
        <v>40</v>
      </c>
      <c r="BE2186">
        <v>2</v>
      </c>
      <c r="BF2186" t="s">
        <v>445</v>
      </c>
      <c r="BG2186" t="s">
        <v>448</v>
      </c>
      <c r="BH2186" t="s">
        <v>215</v>
      </c>
      <c r="BL2186">
        <v>21</v>
      </c>
      <c r="BN2186" t="s">
        <v>15760</v>
      </c>
      <c r="BO2186" t="s">
        <v>15761</v>
      </c>
      <c r="BP2186" t="s">
        <v>15762</v>
      </c>
      <c r="BQ2186" t="s">
        <v>533</v>
      </c>
      <c r="BT2186" t="s">
        <v>530</v>
      </c>
      <c r="BV2186" t="s">
        <v>15763</v>
      </c>
      <c r="BX2186" t="s">
        <v>476</v>
      </c>
      <c r="CB2186" t="s">
        <v>1497</v>
      </c>
      <c r="CC2186" t="s">
        <v>1497</v>
      </c>
      <c r="CE2186" t="s">
        <v>749</v>
      </c>
      <c r="CF2186">
        <v>14.2</v>
      </c>
      <c r="CG2186">
        <v>1</v>
      </c>
    </row>
    <row r="2187">
      <c r="A2187">
        <v>2184</v>
      </c>
      <c r="B2187" t="s">
        <v>15771</v>
      </c>
      <c r="C2187" t="s">
        <v>15772</v>
      </c>
      <c r="D2187">
        <v>12450</v>
      </c>
      <c r="E2187">
        <v>13197</v>
      </c>
      <c r="F2187">
        <v>20</v>
      </c>
      <c r="H2187" t="s">
        <v>67</v>
      </c>
      <c r="J2187">
        <v>18400</v>
      </c>
      <c r="K2187">
        <v>750</v>
      </c>
      <c r="L2187">
        <v>250</v>
      </c>
      <c r="M2187">
        <v>1500</v>
      </c>
      <c r="N2187" t="s">
        <v>15773</v>
      </c>
      <c r="O2187" t="s">
        <v>15774</v>
      </c>
      <c r="R2187" t="s">
        <v>502</v>
      </c>
      <c r="S2187" t="s">
        <v>15770</v>
      </c>
      <c r="T2187">
        <v>20</v>
      </c>
      <c r="U2187" t="s">
        <v>101</v>
      </c>
      <c r="V2187" t="s">
        <v>109</v>
      </c>
      <c r="W2187" t="s">
        <v>10729</v>
      </c>
      <c r="X2187">
        <v>28</v>
      </c>
      <c r="Z2187" t="s">
        <v>174</v>
      </c>
      <c r="AA2187" t="s">
        <v>182</v>
      </c>
      <c r="AB2187">
        <v>2018</v>
      </c>
      <c r="AC2187" t="s">
        <v>188</v>
      </c>
      <c r="AD2187" t="s">
        <v>198</v>
      </c>
      <c r="AE2187" t="s">
        <v>226</v>
      </c>
      <c r="AF2187" t="s">
        <v>15303</v>
      </c>
      <c r="AG2187" t="s">
        <v>341</v>
      </c>
      <c r="AH2187" t="s">
        <v>226</v>
      </c>
      <c r="AI2187" t="s">
        <v>2480</v>
      </c>
      <c r="AJ2187" t="s">
        <v>13506</v>
      </c>
      <c r="AL2187" t="s">
        <v>10993</v>
      </c>
      <c r="AN2187" t="s">
        <v>4514</v>
      </c>
      <c r="AO2187" t="s">
        <v>15304</v>
      </c>
      <c r="AV2187" t="s">
        <v>523</v>
      </c>
      <c r="AW2187" t="s">
        <v>400</v>
      </c>
      <c r="AX2187" t="s">
        <v>402</v>
      </c>
      <c r="AZ2187" t="s">
        <v>426</v>
      </c>
      <c r="BA2187">
        <v>100</v>
      </c>
      <c r="BB2187" t="s">
        <v>431</v>
      </c>
      <c r="BC2187" t="s">
        <v>436</v>
      </c>
      <c r="BD2187">
        <v>0</v>
      </c>
      <c r="BE2187">
        <v>2</v>
      </c>
      <c r="BF2187" t="s">
        <v>445</v>
      </c>
      <c r="BG2187" t="s">
        <v>448</v>
      </c>
      <c r="BH2187" t="s">
        <v>215</v>
      </c>
      <c r="BJ2187" t="s">
        <v>3253</v>
      </c>
      <c r="BK2187" t="s">
        <v>3253</v>
      </c>
      <c r="BL2187">
        <v>1</v>
      </c>
      <c r="BP2187" t="s">
        <v>2075</v>
      </c>
      <c r="BQ2187" t="s">
        <v>226</v>
      </c>
      <c r="BS2187" t="s">
        <v>426</v>
      </c>
      <c r="BV2187" t="s">
        <v>174</v>
      </c>
      <c r="BX2187" t="s">
        <v>476</v>
      </c>
      <c r="BZ2187" t="s">
        <v>226</v>
      </c>
      <c r="CA2187" t="s">
        <v>2043</v>
      </c>
      <c r="CB2187" t="s">
        <v>226</v>
      </c>
      <c r="CC2187" t="s">
        <v>226</v>
      </c>
      <c r="CD2187" t="s">
        <v>223</v>
      </c>
      <c r="CE2187" t="s">
        <v>749</v>
      </c>
      <c r="CF2187">
        <v>17.4</v>
      </c>
      <c r="CG2187">
        <v>1</v>
      </c>
    </row>
    <row r="2188">
      <c r="A2188">
        <v>2185</v>
      </c>
      <c r="B2188" t="s">
        <v>15776</v>
      </c>
      <c r="C2188" t="s">
        <v>15777</v>
      </c>
      <c r="D2188">
        <v>12450</v>
      </c>
      <c r="E2188">
        <v>13197</v>
      </c>
      <c r="F2188">
        <v>20</v>
      </c>
      <c r="H2188" t="s">
        <v>67</v>
      </c>
      <c r="I2188" t="s">
        <v>15780</v>
      </c>
      <c r="J2188">
        <v>18400</v>
      </c>
      <c r="K2188">
        <v>750</v>
      </c>
      <c r="L2188">
        <v>250</v>
      </c>
      <c r="M2188">
        <v>1500</v>
      </c>
      <c r="N2188" t="s">
        <v>15778</v>
      </c>
      <c r="O2188" t="s">
        <v>15779</v>
      </c>
      <c r="R2188" t="s">
        <v>502</v>
      </c>
      <c r="S2188" t="s">
        <v>15775</v>
      </c>
      <c r="T2188">
        <v>20</v>
      </c>
      <c r="U2188" t="s">
        <v>101</v>
      </c>
      <c r="V2188" t="s">
        <v>123</v>
      </c>
      <c r="W2188" t="s">
        <v>123</v>
      </c>
      <c r="X2188">
        <v>28</v>
      </c>
      <c r="Z2188" t="s">
        <v>174</v>
      </c>
      <c r="AA2188" t="s">
        <v>182</v>
      </c>
      <c r="AB2188">
        <v>2018</v>
      </c>
      <c r="AC2188" t="s">
        <v>188</v>
      </c>
      <c r="AD2188" t="s">
        <v>198</v>
      </c>
      <c r="AE2188" t="s">
        <v>226</v>
      </c>
      <c r="AF2188" t="s">
        <v>15303</v>
      </c>
      <c r="AG2188" t="s">
        <v>341</v>
      </c>
      <c r="AH2188" t="s">
        <v>226</v>
      </c>
      <c r="AI2188" t="s">
        <v>2480</v>
      </c>
      <c r="AJ2188" t="s">
        <v>13506</v>
      </c>
      <c r="AL2188" t="s">
        <v>10993</v>
      </c>
      <c r="AN2188" t="s">
        <v>4514</v>
      </c>
      <c r="AO2188" t="s">
        <v>15304</v>
      </c>
      <c r="AV2188" t="s">
        <v>523</v>
      </c>
      <c r="AW2188" t="s">
        <v>400</v>
      </c>
      <c r="AX2188" t="s">
        <v>402</v>
      </c>
      <c r="AZ2188" t="s">
        <v>426</v>
      </c>
      <c r="BA2188">
        <v>100</v>
      </c>
      <c r="BB2188" t="s">
        <v>431</v>
      </c>
      <c r="BC2188" t="s">
        <v>436</v>
      </c>
      <c r="BD2188">
        <v>0</v>
      </c>
      <c r="BE2188">
        <v>2</v>
      </c>
      <c r="BF2188" t="s">
        <v>445</v>
      </c>
      <c r="BG2188" t="s">
        <v>448</v>
      </c>
      <c r="BH2188" t="s">
        <v>215</v>
      </c>
      <c r="BJ2188" t="s">
        <v>3253</v>
      </c>
      <c r="BK2188" t="s">
        <v>3253</v>
      </c>
      <c r="BL2188">
        <v>1</v>
      </c>
      <c r="BP2188" t="s">
        <v>2075</v>
      </c>
      <c r="BQ2188" t="s">
        <v>226</v>
      </c>
      <c r="BS2188" t="s">
        <v>426</v>
      </c>
      <c r="BV2188" t="s">
        <v>174</v>
      </c>
      <c r="BX2188" t="s">
        <v>476</v>
      </c>
      <c r="BZ2188" t="s">
        <v>226</v>
      </c>
      <c r="CA2188" t="s">
        <v>2043</v>
      </c>
      <c r="CB2188" t="s">
        <v>226</v>
      </c>
      <c r="CC2188" t="s">
        <v>226</v>
      </c>
      <c r="CD2188" t="s">
        <v>223</v>
      </c>
      <c r="CE2188" t="s">
        <v>749</v>
      </c>
      <c r="CF2188">
        <v>17.4</v>
      </c>
      <c r="CG2188">
        <v>1</v>
      </c>
    </row>
    <row r="2189">
      <c r="A2189">
        <v>2186</v>
      </c>
      <c r="B2189" t="s">
        <v>15783</v>
      </c>
      <c r="C2189" t="s">
        <v>15784</v>
      </c>
      <c r="D2189">
        <v>12450</v>
      </c>
      <c r="E2189">
        <v>13197</v>
      </c>
      <c r="F2189">
        <v>20</v>
      </c>
      <c r="H2189" t="s">
        <v>67</v>
      </c>
      <c r="I2189" t="s">
        <v>15787</v>
      </c>
      <c r="J2189">
        <v>18900</v>
      </c>
      <c r="K2189">
        <v>750</v>
      </c>
      <c r="L2189">
        <v>250</v>
      </c>
      <c r="M2189">
        <v>1750</v>
      </c>
      <c r="N2189" t="s">
        <v>15785</v>
      </c>
      <c r="O2189" t="s">
        <v>15786</v>
      </c>
      <c r="R2189" t="s">
        <v>502</v>
      </c>
      <c r="S2189" t="s">
        <v>15781</v>
      </c>
      <c r="T2189">
        <v>20</v>
      </c>
      <c r="U2189" t="s">
        <v>101</v>
      </c>
      <c r="V2189" t="s">
        <v>140</v>
      </c>
      <c r="W2189" t="s">
        <v>140</v>
      </c>
      <c r="X2189">
        <v>28</v>
      </c>
      <c r="Z2189" t="s">
        <v>174</v>
      </c>
      <c r="AA2189" t="s">
        <v>182</v>
      </c>
      <c r="AB2189">
        <v>2018</v>
      </c>
      <c r="AC2189" t="s">
        <v>188</v>
      </c>
      <c r="AD2189" t="s">
        <v>198</v>
      </c>
      <c r="AE2189" t="s">
        <v>226</v>
      </c>
      <c r="AF2189" t="s">
        <v>15782</v>
      </c>
      <c r="AG2189" t="s">
        <v>341</v>
      </c>
      <c r="AJ2189" t="s">
        <v>13506</v>
      </c>
      <c r="AL2189" t="s">
        <v>10993</v>
      </c>
      <c r="AN2189" t="s">
        <v>4514</v>
      </c>
      <c r="AO2189" t="s">
        <v>15304</v>
      </c>
      <c r="AV2189" t="s">
        <v>394</v>
      </c>
      <c r="AW2189" t="s">
        <v>400</v>
      </c>
      <c r="AX2189" t="s">
        <v>402</v>
      </c>
      <c r="AZ2189" t="s">
        <v>426</v>
      </c>
      <c r="BA2189">
        <v>100</v>
      </c>
      <c r="BB2189" t="s">
        <v>431</v>
      </c>
      <c r="BC2189" t="s">
        <v>436</v>
      </c>
      <c r="BD2189">
        <v>0</v>
      </c>
      <c r="BE2189">
        <v>2</v>
      </c>
      <c r="BF2189" t="s">
        <v>445</v>
      </c>
      <c r="BG2189" t="s">
        <v>448</v>
      </c>
      <c r="BH2189" t="s">
        <v>215</v>
      </c>
      <c r="BJ2189" t="s">
        <v>1250</v>
      </c>
      <c r="BK2189" t="s">
        <v>1250</v>
      </c>
      <c r="BL2189">
        <v>1</v>
      </c>
      <c r="BP2189" t="s">
        <v>2075</v>
      </c>
      <c r="BQ2189" t="s">
        <v>226</v>
      </c>
      <c r="BS2189" t="s">
        <v>426</v>
      </c>
      <c r="BV2189" t="s">
        <v>174</v>
      </c>
      <c r="BX2189" t="s">
        <v>476</v>
      </c>
      <c r="BZ2189" t="s">
        <v>2042</v>
      </c>
      <c r="CA2189" t="s">
        <v>2043</v>
      </c>
      <c r="CD2189" t="s">
        <v>223</v>
      </c>
      <c r="CE2189" t="s">
        <v>749</v>
      </c>
      <c r="CF2189">
        <v>17.4</v>
      </c>
      <c r="CG2189">
        <v>1</v>
      </c>
    </row>
    <row r="2190">
      <c r="A2190">
        <v>2187</v>
      </c>
      <c r="B2190" t="s">
        <v>15791</v>
      </c>
      <c r="C2190" t="s">
        <v>15792</v>
      </c>
      <c r="D2190">
        <v>9000</v>
      </c>
      <c r="E2190">
        <v>9540</v>
      </c>
      <c r="F2190">
        <v>20</v>
      </c>
      <c r="H2190" t="s">
        <v>71</v>
      </c>
      <c r="I2190" t="s">
        <v>15795</v>
      </c>
      <c r="J2190">
        <v>16300</v>
      </c>
      <c r="K2190">
        <v>600</v>
      </c>
      <c r="L2190">
        <v>220</v>
      </c>
      <c r="M2190">
        <v>1400</v>
      </c>
      <c r="N2190" t="s">
        <v>15793</v>
      </c>
      <c r="O2190" t="s">
        <v>15794</v>
      </c>
      <c r="R2190" t="s">
        <v>502</v>
      </c>
      <c r="S2190" t="s">
        <v>15788</v>
      </c>
      <c r="T2190">
        <v>13.5</v>
      </c>
      <c r="U2190" t="s">
        <v>101</v>
      </c>
      <c r="V2190" t="s">
        <v>1366</v>
      </c>
      <c r="W2190" t="s">
        <v>3703</v>
      </c>
      <c r="X2190">
        <v>20</v>
      </c>
      <c r="Y2190">
        <v>165</v>
      </c>
      <c r="Z2190" t="s">
        <v>174</v>
      </c>
      <c r="AA2190" t="s">
        <v>182</v>
      </c>
      <c r="AB2190">
        <v>2018</v>
      </c>
      <c r="AC2190" t="s">
        <v>188</v>
      </c>
      <c r="AD2190" t="s">
        <v>202</v>
      </c>
      <c r="AE2190" t="s">
        <v>226</v>
      </c>
      <c r="AF2190" t="s">
        <v>15789</v>
      </c>
      <c r="AG2190" t="s">
        <v>341</v>
      </c>
      <c r="AJ2190" t="s">
        <v>5791</v>
      </c>
      <c r="AL2190" t="s">
        <v>3506</v>
      </c>
      <c r="AN2190" t="s">
        <v>15790</v>
      </c>
      <c r="AO2190" t="s">
        <v>5791</v>
      </c>
      <c r="AV2190" t="s">
        <v>523</v>
      </c>
      <c r="AW2190" t="s">
        <v>400</v>
      </c>
      <c r="AX2190" t="s">
        <v>402</v>
      </c>
      <c r="BA2190">
        <v>90</v>
      </c>
      <c r="BB2190" t="s">
        <v>431</v>
      </c>
      <c r="BC2190" t="s">
        <v>436</v>
      </c>
      <c r="BD2190">
        <v>0</v>
      </c>
      <c r="BE2190">
        <v>2</v>
      </c>
      <c r="BF2190" t="s">
        <v>445</v>
      </c>
      <c r="BG2190" t="s">
        <v>449</v>
      </c>
      <c r="BH2190" t="s">
        <v>215</v>
      </c>
      <c r="BJ2190" t="s">
        <v>3253</v>
      </c>
      <c r="BK2190" t="s">
        <v>3253</v>
      </c>
      <c r="BL2190">
        <v>1</v>
      </c>
      <c r="BP2190" t="s">
        <v>2075</v>
      </c>
      <c r="BQ2190" t="s">
        <v>226</v>
      </c>
      <c r="BV2190" t="s">
        <v>174</v>
      </c>
      <c r="BZ2190" t="s">
        <v>226</v>
      </c>
      <c r="CA2190" t="s">
        <v>3038</v>
      </c>
      <c r="CD2190" t="s">
        <v>223</v>
      </c>
      <c r="CE2190" t="s">
        <v>749</v>
      </c>
      <c r="CF2190">
        <v>14.9</v>
      </c>
      <c r="CG2190">
        <v>1</v>
      </c>
    </row>
    <row r="2191">
      <c r="A2191">
        <v>2188</v>
      </c>
      <c r="B2191" t="s">
        <v>15799</v>
      </c>
      <c r="C2191" t="s">
        <v>15800</v>
      </c>
      <c r="D2191">
        <v>9800</v>
      </c>
      <c r="E2191">
        <v>10388</v>
      </c>
      <c r="F2191">
        <v>20</v>
      </c>
      <c r="H2191" t="s">
        <v>71</v>
      </c>
      <c r="I2191" t="s">
        <v>15803</v>
      </c>
      <c r="J2191">
        <v>18600</v>
      </c>
      <c r="K2191">
        <v>600</v>
      </c>
      <c r="L2191">
        <v>220</v>
      </c>
      <c r="M2191">
        <v>1400</v>
      </c>
      <c r="N2191" t="s">
        <v>15801</v>
      </c>
      <c r="O2191" t="s">
        <v>15802</v>
      </c>
      <c r="R2191" t="s">
        <v>502</v>
      </c>
      <c r="S2191" t="s">
        <v>15796</v>
      </c>
      <c r="T2191">
        <v>16</v>
      </c>
      <c r="U2191" t="s">
        <v>101</v>
      </c>
      <c r="V2191" t="s">
        <v>151</v>
      </c>
      <c r="W2191" t="s">
        <v>151</v>
      </c>
      <c r="X2191">
        <v>24</v>
      </c>
      <c r="Z2191" t="s">
        <v>174</v>
      </c>
      <c r="AA2191" t="s">
        <v>182</v>
      </c>
      <c r="AB2191">
        <v>2018</v>
      </c>
      <c r="AC2191" t="s">
        <v>188</v>
      </c>
      <c r="AD2191" t="s">
        <v>202</v>
      </c>
      <c r="AE2191" t="s">
        <v>226</v>
      </c>
      <c r="AF2191" t="s">
        <v>15797</v>
      </c>
      <c r="AG2191" t="s">
        <v>341</v>
      </c>
      <c r="AJ2191" t="s">
        <v>3164</v>
      </c>
      <c r="AN2191" t="s">
        <v>15790</v>
      </c>
      <c r="AO2191" t="s">
        <v>15798</v>
      </c>
      <c r="AV2191" t="s">
        <v>523</v>
      </c>
      <c r="AW2191" t="s">
        <v>400</v>
      </c>
      <c r="AX2191" t="s">
        <v>402</v>
      </c>
      <c r="AZ2191" t="s">
        <v>426</v>
      </c>
      <c r="BA2191">
        <v>90</v>
      </c>
      <c r="BB2191" t="s">
        <v>431</v>
      </c>
      <c r="BC2191" t="s">
        <v>436</v>
      </c>
      <c r="BD2191">
        <v>0</v>
      </c>
      <c r="BE2191">
        <v>2</v>
      </c>
      <c r="BF2191" t="s">
        <v>445</v>
      </c>
      <c r="BG2191" t="s">
        <v>449</v>
      </c>
      <c r="BH2191" t="s">
        <v>215</v>
      </c>
      <c r="BJ2191" t="s">
        <v>1250</v>
      </c>
      <c r="BK2191" t="s">
        <v>1250</v>
      </c>
      <c r="BL2191">
        <v>1</v>
      </c>
      <c r="BP2191" t="s">
        <v>2075</v>
      </c>
      <c r="BQ2191" t="s">
        <v>941</v>
      </c>
      <c r="BS2191" t="s">
        <v>426</v>
      </c>
      <c r="BV2191" t="s">
        <v>174</v>
      </c>
      <c r="BZ2191" t="s">
        <v>2042</v>
      </c>
      <c r="CA2191" t="s">
        <v>3038</v>
      </c>
      <c r="CD2191" t="s">
        <v>223</v>
      </c>
      <c r="CE2191" t="s">
        <v>749</v>
      </c>
      <c r="CF2191">
        <v>17.6</v>
      </c>
      <c r="CG2191">
        <v>1</v>
      </c>
    </row>
    <row r="2192">
      <c r="A2192">
        <v>2189</v>
      </c>
      <c r="B2192" t="s">
        <v>15805</v>
      </c>
      <c r="C2192" t="s">
        <v>15806</v>
      </c>
      <c r="D2192">
        <v>12700</v>
      </c>
      <c r="E2192">
        <v>13462</v>
      </c>
      <c r="F2192">
        <v>20</v>
      </c>
      <c r="H2192" t="s">
        <v>67</v>
      </c>
      <c r="I2192" t="s">
        <v>15809</v>
      </c>
      <c r="J2192">
        <v>19000</v>
      </c>
      <c r="K2192">
        <v>700</v>
      </c>
      <c r="L2192">
        <v>220</v>
      </c>
      <c r="M2192">
        <v>1400</v>
      </c>
      <c r="N2192" t="s">
        <v>15807</v>
      </c>
      <c r="O2192" t="s">
        <v>15808</v>
      </c>
      <c r="R2192" t="s">
        <v>502</v>
      </c>
      <c r="S2192" t="s">
        <v>15804</v>
      </c>
      <c r="T2192">
        <v>20</v>
      </c>
      <c r="U2192" t="s">
        <v>101</v>
      </c>
      <c r="V2192" t="s">
        <v>113</v>
      </c>
      <c r="W2192" t="s">
        <v>113</v>
      </c>
      <c r="X2192">
        <v>28</v>
      </c>
      <c r="Z2192" t="s">
        <v>174</v>
      </c>
      <c r="AA2192" t="s">
        <v>182</v>
      </c>
      <c r="AB2192">
        <v>2016</v>
      </c>
      <c r="AC2192" t="s">
        <v>188</v>
      </c>
      <c r="AD2192" t="s">
        <v>198</v>
      </c>
      <c r="AE2192" t="s">
        <v>226</v>
      </c>
      <c r="AF2192" t="s">
        <v>15297</v>
      </c>
      <c r="AG2192" t="s">
        <v>341</v>
      </c>
      <c r="AH2192" t="s">
        <v>226</v>
      </c>
      <c r="AI2192" t="s">
        <v>10639</v>
      </c>
      <c r="AJ2192" t="s">
        <v>13506</v>
      </c>
      <c r="AL2192" t="s">
        <v>10993</v>
      </c>
      <c r="AN2192" t="s">
        <v>4514</v>
      </c>
      <c r="AO2192" t="s">
        <v>13506</v>
      </c>
      <c r="AV2192" t="s">
        <v>394</v>
      </c>
      <c r="AW2192" t="s">
        <v>400</v>
      </c>
      <c r="AX2192" t="s">
        <v>402</v>
      </c>
      <c r="AZ2192" t="s">
        <v>426</v>
      </c>
      <c r="BA2192">
        <v>100</v>
      </c>
      <c r="BB2192" t="s">
        <v>431</v>
      </c>
      <c r="BC2192" t="s">
        <v>436</v>
      </c>
      <c r="BD2192">
        <v>0</v>
      </c>
      <c r="BE2192">
        <v>2</v>
      </c>
      <c r="BF2192" t="s">
        <v>445</v>
      </c>
      <c r="BG2192" t="s">
        <v>448</v>
      </c>
      <c r="BH2192" t="s">
        <v>215</v>
      </c>
      <c r="BJ2192" t="s">
        <v>3253</v>
      </c>
      <c r="BK2192" t="s">
        <v>3253</v>
      </c>
      <c r="BL2192">
        <v>1</v>
      </c>
      <c r="BP2192" t="s">
        <v>2075</v>
      </c>
      <c r="BS2192" t="s">
        <v>426</v>
      </c>
      <c r="BV2192" t="s">
        <v>174</v>
      </c>
      <c r="BX2192" t="s">
        <v>476</v>
      </c>
      <c r="BZ2192" t="s">
        <v>226</v>
      </c>
      <c r="CA2192" t="s">
        <v>2043</v>
      </c>
      <c r="CB2192" t="s">
        <v>226</v>
      </c>
      <c r="CC2192" t="s">
        <v>226</v>
      </c>
      <c r="CD2192" t="s">
        <v>223</v>
      </c>
      <c r="CE2192" t="s">
        <v>749</v>
      </c>
      <c r="CF2192">
        <v>17.31</v>
      </c>
      <c r="CG2192">
        <v>1</v>
      </c>
    </row>
    <row r="2193">
      <c r="A2193">
        <v>2190</v>
      </c>
      <c r="B2193" t="s">
        <v>15812</v>
      </c>
      <c r="C2193" t="s">
        <v>15813</v>
      </c>
      <c r="D2193">
        <v>22120</v>
      </c>
      <c r="E2193">
        <v>23448</v>
      </c>
      <c r="F2193">
        <v>20</v>
      </c>
      <c r="H2193" t="s">
        <v>66</v>
      </c>
      <c r="I2193" t="s">
        <v>15816</v>
      </c>
      <c r="J2193">
        <v>14500</v>
      </c>
      <c r="K2193">
        <v>600</v>
      </c>
      <c r="L2193">
        <v>220</v>
      </c>
      <c r="M2193">
        <v>1600</v>
      </c>
      <c r="N2193" t="s">
        <v>15814</v>
      </c>
      <c r="O2193" t="s">
        <v>15815</v>
      </c>
      <c r="R2193" t="s">
        <v>502</v>
      </c>
      <c r="S2193" t="s">
        <v>15810</v>
      </c>
      <c r="T2193">
        <v>14</v>
      </c>
      <c r="U2193" t="s">
        <v>101</v>
      </c>
      <c r="V2193" t="s">
        <v>143</v>
      </c>
      <c r="W2193" t="s">
        <v>143</v>
      </c>
      <c r="X2193">
        <v>24</v>
      </c>
      <c r="Z2193" t="s">
        <v>175</v>
      </c>
      <c r="AA2193" t="s">
        <v>182</v>
      </c>
      <c r="AB2193">
        <v>2022</v>
      </c>
      <c r="AC2193" t="s">
        <v>189</v>
      </c>
      <c r="AD2193" t="s">
        <v>197</v>
      </c>
      <c r="AE2193" t="s">
        <v>215</v>
      </c>
      <c r="AF2193" t="s">
        <v>15811</v>
      </c>
      <c r="AG2193" t="s">
        <v>341</v>
      </c>
      <c r="AJ2193" t="s">
        <v>3164</v>
      </c>
      <c r="AN2193" t="s">
        <v>4514</v>
      </c>
      <c r="AO2193" t="s">
        <v>15753</v>
      </c>
      <c r="AS2193" t="s">
        <v>2358</v>
      </c>
      <c r="AV2193" t="s">
        <v>393</v>
      </c>
      <c r="AW2193" t="s">
        <v>400</v>
      </c>
      <c r="AX2193" t="s">
        <v>402</v>
      </c>
      <c r="BA2193">
        <v>80</v>
      </c>
      <c r="BB2193" t="s">
        <v>431</v>
      </c>
      <c r="BC2193" t="s">
        <v>436</v>
      </c>
      <c r="BD2193">
        <v>0</v>
      </c>
      <c r="BE2193">
        <v>2</v>
      </c>
      <c r="BF2193" t="s">
        <v>445</v>
      </c>
      <c r="BG2193" t="s">
        <v>448</v>
      </c>
      <c r="BH2193" t="s">
        <v>215</v>
      </c>
      <c r="BJ2193" t="s">
        <v>1027</v>
      </c>
      <c r="BK2193" t="s">
        <v>1027</v>
      </c>
      <c r="BL2193">
        <v>6</v>
      </c>
      <c r="BO2193" t="s">
        <v>10701</v>
      </c>
      <c r="BP2193" t="s">
        <v>2075</v>
      </c>
      <c r="BQ2193" t="s">
        <v>226</v>
      </c>
      <c r="BT2193" t="s">
        <v>15751</v>
      </c>
      <c r="BV2193" t="s">
        <v>11679</v>
      </c>
      <c r="BX2193" t="s">
        <v>476</v>
      </c>
      <c r="BZ2193" t="s">
        <v>511</v>
      </c>
      <c r="CA2193" t="s">
        <v>2505</v>
      </c>
      <c r="CE2193" t="s">
        <v>749</v>
      </c>
      <c r="CF2193">
        <v>13</v>
      </c>
      <c r="CG2193">
        <v>1</v>
      </c>
    </row>
    <row r="2194">
      <c r="A2194">
        <v>2191</v>
      </c>
      <c r="B2194" t="s">
        <v>15840</v>
      </c>
      <c r="C2194" t="s">
        <v>15841</v>
      </c>
      <c r="D2194">
        <v>45980</v>
      </c>
      <c r="E2194">
        <v>48739</v>
      </c>
      <c r="F2194">
        <v>20</v>
      </c>
      <c r="H2194" t="s">
        <v>66</v>
      </c>
      <c r="I2194" t="s">
        <v>15844</v>
      </c>
      <c r="J2194">
        <v>16100</v>
      </c>
      <c r="K2194">
        <v>700</v>
      </c>
      <c r="L2194">
        <v>220</v>
      </c>
      <c r="M2194">
        <v>1700</v>
      </c>
      <c r="N2194" t="s">
        <v>15842</v>
      </c>
      <c r="O2194" t="s">
        <v>15843</v>
      </c>
      <c r="R2194" t="s">
        <v>4480</v>
      </c>
      <c r="S2194" t="s">
        <v>15817</v>
      </c>
      <c r="T2194">
        <v>18.5</v>
      </c>
      <c r="U2194" t="s">
        <v>101</v>
      </c>
      <c r="V2194" t="s">
        <v>2624</v>
      </c>
      <c r="W2194" t="s">
        <v>15818</v>
      </c>
      <c r="X2194">
        <v>29</v>
      </c>
      <c r="Z2194" t="s">
        <v>170</v>
      </c>
      <c r="AA2194" t="s">
        <v>182</v>
      </c>
      <c r="AB2194">
        <v>2022</v>
      </c>
      <c r="AC2194" t="s">
        <v>188</v>
      </c>
      <c r="AD2194" t="s">
        <v>197</v>
      </c>
      <c r="AE2194" t="s">
        <v>215</v>
      </c>
      <c r="AF2194" t="s">
        <v>15838</v>
      </c>
      <c r="AG2194" t="s">
        <v>341</v>
      </c>
      <c r="AH2194" t="s">
        <v>15839</v>
      </c>
      <c r="AI2194" t="s">
        <v>15835</v>
      </c>
      <c r="AJ2194" t="s">
        <v>8762</v>
      </c>
      <c r="AK2194" t="s">
        <v>15836</v>
      </c>
      <c r="AL2194" t="s">
        <v>15837</v>
      </c>
      <c r="AN2194" t="s">
        <v>4514</v>
      </c>
      <c r="AO2194" t="s">
        <v>15834</v>
      </c>
      <c r="AV2194" t="s">
        <v>523</v>
      </c>
      <c r="AW2194" t="s">
        <v>400</v>
      </c>
      <c r="AX2194" t="s">
        <v>402</v>
      </c>
      <c r="AZ2194" t="s">
        <v>425</v>
      </c>
      <c r="BA2194">
        <v>130</v>
      </c>
      <c r="BB2194" t="s">
        <v>430</v>
      </c>
      <c r="BC2194" t="s">
        <v>439</v>
      </c>
      <c r="BD2194">
        <v>100</v>
      </c>
      <c r="BE2194">
        <v>2</v>
      </c>
      <c r="BF2194" t="s">
        <v>445</v>
      </c>
      <c r="BG2194" t="s">
        <v>448</v>
      </c>
      <c r="BH2194" t="s">
        <v>215</v>
      </c>
      <c r="BJ2194" t="s">
        <v>15819</v>
      </c>
      <c r="BK2194" t="s">
        <v>15820</v>
      </c>
      <c r="BL2194">
        <v>16</v>
      </c>
      <c r="BN2194" t="s">
        <v>15821</v>
      </c>
      <c r="BO2194" t="s">
        <v>15822</v>
      </c>
      <c r="BP2194" t="s">
        <v>15823</v>
      </c>
      <c r="BQ2194" t="s">
        <v>15824</v>
      </c>
      <c r="BS2194" t="s">
        <v>15825</v>
      </c>
      <c r="BT2194" t="s">
        <v>15826</v>
      </c>
      <c r="BU2194" t="s">
        <v>15827</v>
      </c>
      <c r="BV2194" t="s">
        <v>15828</v>
      </c>
      <c r="BX2194" t="s">
        <v>476</v>
      </c>
      <c r="BZ2194" t="s">
        <v>15829</v>
      </c>
      <c r="CA2194" t="s">
        <v>15830</v>
      </c>
      <c r="CB2194" t="s">
        <v>15831</v>
      </c>
      <c r="CC2194" t="s">
        <v>15832</v>
      </c>
      <c r="CD2194" t="s">
        <v>15833</v>
      </c>
      <c r="CE2194" t="s">
        <v>749</v>
      </c>
      <c r="CF2194">
        <v>16.1</v>
      </c>
      <c r="CG2194">
        <v>1</v>
      </c>
    </row>
    <row r="2195">
      <c r="A2195">
        <v>2192</v>
      </c>
      <c r="B2195" t="s">
        <v>15846</v>
      </c>
      <c r="C2195" t="s">
        <v>15847</v>
      </c>
      <c r="D2195">
        <v>45980</v>
      </c>
      <c r="E2195">
        <v>48739</v>
      </c>
      <c r="F2195">
        <v>20</v>
      </c>
      <c r="H2195" t="s">
        <v>66</v>
      </c>
      <c r="I2195" t="s">
        <v>15848</v>
      </c>
      <c r="J2195">
        <v>16100</v>
      </c>
      <c r="K2195">
        <v>700</v>
      </c>
      <c r="L2195">
        <v>220</v>
      </c>
      <c r="M2195">
        <v>1700</v>
      </c>
      <c r="N2195" t="s">
        <v>15842</v>
      </c>
      <c r="O2195" t="s">
        <v>15843</v>
      </c>
      <c r="R2195" t="s">
        <v>4480</v>
      </c>
      <c r="S2195" t="s">
        <v>15845</v>
      </c>
      <c r="T2195">
        <v>14.5</v>
      </c>
      <c r="U2195" t="s">
        <v>101</v>
      </c>
      <c r="V2195" t="s">
        <v>2624</v>
      </c>
      <c r="W2195" t="s">
        <v>15818</v>
      </c>
      <c r="X2195">
        <v>29</v>
      </c>
      <c r="Z2195" t="s">
        <v>170</v>
      </c>
      <c r="AA2195" t="s">
        <v>182</v>
      </c>
      <c r="AB2195">
        <v>2022</v>
      </c>
      <c r="AC2195" t="s">
        <v>188</v>
      </c>
      <c r="AD2195" t="s">
        <v>197</v>
      </c>
      <c r="AE2195" t="s">
        <v>215</v>
      </c>
      <c r="AF2195" t="s">
        <v>15838</v>
      </c>
      <c r="AG2195" t="s">
        <v>341</v>
      </c>
      <c r="AH2195" t="s">
        <v>15839</v>
      </c>
      <c r="AI2195" t="s">
        <v>15835</v>
      </c>
      <c r="AJ2195" t="s">
        <v>8762</v>
      </c>
      <c r="AK2195" t="s">
        <v>15836</v>
      </c>
      <c r="AL2195" t="s">
        <v>15837</v>
      </c>
      <c r="AN2195" t="s">
        <v>4514</v>
      </c>
      <c r="AO2195" t="s">
        <v>15834</v>
      </c>
      <c r="AV2195" t="s">
        <v>523</v>
      </c>
      <c r="AW2195" t="s">
        <v>400</v>
      </c>
      <c r="AX2195" t="s">
        <v>402</v>
      </c>
      <c r="AZ2195" t="s">
        <v>425</v>
      </c>
      <c r="BA2195">
        <v>130</v>
      </c>
      <c r="BB2195" t="s">
        <v>430</v>
      </c>
      <c r="BC2195" t="s">
        <v>439</v>
      </c>
      <c r="BD2195">
        <v>100</v>
      </c>
      <c r="BE2195">
        <v>2</v>
      </c>
      <c r="BF2195" t="s">
        <v>445</v>
      </c>
      <c r="BG2195" t="s">
        <v>448</v>
      </c>
      <c r="BH2195" t="s">
        <v>215</v>
      </c>
      <c r="BJ2195" t="s">
        <v>15819</v>
      </c>
      <c r="BK2195" t="s">
        <v>15820</v>
      </c>
      <c r="BL2195">
        <v>16</v>
      </c>
      <c r="BN2195" t="s">
        <v>15821</v>
      </c>
      <c r="BO2195" t="s">
        <v>15822</v>
      </c>
      <c r="BP2195" t="s">
        <v>15823</v>
      </c>
      <c r="BQ2195" t="s">
        <v>15824</v>
      </c>
      <c r="BS2195" t="s">
        <v>15825</v>
      </c>
      <c r="BT2195" t="s">
        <v>15826</v>
      </c>
      <c r="BU2195" t="s">
        <v>15827</v>
      </c>
      <c r="BV2195" t="s">
        <v>15828</v>
      </c>
      <c r="BX2195" t="s">
        <v>476</v>
      </c>
      <c r="BZ2195" t="s">
        <v>15829</v>
      </c>
      <c r="CA2195" t="s">
        <v>15830</v>
      </c>
      <c r="CB2195" t="s">
        <v>15831</v>
      </c>
      <c r="CC2195" t="s">
        <v>15832</v>
      </c>
      <c r="CD2195" t="s">
        <v>15833</v>
      </c>
      <c r="CF2195">
        <v>16.1</v>
      </c>
      <c r="CG2195">
        <v>1</v>
      </c>
    </row>
    <row r="2196">
      <c r="A2196">
        <v>2193</v>
      </c>
      <c r="B2196" t="s">
        <v>15854</v>
      </c>
      <c r="C2196" t="s">
        <v>15855</v>
      </c>
      <c r="D2196">
        <v>45980</v>
      </c>
      <c r="E2196">
        <v>48739</v>
      </c>
      <c r="F2196">
        <v>20</v>
      </c>
      <c r="H2196" t="s">
        <v>66</v>
      </c>
      <c r="I2196" t="s">
        <v>15858</v>
      </c>
      <c r="J2196">
        <v>16000</v>
      </c>
      <c r="K2196">
        <v>700</v>
      </c>
      <c r="L2196">
        <v>220</v>
      </c>
      <c r="M2196">
        <v>1700</v>
      </c>
      <c r="N2196" t="s">
        <v>15856</v>
      </c>
      <c r="O2196" t="s">
        <v>15857</v>
      </c>
      <c r="R2196" t="s">
        <v>4480</v>
      </c>
      <c r="S2196" t="s">
        <v>15849</v>
      </c>
      <c r="T2196">
        <v>17</v>
      </c>
      <c r="U2196" t="s">
        <v>101</v>
      </c>
      <c r="V2196" t="s">
        <v>2624</v>
      </c>
      <c r="W2196" t="s">
        <v>15818</v>
      </c>
      <c r="X2196">
        <v>27.5</v>
      </c>
      <c r="Z2196" t="s">
        <v>170</v>
      </c>
      <c r="AA2196" t="s">
        <v>182</v>
      </c>
      <c r="AB2196">
        <v>2022</v>
      </c>
      <c r="AC2196" t="s">
        <v>188</v>
      </c>
      <c r="AD2196" t="s">
        <v>197</v>
      </c>
      <c r="AE2196" t="s">
        <v>215</v>
      </c>
      <c r="AF2196" t="s">
        <v>15852</v>
      </c>
      <c r="AG2196" t="s">
        <v>341</v>
      </c>
      <c r="AH2196" t="s">
        <v>15839</v>
      </c>
      <c r="AI2196" t="s">
        <v>15835</v>
      </c>
      <c r="AJ2196" t="s">
        <v>5046</v>
      </c>
      <c r="AK2196" t="s">
        <v>15836</v>
      </c>
      <c r="AL2196" t="s">
        <v>15837</v>
      </c>
      <c r="AN2196" t="s">
        <v>4514</v>
      </c>
      <c r="AO2196" t="s">
        <v>15853</v>
      </c>
      <c r="AV2196" t="s">
        <v>523</v>
      </c>
      <c r="AW2196" t="s">
        <v>400</v>
      </c>
      <c r="AX2196" t="s">
        <v>402</v>
      </c>
      <c r="AZ2196" t="s">
        <v>425</v>
      </c>
      <c r="BA2196">
        <v>130</v>
      </c>
      <c r="BB2196" t="s">
        <v>430</v>
      </c>
      <c r="BC2196" t="s">
        <v>439</v>
      </c>
      <c r="BD2196">
        <v>100</v>
      </c>
      <c r="BE2196">
        <v>2</v>
      </c>
      <c r="BF2196" t="s">
        <v>445</v>
      </c>
      <c r="BG2196" t="s">
        <v>448</v>
      </c>
      <c r="BH2196" t="s">
        <v>215</v>
      </c>
      <c r="BJ2196" t="s">
        <v>15819</v>
      </c>
      <c r="BK2196" t="s">
        <v>15820</v>
      </c>
      <c r="BL2196">
        <v>16</v>
      </c>
      <c r="BN2196" t="s">
        <v>15821</v>
      </c>
      <c r="BO2196" t="s">
        <v>15822</v>
      </c>
      <c r="BP2196" t="s">
        <v>15850</v>
      </c>
      <c r="BQ2196" t="s">
        <v>15851</v>
      </c>
      <c r="BS2196" t="s">
        <v>15825</v>
      </c>
      <c r="BT2196" t="s">
        <v>15826</v>
      </c>
      <c r="BU2196" t="s">
        <v>15827</v>
      </c>
      <c r="BV2196" t="s">
        <v>15828</v>
      </c>
      <c r="BX2196" t="s">
        <v>476</v>
      </c>
      <c r="BZ2196" t="s">
        <v>15829</v>
      </c>
      <c r="CA2196" t="s">
        <v>15830</v>
      </c>
      <c r="CB2196" t="s">
        <v>15831</v>
      </c>
      <c r="CC2196" t="s">
        <v>15832</v>
      </c>
      <c r="CD2196" t="s">
        <v>15833</v>
      </c>
      <c r="CE2196" t="s">
        <v>749</v>
      </c>
      <c r="CF2196">
        <v>16</v>
      </c>
      <c r="CG2196">
        <v>1</v>
      </c>
    </row>
    <row r="2197">
      <c r="A2197">
        <v>2194</v>
      </c>
      <c r="B2197" t="s">
        <v>15861</v>
      </c>
      <c r="C2197" t="s">
        <v>15862</v>
      </c>
      <c r="D2197">
        <v>45980</v>
      </c>
      <c r="E2197">
        <v>48739</v>
      </c>
      <c r="F2197">
        <v>20</v>
      </c>
      <c r="H2197" t="s">
        <v>66</v>
      </c>
      <c r="I2197" t="s">
        <v>15865</v>
      </c>
      <c r="J2197">
        <v>16100</v>
      </c>
      <c r="K2197">
        <v>700</v>
      </c>
      <c r="L2197">
        <v>220</v>
      </c>
      <c r="M2197">
        <v>1700</v>
      </c>
      <c r="N2197" t="s">
        <v>15863</v>
      </c>
      <c r="O2197" t="s">
        <v>15864</v>
      </c>
      <c r="R2197" t="s">
        <v>4480</v>
      </c>
      <c r="S2197" t="s">
        <v>15859</v>
      </c>
      <c r="T2197">
        <v>18.5</v>
      </c>
      <c r="U2197" t="s">
        <v>101</v>
      </c>
      <c r="V2197" t="s">
        <v>707</v>
      </c>
      <c r="W2197" t="s">
        <v>15860</v>
      </c>
      <c r="X2197">
        <v>29</v>
      </c>
      <c r="Z2197" t="s">
        <v>170</v>
      </c>
      <c r="AA2197" t="s">
        <v>182</v>
      </c>
      <c r="AB2197">
        <v>2022</v>
      </c>
      <c r="AC2197" t="s">
        <v>188</v>
      </c>
      <c r="AD2197" t="s">
        <v>197</v>
      </c>
      <c r="AE2197" t="s">
        <v>215</v>
      </c>
      <c r="AF2197" t="s">
        <v>15838</v>
      </c>
      <c r="AG2197" t="s">
        <v>341</v>
      </c>
      <c r="AH2197" t="s">
        <v>15839</v>
      </c>
      <c r="AI2197" t="s">
        <v>15835</v>
      </c>
      <c r="AJ2197" t="s">
        <v>8762</v>
      </c>
      <c r="AK2197" t="s">
        <v>15836</v>
      </c>
      <c r="AL2197" t="s">
        <v>15837</v>
      </c>
      <c r="AN2197" t="s">
        <v>4514</v>
      </c>
      <c r="AO2197" t="s">
        <v>15834</v>
      </c>
      <c r="AV2197" t="s">
        <v>523</v>
      </c>
      <c r="AW2197" t="s">
        <v>400</v>
      </c>
      <c r="AX2197" t="s">
        <v>402</v>
      </c>
      <c r="AZ2197" t="s">
        <v>425</v>
      </c>
      <c r="BA2197">
        <v>130</v>
      </c>
      <c r="BB2197" t="s">
        <v>430</v>
      </c>
      <c r="BC2197" t="s">
        <v>439</v>
      </c>
      <c r="BD2197">
        <v>100</v>
      </c>
      <c r="BE2197">
        <v>2</v>
      </c>
      <c r="BF2197" t="s">
        <v>445</v>
      </c>
      <c r="BG2197" t="s">
        <v>448</v>
      </c>
      <c r="BH2197" t="s">
        <v>215</v>
      </c>
      <c r="BJ2197" t="s">
        <v>15819</v>
      </c>
      <c r="BK2197" t="s">
        <v>15820</v>
      </c>
      <c r="BL2197">
        <v>16</v>
      </c>
      <c r="BN2197" t="s">
        <v>15821</v>
      </c>
      <c r="BO2197" t="s">
        <v>15822</v>
      </c>
      <c r="BP2197" t="s">
        <v>15823</v>
      </c>
      <c r="BQ2197" t="s">
        <v>15824</v>
      </c>
      <c r="BS2197" t="s">
        <v>15825</v>
      </c>
      <c r="BT2197" t="s">
        <v>15826</v>
      </c>
      <c r="BU2197" t="s">
        <v>15827</v>
      </c>
      <c r="BV2197" t="s">
        <v>15828</v>
      </c>
      <c r="BX2197" t="s">
        <v>476</v>
      </c>
      <c r="BZ2197" t="s">
        <v>15829</v>
      </c>
      <c r="CA2197" t="s">
        <v>15830</v>
      </c>
      <c r="CB2197" t="s">
        <v>15831</v>
      </c>
      <c r="CC2197" t="s">
        <v>15832</v>
      </c>
      <c r="CD2197" t="s">
        <v>15833</v>
      </c>
      <c r="CE2197" t="s">
        <v>749</v>
      </c>
      <c r="CF2197">
        <v>16.1</v>
      </c>
      <c r="CG2197">
        <v>1</v>
      </c>
    </row>
    <row r="2198">
      <c r="A2198">
        <v>2195</v>
      </c>
      <c r="B2198" t="s">
        <v>15868</v>
      </c>
      <c r="C2198" t="s">
        <v>15869</v>
      </c>
      <c r="D2198">
        <v>45980</v>
      </c>
      <c r="E2198">
        <v>48739</v>
      </c>
      <c r="F2198">
        <v>20</v>
      </c>
      <c r="H2198" t="s">
        <v>66</v>
      </c>
      <c r="I2198" t="s">
        <v>15872</v>
      </c>
      <c r="J2198">
        <v>16100</v>
      </c>
      <c r="K2198">
        <v>700</v>
      </c>
      <c r="L2198">
        <v>220</v>
      </c>
      <c r="M2198">
        <v>1700</v>
      </c>
      <c r="N2198" t="s">
        <v>15870</v>
      </c>
      <c r="O2198" t="s">
        <v>15871</v>
      </c>
      <c r="R2198" t="s">
        <v>4480</v>
      </c>
      <c r="S2198" t="s">
        <v>15866</v>
      </c>
      <c r="T2198">
        <v>22</v>
      </c>
      <c r="U2198" t="s">
        <v>101</v>
      </c>
      <c r="V2198" t="s">
        <v>158</v>
      </c>
      <c r="W2198" t="s">
        <v>15867</v>
      </c>
      <c r="X2198">
        <v>29</v>
      </c>
      <c r="Z2198" t="s">
        <v>170</v>
      </c>
      <c r="AA2198" t="s">
        <v>182</v>
      </c>
      <c r="AB2198">
        <v>2022</v>
      </c>
      <c r="AC2198" t="s">
        <v>188</v>
      </c>
      <c r="AD2198" t="s">
        <v>197</v>
      </c>
      <c r="AE2198" t="s">
        <v>215</v>
      </c>
      <c r="AF2198" t="s">
        <v>15838</v>
      </c>
      <c r="AG2198" t="s">
        <v>341</v>
      </c>
      <c r="AH2198" t="s">
        <v>15839</v>
      </c>
      <c r="AI2198" t="s">
        <v>15835</v>
      </c>
      <c r="AJ2198" t="s">
        <v>8762</v>
      </c>
      <c r="AK2198" t="s">
        <v>15836</v>
      </c>
      <c r="AL2198" t="s">
        <v>15837</v>
      </c>
      <c r="AN2198" t="s">
        <v>4514</v>
      </c>
      <c r="AO2198" t="s">
        <v>15834</v>
      </c>
      <c r="AV2198" t="s">
        <v>523</v>
      </c>
      <c r="AW2198" t="s">
        <v>400</v>
      </c>
      <c r="AX2198" t="s">
        <v>402</v>
      </c>
      <c r="AZ2198" t="s">
        <v>425</v>
      </c>
      <c r="BA2198">
        <v>130</v>
      </c>
      <c r="BB2198" t="s">
        <v>430</v>
      </c>
      <c r="BC2198" t="s">
        <v>439</v>
      </c>
      <c r="BD2198">
        <v>100</v>
      </c>
      <c r="BE2198">
        <v>2</v>
      </c>
      <c r="BF2198" t="s">
        <v>445</v>
      </c>
      <c r="BG2198" t="s">
        <v>448</v>
      </c>
      <c r="BH2198" t="s">
        <v>215</v>
      </c>
      <c r="BJ2198" t="s">
        <v>15819</v>
      </c>
      <c r="BK2198" t="s">
        <v>15820</v>
      </c>
      <c r="BL2198">
        <v>16</v>
      </c>
      <c r="BN2198" t="s">
        <v>15821</v>
      </c>
      <c r="BO2198" t="s">
        <v>15822</v>
      </c>
      <c r="BP2198" t="s">
        <v>15823</v>
      </c>
      <c r="BQ2198" t="s">
        <v>15824</v>
      </c>
      <c r="BS2198" t="s">
        <v>15825</v>
      </c>
      <c r="BT2198" t="s">
        <v>15826</v>
      </c>
      <c r="BU2198" t="s">
        <v>15827</v>
      </c>
      <c r="BV2198" t="s">
        <v>15828</v>
      </c>
      <c r="BX2198" t="s">
        <v>476</v>
      </c>
      <c r="BZ2198" t="s">
        <v>15829</v>
      </c>
      <c r="CA2198" t="s">
        <v>15830</v>
      </c>
      <c r="CB2198" t="s">
        <v>15831</v>
      </c>
      <c r="CC2198" t="s">
        <v>15832</v>
      </c>
      <c r="CD2198" t="s">
        <v>15833</v>
      </c>
      <c r="CE2198" t="s">
        <v>749</v>
      </c>
      <c r="CF2198">
        <v>16.1</v>
      </c>
      <c r="CG2198">
        <v>1</v>
      </c>
    </row>
    <row r="2199">
      <c r="A2199">
        <v>2196</v>
      </c>
      <c r="B2199" t="s">
        <v>15874</v>
      </c>
      <c r="C2199" t="s">
        <v>15875</v>
      </c>
      <c r="D2199">
        <v>45980</v>
      </c>
      <c r="E2199">
        <v>48739</v>
      </c>
      <c r="F2199">
        <v>20</v>
      </c>
      <c r="H2199" t="s">
        <v>66</v>
      </c>
      <c r="I2199" t="s">
        <v>15877</v>
      </c>
      <c r="J2199">
        <v>16100</v>
      </c>
      <c r="K2199">
        <v>700</v>
      </c>
      <c r="L2199">
        <v>220</v>
      </c>
      <c r="M2199">
        <v>1700</v>
      </c>
      <c r="N2199" t="s">
        <v>15863</v>
      </c>
      <c r="O2199" t="s">
        <v>15876</v>
      </c>
      <c r="R2199" t="s">
        <v>4480</v>
      </c>
      <c r="S2199" t="s">
        <v>15873</v>
      </c>
      <c r="T2199">
        <v>20</v>
      </c>
      <c r="U2199" t="s">
        <v>101</v>
      </c>
      <c r="V2199" t="s">
        <v>707</v>
      </c>
      <c r="W2199" t="s">
        <v>15860</v>
      </c>
      <c r="X2199">
        <v>29</v>
      </c>
      <c r="Z2199" t="s">
        <v>170</v>
      </c>
      <c r="AA2199" t="s">
        <v>182</v>
      </c>
      <c r="AB2199">
        <v>2022</v>
      </c>
      <c r="AC2199" t="s">
        <v>188</v>
      </c>
      <c r="AD2199" t="s">
        <v>197</v>
      </c>
      <c r="AE2199" t="s">
        <v>215</v>
      </c>
      <c r="AF2199" t="s">
        <v>15838</v>
      </c>
      <c r="AG2199" t="s">
        <v>341</v>
      </c>
      <c r="AH2199" t="s">
        <v>15839</v>
      </c>
      <c r="AI2199" t="s">
        <v>15835</v>
      </c>
      <c r="AJ2199" t="s">
        <v>8762</v>
      </c>
      <c r="AK2199" t="s">
        <v>15836</v>
      </c>
      <c r="AL2199" t="s">
        <v>15837</v>
      </c>
      <c r="AN2199" t="s">
        <v>4514</v>
      </c>
      <c r="AO2199" t="s">
        <v>15834</v>
      </c>
      <c r="AV2199" t="s">
        <v>523</v>
      </c>
      <c r="AW2199" t="s">
        <v>400</v>
      </c>
      <c r="AX2199" t="s">
        <v>402</v>
      </c>
      <c r="AZ2199" t="s">
        <v>425</v>
      </c>
      <c r="BA2199">
        <v>130</v>
      </c>
      <c r="BB2199" t="s">
        <v>430</v>
      </c>
      <c r="BC2199" t="s">
        <v>439</v>
      </c>
      <c r="BD2199">
        <v>100</v>
      </c>
      <c r="BE2199">
        <v>2</v>
      </c>
      <c r="BF2199" t="s">
        <v>445</v>
      </c>
      <c r="BG2199" t="s">
        <v>448</v>
      </c>
      <c r="BH2199" t="s">
        <v>215</v>
      </c>
      <c r="BJ2199" t="s">
        <v>15819</v>
      </c>
      <c r="BK2199" t="s">
        <v>15820</v>
      </c>
      <c r="BL2199">
        <v>16</v>
      </c>
      <c r="BN2199" t="s">
        <v>15821</v>
      </c>
      <c r="BO2199" t="s">
        <v>15822</v>
      </c>
      <c r="BP2199" t="s">
        <v>15823</v>
      </c>
      <c r="BQ2199" t="s">
        <v>15824</v>
      </c>
      <c r="BS2199" t="s">
        <v>15825</v>
      </c>
      <c r="BT2199" t="s">
        <v>15826</v>
      </c>
      <c r="BU2199" t="s">
        <v>15827</v>
      </c>
      <c r="BV2199" t="s">
        <v>15828</v>
      </c>
      <c r="BX2199" t="s">
        <v>476</v>
      </c>
      <c r="BZ2199" t="s">
        <v>15829</v>
      </c>
      <c r="CA2199" t="s">
        <v>15830</v>
      </c>
      <c r="CB2199" t="s">
        <v>15831</v>
      </c>
      <c r="CC2199" t="s">
        <v>15832</v>
      </c>
      <c r="CD2199" t="s">
        <v>15833</v>
      </c>
      <c r="CE2199" t="s">
        <v>749</v>
      </c>
      <c r="CF2199">
        <v>16.1</v>
      </c>
      <c r="CG2199">
        <v>1</v>
      </c>
    </row>
    <row r="2200">
      <c r="A2200">
        <v>2197</v>
      </c>
      <c r="B2200" t="s">
        <v>15879</v>
      </c>
      <c r="C2200" t="s">
        <v>15880</v>
      </c>
      <c r="D2200">
        <v>45980</v>
      </c>
      <c r="E2200">
        <v>48739</v>
      </c>
      <c r="F2200">
        <v>20</v>
      </c>
      <c r="H2200" t="s">
        <v>66</v>
      </c>
      <c r="I2200" t="s">
        <v>15881</v>
      </c>
      <c r="J2200">
        <v>16100</v>
      </c>
      <c r="K2200">
        <v>700</v>
      </c>
      <c r="L2200">
        <v>220</v>
      </c>
      <c r="M2200">
        <v>1700</v>
      </c>
      <c r="N2200" t="s">
        <v>15863</v>
      </c>
      <c r="O2200" t="s">
        <v>15876</v>
      </c>
      <c r="R2200" t="s">
        <v>4480</v>
      </c>
      <c r="S2200" t="s">
        <v>15878</v>
      </c>
      <c r="T2200">
        <v>14.5</v>
      </c>
      <c r="U2200" t="s">
        <v>101</v>
      </c>
      <c r="V2200" t="s">
        <v>707</v>
      </c>
      <c r="W2200" t="s">
        <v>15860</v>
      </c>
      <c r="X2200">
        <v>29</v>
      </c>
      <c r="Z2200" t="s">
        <v>170</v>
      </c>
      <c r="AA2200" t="s">
        <v>182</v>
      </c>
      <c r="AB2200">
        <v>2022</v>
      </c>
      <c r="AC2200" t="s">
        <v>188</v>
      </c>
      <c r="AD2200" t="s">
        <v>197</v>
      </c>
      <c r="AE2200" t="s">
        <v>215</v>
      </c>
      <c r="AF2200" t="s">
        <v>15838</v>
      </c>
      <c r="AG2200" t="s">
        <v>341</v>
      </c>
      <c r="AH2200" t="s">
        <v>15839</v>
      </c>
      <c r="AI2200" t="s">
        <v>15835</v>
      </c>
      <c r="AJ2200" t="s">
        <v>8762</v>
      </c>
      <c r="AK2200" t="s">
        <v>15836</v>
      </c>
      <c r="AL2200" t="s">
        <v>15837</v>
      </c>
      <c r="AN2200" t="s">
        <v>4514</v>
      </c>
      <c r="AO2200" t="s">
        <v>15834</v>
      </c>
      <c r="AV2200" t="s">
        <v>523</v>
      </c>
      <c r="AW2200" t="s">
        <v>400</v>
      </c>
      <c r="AX2200" t="s">
        <v>402</v>
      </c>
      <c r="AZ2200" t="s">
        <v>425</v>
      </c>
      <c r="BA2200">
        <v>130</v>
      </c>
      <c r="BB2200" t="s">
        <v>430</v>
      </c>
      <c r="BC2200" t="s">
        <v>439</v>
      </c>
      <c r="BD2200">
        <v>100</v>
      </c>
      <c r="BE2200">
        <v>2</v>
      </c>
      <c r="BF2200" t="s">
        <v>445</v>
      </c>
      <c r="BG2200" t="s">
        <v>448</v>
      </c>
      <c r="BH2200" t="s">
        <v>215</v>
      </c>
      <c r="BJ2200" t="s">
        <v>15819</v>
      </c>
      <c r="BK2200" t="s">
        <v>15820</v>
      </c>
      <c r="BL2200">
        <v>16</v>
      </c>
      <c r="BN2200" t="s">
        <v>15821</v>
      </c>
      <c r="BO2200" t="s">
        <v>15822</v>
      </c>
      <c r="BP2200" t="s">
        <v>15823</v>
      </c>
      <c r="BQ2200" t="s">
        <v>15824</v>
      </c>
      <c r="BS2200" t="s">
        <v>15825</v>
      </c>
      <c r="BT2200" t="s">
        <v>15826</v>
      </c>
      <c r="BU2200" t="s">
        <v>15827</v>
      </c>
      <c r="BV2200" t="s">
        <v>15828</v>
      </c>
      <c r="BX2200" t="s">
        <v>476</v>
      </c>
      <c r="BZ2200" t="s">
        <v>15829</v>
      </c>
      <c r="CA2200" t="s">
        <v>15830</v>
      </c>
      <c r="CB2200" t="s">
        <v>15831</v>
      </c>
      <c r="CC2200" t="s">
        <v>15832</v>
      </c>
      <c r="CD2200" t="s">
        <v>15833</v>
      </c>
      <c r="CE2200" t="s">
        <v>749</v>
      </c>
      <c r="CF2200">
        <v>16.1</v>
      </c>
      <c r="CG2200">
        <v>1</v>
      </c>
    </row>
    <row r="2201">
      <c r="A2201">
        <v>2198</v>
      </c>
      <c r="B2201" t="s">
        <v>15883</v>
      </c>
      <c r="C2201" t="s">
        <v>15884</v>
      </c>
      <c r="D2201">
        <v>45980</v>
      </c>
      <c r="E2201">
        <v>48739</v>
      </c>
      <c r="F2201">
        <v>20</v>
      </c>
      <c r="H2201" t="s">
        <v>66</v>
      </c>
      <c r="I2201" t="s">
        <v>15886</v>
      </c>
      <c r="J2201">
        <v>16000</v>
      </c>
      <c r="K2201">
        <v>700</v>
      </c>
      <c r="L2201">
        <v>220</v>
      </c>
      <c r="M2201">
        <v>1700</v>
      </c>
      <c r="N2201" t="s">
        <v>15870</v>
      </c>
      <c r="O2201" t="s">
        <v>15885</v>
      </c>
      <c r="R2201" t="s">
        <v>4480</v>
      </c>
      <c r="S2201" t="s">
        <v>15882</v>
      </c>
      <c r="T2201">
        <v>19</v>
      </c>
      <c r="U2201" t="s">
        <v>101</v>
      </c>
      <c r="V2201" t="s">
        <v>158</v>
      </c>
      <c r="W2201" t="s">
        <v>15867</v>
      </c>
      <c r="X2201">
        <v>27.5</v>
      </c>
      <c r="Z2201" t="s">
        <v>170</v>
      </c>
      <c r="AA2201" t="s">
        <v>182</v>
      </c>
      <c r="AB2201">
        <v>2022</v>
      </c>
      <c r="AC2201" t="s">
        <v>188</v>
      </c>
      <c r="AD2201" t="s">
        <v>197</v>
      </c>
      <c r="AE2201" t="s">
        <v>215</v>
      </c>
      <c r="AF2201" t="s">
        <v>15852</v>
      </c>
      <c r="AG2201" t="s">
        <v>341</v>
      </c>
      <c r="AH2201" t="s">
        <v>15839</v>
      </c>
      <c r="AI2201" t="s">
        <v>15835</v>
      </c>
      <c r="AJ2201" t="s">
        <v>5046</v>
      </c>
      <c r="AK2201" t="s">
        <v>15836</v>
      </c>
      <c r="AL2201" t="s">
        <v>15837</v>
      </c>
      <c r="AN2201" t="s">
        <v>4514</v>
      </c>
      <c r="AO2201" t="s">
        <v>15853</v>
      </c>
      <c r="AV2201" t="s">
        <v>523</v>
      </c>
      <c r="AW2201" t="s">
        <v>400</v>
      </c>
      <c r="AX2201" t="s">
        <v>402</v>
      </c>
      <c r="AZ2201" t="s">
        <v>425</v>
      </c>
      <c r="BA2201">
        <v>130</v>
      </c>
      <c r="BB2201" t="s">
        <v>430</v>
      </c>
      <c r="BC2201" t="s">
        <v>439</v>
      </c>
      <c r="BD2201">
        <v>100</v>
      </c>
      <c r="BE2201">
        <v>2</v>
      </c>
      <c r="BF2201" t="s">
        <v>445</v>
      </c>
      <c r="BG2201" t="s">
        <v>448</v>
      </c>
      <c r="BH2201" t="s">
        <v>215</v>
      </c>
      <c r="BJ2201" t="s">
        <v>15819</v>
      </c>
      <c r="BK2201" t="s">
        <v>15820</v>
      </c>
      <c r="BL2201">
        <v>16</v>
      </c>
      <c r="BN2201" t="s">
        <v>15821</v>
      </c>
      <c r="BO2201" t="s">
        <v>15822</v>
      </c>
      <c r="BP2201" t="s">
        <v>15850</v>
      </c>
      <c r="BQ2201" t="s">
        <v>15851</v>
      </c>
      <c r="BS2201" t="s">
        <v>15825</v>
      </c>
      <c r="BT2201" t="s">
        <v>15826</v>
      </c>
      <c r="BU2201" t="s">
        <v>15827</v>
      </c>
      <c r="BV2201" t="s">
        <v>15828</v>
      </c>
      <c r="BX2201" t="s">
        <v>476</v>
      </c>
      <c r="BZ2201" t="s">
        <v>15829</v>
      </c>
      <c r="CA2201" t="s">
        <v>15830</v>
      </c>
      <c r="CB2201" t="s">
        <v>15831</v>
      </c>
      <c r="CC2201" t="s">
        <v>15832</v>
      </c>
      <c r="CD2201" t="s">
        <v>15833</v>
      </c>
      <c r="CE2201" t="s">
        <v>749</v>
      </c>
      <c r="CF2201">
        <v>16</v>
      </c>
      <c r="CG2201">
        <v>1</v>
      </c>
    </row>
    <row r="2202">
      <c r="A2202">
        <v>2199</v>
      </c>
      <c r="B2202" t="s">
        <v>15888</v>
      </c>
      <c r="C2202" t="s">
        <v>15889</v>
      </c>
      <c r="D2202">
        <v>45980</v>
      </c>
      <c r="E2202">
        <v>48739</v>
      </c>
      <c r="F2202">
        <v>20</v>
      </c>
      <c r="H2202" t="s">
        <v>66</v>
      </c>
      <c r="I2202" t="s">
        <v>15890</v>
      </c>
      <c r="J2202">
        <v>16000</v>
      </c>
      <c r="K2202">
        <v>700</v>
      </c>
      <c r="L2202">
        <v>220</v>
      </c>
      <c r="M2202">
        <v>1700</v>
      </c>
      <c r="N2202" t="s">
        <v>15870</v>
      </c>
      <c r="O2202" t="s">
        <v>15885</v>
      </c>
      <c r="R2202" t="s">
        <v>4480</v>
      </c>
      <c r="S2202" t="s">
        <v>15887</v>
      </c>
      <c r="T2202">
        <v>17</v>
      </c>
      <c r="U2202" t="s">
        <v>101</v>
      </c>
      <c r="V2202" t="s">
        <v>158</v>
      </c>
      <c r="W2202" t="s">
        <v>15867</v>
      </c>
      <c r="X2202">
        <v>27.5</v>
      </c>
      <c r="Z2202" t="s">
        <v>170</v>
      </c>
      <c r="AA2202" t="s">
        <v>182</v>
      </c>
      <c r="AB2202">
        <v>2022</v>
      </c>
      <c r="AC2202" t="s">
        <v>188</v>
      </c>
      <c r="AD2202" t="s">
        <v>197</v>
      </c>
      <c r="AE2202" t="s">
        <v>215</v>
      </c>
      <c r="AF2202" t="s">
        <v>15852</v>
      </c>
      <c r="AG2202" t="s">
        <v>341</v>
      </c>
      <c r="AH2202" t="s">
        <v>15839</v>
      </c>
      <c r="AI2202" t="s">
        <v>15835</v>
      </c>
      <c r="AJ2202" t="s">
        <v>5046</v>
      </c>
      <c r="AK2202" t="s">
        <v>15836</v>
      </c>
      <c r="AL2202" t="s">
        <v>15837</v>
      </c>
      <c r="AN2202" t="s">
        <v>4514</v>
      </c>
      <c r="AO2202" t="s">
        <v>15853</v>
      </c>
      <c r="AV2202" t="s">
        <v>523</v>
      </c>
      <c r="AW2202" t="s">
        <v>400</v>
      </c>
      <c r="AX2202" t="s">
        <v>402</v>
      </c>
      <c r="AZ2202" t="s">
        <v>425</v>
      </c>
      <c r="BA2202">
        <v>130</v>
      </c>
      <c r="BB2202" t="s">
        <v>430</v>
      </c>
      <c r="BC2202" t="s">
        <v>439</v>
      </c>
      <c r="BD2202">
        <v>100</v>
      </c>
      <c r="BE2202">
        <v>2</v>
      </c>
      <c r="BF2202" t="s">
        <v>445</v>
      </c>
      <c r="BG2202" t="s">
        <v>448</v>
      </c>
      <c r="BH2202" t="s">
        <v>215</v>
      </c>
      <c r="BJ2202" t="s">
        <v>15819</v>
      </c>
      <c r="BK2202" t="s">
        <v>15820</v>
      </c>
      <c r="BL2202">
        <v>16</v>
      </c>
      <c r="BN2202" t="s">
        <v>15821</v>
      </c>
      <c r="BO2202" t="s">
        <v>15822</v>
      </c>
      <c r="BP2202" t="s">
        <v>15850</v>
      </c>
      <c r="BQ2202" t="s">
        <v>15851</v>
      </c>
      <c r="BS2202" t="s">
        <v>15825</v>
      </c>
      <c r="BT2202" t="s">
        <v>15826</v>
      </c>
      <c r="BU2202" t="s">
        <v>15827</v>
      </c>
      <c r="BV2202" t="s">
        <v>15828</v>
      </c>
      <c r="BX2202" t="s">
        <v>476</v>
      </c>
      <c r="BZ2202" t="s">
        <v>15829</v>
      </c>
      <c r="CA2202" t="s">
        <v>15830</v>
      </c>
      <c r="CB2202" t="s">
        <v>15831</v>
      </c>
      <c r="CC2202" t="s">
        <v>15832</v>
      </c>
      <c r="CD2202" t="s">
        <v>15833</v>
      </c>
      <c r="CE2202" t="s">
        <v>749</v>
      </c>
      <c r="CF2202">
        <v>16</v>
      </c>
      <c r="CG2202">
        <v>1</v>
      </c>
    </row>
    <row r="2203">
      <c r="A2203">
        <v>2200</v>
      </c>
      <c r="B2203" t="s">
        <v>15892</v>
      </c>
      <c r="C2203" t="s">
        <v>15893</v>
      </c>
      <c r="D2203">
        <v>45980</v>
      </c>
      <c r="E2203">
        <v>48739</v>
      </c>
      <c r="F2203">
        <v>20</v>
      </c>
      <c r="H2203" t="s">
        <v>66</v>
      </c>
      <c r="I2203" t="s">
        <v>15894</v>
      </c>
      <c r="J2203">
        <v>16100</v>
      </c>
      <c r="K2203">
        <v>700</v>
      </c>
      <c r="L2203">
        <v>220</v>
      </c>
      <c r="M2203">
        <v>1700</v>
      </c>
      <c r="N2203" t="s">
        <v>15870</v>
      </c>
      <c r="O2203" t="s">
        <v>15871</v>
      </c>
      <c r="R2203" t="s">
        <v>4480</v>
      </c>
      <c r="S2203" t="s">
        <v>15891</v>
      </c>
      <c r="T2203">
        <v>14.5</v>
      </c>
      <c r="U2203" t="s">
        <v>101</v>
      </c>
      <c r="V2203" t="s">
        <v>158</v>
      </c>
      <c r="W2203" t="s">
        <v>15867</v>
      </c>
      <c r="X2203">
        <v>29</v>
      </c>
      <c r="Z2203" t="s">
        <v>170</v>
      </c>
      <c r="AA2203" t="s">
        <v>182</v>
      </c>
      <c r="AB2203">
        <v>2022</v>
      </c>
      <c r="AC2203" t="s">
        <v>188</v>
      </c>
      <c r="AD2203" t="s">
        <v>197</v>
      </c>
      <c r="AE2203" t="s">
        <v>215</v>
      </c>
      <c r="AF2203" t="s">
        <v>15838</v>
      </c>
      <c r="AG2203" t="s">
        <v>341</v>
      </c>
      <c r="AH2203" t="s">
        <v>15839</v>
      </c>
      <c r="AI2203" t="s">
        <v>15835</v>
      </c>
      <c r="AJ2203" t="s">
        <v>8762</v>
      </c>
      <c r="AK2203" t="s">
        <v>15836</v>
      </c>
      <c r="AL2203" t="s">
        <v>15837</v>
      </c>
      <c r="AN2203" t="s">
        <v>4514</v>
      </c>
      <c r="AO2203" t="s">
        <v>15834</v>
      </c>
      <c r="AV2203" t="s">
        <v>523</v>
      </c>
      <c r="AW2203" t="s">
        <v>400</v>
      </c>
      <c r="AX2203" t="s">
        <v>402</v>
      </c>
      <c r="AZ2203" t="s">
        <v>425</v>
      </c>
      <c r="BA2203">
        <v>130</v>
      </c>
      <c r="BB2203" t="s">
        <v>430</v>
      </c>
      <c r="BC2203" t="s">
        <v>439</v>
      </c>
      <c r="BD2203">
        <v>100</v>
      </c>
      <c r="BE2203">
        <v>2</v>
      </c>
      <c r="BF2203" t="s">
        <v>445</v>
      </c>
      <c r="BG2203" t="s">
        <v>448</v>
      </c>
      <c r="BH2203" t="s">
        <v>215</v>
      </c>
      <c r="BJ2203" t="s">
        <v>15819</v>
      </c>
      <c r="BK2203" t="s">
        <v>15820</v>
      </c>
      <c r="BL2203">
        <v>16</v>
      </c>
      <c r="BN2203" t="s">
        <v>15821</v>
      </c>
      <c r="BO2203" t="s">
        <v>15822</v>
      </c>
      <c r="BP2203" t="s">
        <v>15823</v>
      </c>
      <c r="BQ2203" t="s">
        <v>15824</v>
      </c>
      <c r="BS2203" t="s">
        <v>15825</v>
      </c>
      <c r="BT2203" t="s">
        <v>15826</v>
      </c>
      <c r="BU2203" t="s">
        <v>15827</v>
      </c>
      <c r="BV2203" t="s">
        <v>15828</v>
      </c>
      <c r="BX2203" t="s">
        <v>476</v>
      </c>
      <c r="BZ2203" t="s">
        <v>15829</v>
      </c>
      <c r="CA2203" t="s">
        <v>15830</v>
      </c>
      <c r="CB2203" t="s">
        <v>15831</v>
      </c>
      <c r="CC2203" t="s">
        <v>15832</v>
      </c>
      <c r="CD2203" t="s">
        <v>15833</v>
      </c>
      <c r="CE2203" t="s">
        <v>749</v>
      </c>
      <c r="CF2203">
        <v>16.1</v>
      </c>
      <c r="CG2203">
        <v>1</v>
      </c>
    </row>
    <row r="2204">
      <c r="A2204">
        <v>2201</v>
      </c>
      <c r="B2204" t="s">
        <v>15896</v>
      </c>
      <c r="C2204" t="s">
        <v>15897</v>
      </c>
      <c r="D2204">
        <v>45980</v>
      </c>
      <c r="E2204">
        <v>48739</v>
      </c>
      <c r="F2204">
        <v>20</v>
      </c>
      <c r="H2204" t="s">
        <v>66</v>
      </c>
      <c r="I2204" t="s">
        <v>15898</v>
      </c>
      <c r="J2204">
        <v>16100</v>
      </c>
      <c r="K2204">
        <v>700</v>
      </c>
      <c r="L2204">
        <v>220</v>
      </c>
      <c r="M2204">
        <v>1700</v>
      </c>
      <c r="N2204" t="s">
        <v>15842</v>
      </c>
      <c r="O2204" t="s">
        <v>15843</v>
      </c>
      <c r="R2204" t="s">
        <v>4480</v>
      </c>
      <c r="S2204" t="s">
        <v>15895</v>
      </c>
      <c r="T2204">
        <v>20</v>
      </c>
      <c r="U2204" t="s">
        <v>101</v>
      </c>
      <c r="V2204" t="s">
        <v>2624</v>
      </c>
      <c r="W2204" t="s">
        <v>15818</v>
      </c>
      <c r="X2204">
        <v>29</v>
      </c>
      <c r="Z2204" t="s">
        <v>170</v>
      </c>
      <c r="AA2204" t="s">
        <v>182</v>
      </c>
      <c r="AB2204">
        <v>2022</v>
      </c>
      <c r="AC2204" t="s">
        <v>188</v>
      </c>
      <c r="AD2204" t="s">
        <v>197</v>
      </c>
      <c r="AE2204" t="s">
        <v>215</v>
      </c>
      <c r="AF2204" t="s">
        <v>15838</v>
      </c>
      <c r="AG2204" t="s">
        <v>341</v>
      </c>
      <c r="AH2204" t="s">
        <v>15839</v>
      </c>
      <c r="AI2204" t="s">
        <v>15835</v>
      </c>
      <c r="AJ2204" t="s">
        <v>8762</v>
      </c>
      <c r="AK2204" t="s">
        <v>15836</v>
      </c>
      <c r="AL2204" t="s">
        <v>15837</v>
      </c>
      <c r="AN2204" t="s">
        <v>4514</v>
      </c>
      <c r="AO2204" t="s">
        <v>15834</v>
      </c>
      <c r="AV2204" t="s">
        <v>523</v>
      </c>
      <c r="AW2204" t="s">
        <v>400</v>
      </c>
      <c r="AX2204" t="s">
        <v>402</v>
      </c>
      <c r="AZ2204" t="s">
        <v>425</v>
      </c>
      <c r="BA2204">
        <v>130</v>
      </c>
      <c r="BB2204" t="s">
        <v>430</v>
      </c>
      <c r="BC2204" t="s">
        <v>439</v>
      </c>
      <c r="BD2204">
        <v>100</v>
      </c>
      <c r="BE2204">
        <v>2</v>
      </c>
      <c r="BF2204" t="s">
        <v>445</v>
      </c>
      <c r="BG2204" t="s">
        <v>448</v>
      </c>
      <c r="BH2204" t="s">
        <v>215</v>
      </c>
      <c r="BJ2204" t="s">
        <v>15819</v>
      </c>
      <c r="BK2204" t="s">
        <v>15820</v>
      </c>
      <c r="BL2204">
        <v>16</v>
      </c>
      <c r="BN2204" t="s">
        <v>15821</v>
      </c>
      <c r="BO2204" t="s">
        <v>15822</v>
      </c>
      <c r="BP2204" t="s">
        <v>15823</v>
      </c>
      <c r="BQ2204" t="s">
        <v>15824</v>
      </c>
      <c r="BS2204" t="s">
        <v>15825</v>
      </c>
      <c r="BT2204" t="s">
        <v>15826</v>
      </c>
      <c r="BU2204" t="s">
        <v>15827</v>
      </c>
      <c r="BV2204" t="s">
        <v>15828</v>
      </c>
      <c r="BX2204" t="s">
        <v>476</v>
      </c>
      <c r="BZ2204" t="s">
        <v>15829</v>
      </c>
      <c r="CA2204" t="s">
        <v>15830</v>
      </c>
      <c r="CB2204" t="s">
        <v>15831</v>
      </c>
      <c r="CC2204" t="s">
        <v>15832</v>
      </c>
      <c r="CD2204" t="s">
        <v>15833</v>
      </c>
      <c r="CE2204" t="s">
        <v>749</v>
      </c>
      <c r="CF2204">
        <v>16.1</v>
      </c>
      <c r="CG2204">
        <v>1</v>
      </c>
    </row>
    <row r="2205">
      <c r="A2205">
        <v>2202</v>
      </c>
      <c r="B2205" t="s">
        <v>15900</v>
      </c>
      <c r="C2205" t="s">
        <v>15901</v>
      </c>
      <c r="D2205">
        <v>45980</v>
      </c>
      <c r="E2205">
        <v>48739</v>
      </c>
      <c r="F2205">
        <v>20</v>
      </c>
      <c r="H2205" t="s">
        <v>66</v>
      </c>
      <c r="I2205" t="s">
        <v>15902</v>
      </c>
      <c r="J2205">
        <v>16100</v>
      </c>
      <c r="K2205">
        <v>700</v>
      </c>
      <c r="L2205">
        <v>220</v>
      </c>
      <c r="M2205">
        <v>1700</v>
      </c>
      <c r="N2205" t="s">
        <v>15870</v>
      </c>
      <c r="O2205" t="s">
        <v>15871</v>
      </c>
      <c r="R2205" t="s">
        <v>4480</v>
      </c>
      <c r="S2205" t="s">
        <v>15899</v>
      </c>
      <c r="T2205">
        <v>18.5</v>
      </c>
      <c r="U2205" t="s">
        <v>101</v>
      </c>
      <c r="V2205" t="s">
        <v>158</v>
      </c>
      <c r="W2205" t="s">
        <v>15867</v>
      </c>
      <c r="X2205">
        <v>29</v>
      </c>
      <c r="Z2205" t="s">
        <v>170</v>
      </c>
      <c r="AA2205" t="s">
        <v>182</v>
      </c>
      <c r="AB2205">
        <v>2022</v>
      </c>
      <c r="AC2205" t="s">
        <v>188</v>
      </c>
      <c r="AD2205" t="s">
        <v>197</v>
      </c>
      <c r="AE2205" t="s">
        <v>215</v>
      </c>
      <c r="AF2205" t="s">
        <v>15838</v>
      </c>
      <c r="AG2205" t="s">
        <v>341</v>
      </c>
      <c r="AH2205" t="s">
        <v>15839</v>
      </c>
      <c r="AI2205" t="s">
        <v>15835</v>
      </c>
      <c r="AJ2205" t="s">
        <v>8762</v>
      </c>
      <c r="AK2205" t="s">
        <v>15836</v>
      </c>
      <c r="AL2205" t="s">
        <v>15837</v>
      </c>
      <c r="AN2205" t="s">
        <v>4514</v>
      </c>
      <c r="AO2205" t="s">
        <v>15834</v>
      </c>
      <c r="AV2205" t="s">
        <v>523</v>
      </c>
      <c r="AW2205" t="s">
        <v>400</v>
      </c>
      <c r="AX2205" t="s">
        <v>402</v>
      </c>
      <c r="AZ2205" t="s">
        <v>425</v>
      </c>
      <c r="BA2205">
        <v>130</v>
      </c>
      <c r="BB2205" t="s">
        <v>430</v>
      </c>
      <c r="BC2205" t="s">
        <v>439</v>
      </c>
      <c r="BD2205">
        <v>100</v>
      </c>
      <c r="BE2205">
        <v>2</v>
      </c>
      <c r="BF2205" t="s">
        <v>445</v>
      </c>
      <c r="BG2205" t="s">
        <v>448</v>
      </c>
      <c r="BH2205" t="s">
        <v>215</v>
      </c>
      <c r="BJ2205" t="s">
        <v>15819</v>
      </c>
      <c r="BK2205" t="s">
        <v>15820</v>
      </c>
      <c r="BL2205">
        <v>16</v>
      </c>
      <c r="BN2205" t="s">
        <v>15821</v>
      </c>
      <c r="BO2205" t="s">
        <v>15822</v>
      </c>
      <c r="BP2205" t="s">
        <v>15823</v>
      </c>
      <c r="BQ2205" t="s">
        <v>15824</v>
      </c>
      <c r="BS2205" t="s">
        <v>15825</v>
      </c>
      <c r="BT2205" t="s">
        <v>15826</v>
      </c>
      <c r="BU2205" t="s">
        <v>15827</v>
      </c>
      <c r="BV2205" t="s">
        <v>15828</v>
      </c>
      <c r="BX2205" t="s">
        <v>476</v>
      </c>
      <c r="BZ2205" t="s">
        <v>15829</v>
      </c>
      <c r="CA2205" t="s">
        <v>15830</v>
      </c>
      <c r="CB2205" t="s">
        <v>15831</v>
      </c>
      <c r="CC2205" t="s">
        <v>15832</v>
      </c>
      <c r="CD2205" t="s">
        <v>15833</v>
      </c>
      <c r="CE2205" t="s">
        <v>749</v>
      </c>
      <c r="CF2205">
        <v>16.1</v>
      </c>
      <c r="CG2205">
        <v>1</v>
      </c>
    </row>
    <row r="2206">
      <c r="A2206">
        <v>2203</v>
      </c>
      <c r="B2206" t="s">
        <v>15904</v>
      </c>
      <c r="C2206" t="s">
        <v>15905</v>
      </c>
      <c r="D2206">
        <v>45980</v>
      </c>
      <c r="E2206">
        <v>48739</v>
      </c>
      <c r="F2206">
        <v>20</v>
      </c>
      <c r="H2206" t="s">
        <v>66</v>
      </c>
      <c r="I2206" t="s">
        <v>15906</v>
      </c>
      <c r="J2206">
        <v>16100</v>
      </c>
      <c r="K2206">
        <v>700</v>
      </c>
      <c r="L2206">
        <v>220</v>
      </c>
      <c r="M2206">
        <v>1700</v>
      </c>
      <c r="N2206" t="s">
        <v>15842</v>
      </c>
      <c r="O2206" t="s">
        <v>15843</v>
      </c>
      <c r="R2206" t="s">
        <v>4480</v>
      </c>
      <c r="S2206" t="s">
        <v>15903</v>
      </c>
      <c r="T2206">
        <v>17</v>
      </c>
      <c r="U2206" t="s">
        <v>101</v>
      </c>
      <c r="V2206" t="s">
        <v>2624</v>
      </c>
      <c r="W2206" t="s">
        <v>15818</v>
      </c>
      <c r="X2206">
        <v>29</v>
      </c>
      <c r="Z2206" t="s">
        <v>170</v>
      </c>
      <c r="AA2206" t="s">
        <v>182</v>
      </c>
      <c r="AB2206">
        <v>2022</v>
      </c>
      <c r="AC2206" t="s">
        <v>188</v>
      </c>
      <c r="AD2206" t="s">
        <v>197</v>
      </c>
      <c r="AE2206" t="s">
        <v>215</v>
      </c>
      <c r="AF2206" t="s">
        <v>15838</v>
      </c>
      <c r="AG2206" t="s">
        <v>341</v>
      </c>
      <c r="AH2206" t="s">
        <v>15839</v>
      </c>
      <c r="AI2206" t="s">
        <v>15835</v>
      </c>
      <c r="AJ2206" t="s">
        <v>8762</v>
      </c>
      <c r="AK2206" t="s">
        <v>15836</v>
      </c>
      <c r="AL2206" t="s">
        <v>15837</v>
      </c>
      <c r="AN2206" t="s">
        <v>4514</v>
      </c>
      <c r="AO2206" t="s">
        <v>15834</v>
      </c>
      <c r="AV2206" t="s">
        <v>523</v>
      </c>
      <c r="AW2206" t="s">
        <v>400</v>
      </c>
      <c r="AX2206" t="s">
        <v>402</v>
      </c>
      <c r="AZ2206" t="s">
        <v>425</v>
      </c>
      <c r="BA2206">
        <v>130</v>
      </c>
      <c r="BB2206" t="s">
        <v>430</v>
      </c>
      <c r="BC2206" t="s">
        <v>439</v>
      </c>
      <c r="BD2206">
        <v>100</v>
      </c>
      <c r="BE2206">
        <v>2</v>
      </c>
      <c r="BF2206" t="s">
        <v>445</v>
      </c>
      <c r="BG2206" t="s">
        <v>448</v>
      </c>
      <c r="BH2206" t="s">
        <v>215</v>
      </c>
      <c r="BJ2206" t="s">
        <v>15819</v>
      </c>
      <c r="BK2206" t="s">
        <v>15820</v>
      </c>
      <c r="BL2206">
        <v>16</v>
      </c>
      <c r="BN2206" t="s">
        <v>15821</v>
      </c>
      <c r="BO2206" t="s">
        <v>15822</v>
      </c>
      <c r="BP2206" t="s">
        <v>15823</v>
      </c>
      <c r="BQ2206" t="s">
        <v>15824</v>
      </c>
      <c r="BS2206" t="s">
        <v>15825</v>
      </c>
      <c r="BT2206" t="s">
        <v>15826</v>
      </c>
      <c r="BU2206" t="s">
        <v>15827</v>
      </c>
      <c r="BV2206" t="s">
        <v>15828</v>
      </c>
      <c r="BX2206" t="s">
        <v>476</v>
      </c>
      <c r="BZ2206" t="s">
        <v>15829</v>
      </c>
      <c r="CA2206" t="s">
        <v>15830</v>
      </c>
      <c r="CB2206" t="s">
        <v>15831</v>
      </c>
      <c r="CC2206" t="s">
        <v>15832</v>
      </c>
      <c r="CD2206" t="s">
        <v>15833</v>
      </c>
      <c r="CE2206" t="s">
        <v>749</v>
      </c>
      <c r="CF2206">
        <v>16.1</v>
      </c>
      <c r="CG2206">
        <v>1</v>
      </c>
    </row>
    <row r="2207">
      <c r="A2207">
        <v>2204</v>
      </c>
      <c r="B2207" t="s">
        <v>15908</v>
      </c>
      <c r="C2207" t="s">
        <v>15909</v>
      </c>
      <c r="D2207">
        <v>45980</v>
      </c>
      <c r="E2207">
        <v>48739</v>
      </c>
      <c r="F2207">
        <v>20</v>
      </c>
      <c r="H2207" t="s">
        <v>66</v>
      </c>
      <c r="I2207" t="s">
        <v>15911</v>
      </c>
      <c r="J2207">
        <v>16000</v>
      </c>
      <c r="K2207">
        <v>700</v>
      </c>
      <c r="L2207">
        <v>220</v>
      </c>
      <c r="M2207">
        <v>1700</v>
      </c>
      <c r="N2207" t="s">
        <v>15863</v>
      </c>
      <c r="O2207" t="s">
        <v>15910</v>
      </c>
      <c r="R2207" t="s">
        <v>4480</v>
      </c>
      <c r="S2207" t="s">
        <v>15907</v>
      </c>
      <c r="T2207">
        <v>13.5</v>
      </c>
      <c r="U2207" t="s">
        <v>101</v>
      </c>
      <c r="V2207" t="s">
        <v>707</v>
      </c>
      <c r="W2207" t="s">
        <v>15860</v>
      </c>
      <c r="X2207">
        <v>27.5</v>
      </c>
      <c r="Z2207" t="s">
        <v>170</v>
      </c>
      <c r="AA2207" t="s">
        <v>182</v>
      </c>
      <c r="AB2207">
        <v>2022</v>
      </c>
      <c r="AC2207" t="s">
        <v>188</v>
      </c>
      <c r="AD2207" t="s">
        <v>197</v>
      </c>
      <c r="AE2207" t="s">
        <v>215</v>
      </c>
      <c r="AF2207" t="s">
        <v>15852</v>
      </c>
      <c r="AG2207" t="s">
        <v>341</v>
      </c>
      <c r="AH2207" t="s">
        <v>15839</v>
      </c>
      <c r="AI2207" t="s">
        <v>15835</v>
      </c>
      <c r="AJ2207" t="s">
        <v>5046</v>
      </c>
      <c r="AK2207" t="s">
        <v>15836</v>
      </c>
      <c r="AL2207" t="s">
        <v>15837</v>
      </c>
      <c r="AN2207" t="s">
        <v>4514</v>
      </c>
      <c r="AO2207" t="s">
        <v>15853</v>
      </c>
      <c r="AV2207" t="s">
        <v>523</v>
      </c>
      <c r="AW2207" t="s">
        <v>400</v>
      </c>
      <c r="AX2207" t="s">
        <v>402</v>
      </c>
      <c r="AZ2207" t="s">
        <v>425</v>
      </c>
      <c r="BA2207">
        <v>130</v>
      </c>
      <c r="BB2207" t="s">
        <v>430</v>
      </c>
      <c r="BC2207" t="s">
        <v>439</v>
      </c>
      <c r="BD2207">
        <v>100</v>
      </c>
      <c r="BE2207">
        <v>2</v>
      </c>
      <c r="BF2207" t="s">
        <v>445</v>
      </c>
      <c r="BG2207" t="s">
        <v>448</v>
      </c>
      <c r="BH2207" t="s">
        <v>215</v>
      </c>
      <c r="BJ2207" t="s">
        <v>15819</v>
      </c>
      <c r="BK2207" t="s">
        <v>15820</v>
      </c>
      <c r="BL2207">
        <v>16</v>
      </c>
      <c r="BN2207" t="s">
        <v>15821</v>
      </c>
      <c r="BO2207" t="s">
        <v>15822</v>
      </c>
      <c r="BP2207" t="s">
        <v>15850</v>
      </c>
      <c r="BQ2207" t="s">
        <v>15851</v>
      </c>
      <c r="BS2207" t="s">
        <v>15825</v>
      </c>
      <c r="BT2207" t="s">
        <v>15826</v>
      </c>
      <c r="BU2207" t="s">
        <v>15827</v>
      </c>
      <c r="BV2207" t="s">
        <v>15828</v>
      </c>
      <c r="BX2207" t="s">
        <v>476</v>
      </c>
      <c r="BZ2207" t="s">
        <v>15829</v>
      </c>
      <c r="CA2207" t="s">
        <v>15830</v>
      </c>
      <c r="CB2207" t="s">
        <v>15831</v>
      </c>
      <c r="CC2207" t="s">
        <v>15832</v>
      </c>
      <c r="CD2207" t="s">
        <v>15833</v>
      </c>
      <c r="CE2207" t="s">
        <v>749</v>
      </c>
      <c r="CF2207">
        <v>16</v>
      </c>
      <c r="CG2207">
        <v>1</v>
      </c>
    </row>
    <row r="2208">
      <c r="A2208">
        <v>2205</v>
      </c>
      <c r="B2208" t="s">
        <v>15913</v>
      </c>
      <c r="C2208" t="s">
        <v>15914</v>
      </c>
      <c r="D2208">
        <v>45980</v>
      </c>
      <c r="E2208">
        <v>48739</v>
      </c>
      <c r="F2208">
        <v>20</v>
      </c>
      <c r="H2208" t="s">
        <v>66</v>
      </c>
      <c r="I2208" t="s">
        <v>15915</v>
      </c>
      <c r="J2208">
        <v>16100</v>
      </c>
      <c r="K2208">
        <v>700</v>
      </c>
      <c r="L2208">
        <v>220</v>
      </c>
      <c r="M2208">
        <v>1700</v>
      </c>
      <c r="N2208" t="s">
        <v>15842</v>
      </c>
      <c r="O2208" t="s">
        <v>15843</v>
      </c>
      <c r="R2208" t="s">
        <v>4480</v>
      </c>
      <c r="S2208" t="s">
        <v>15912</v>
      </c>
      <c r="T2208">
        <v>22</v>
      </c>
      <c r="U2208" t="s">
        <v>101</v>
      </c>
      <c r="V2208" t="s">
        <v>2624</v>
      </c>
      <c r="W2208" t="s">
        <v>15818</v>
      </c>
      <c r="X2208">
        <v>29</v>
      </c>
      <c r="Z2208" t="s">
        <v>170</v>
      </c>
      <c r="AA2208" t="s">
        <v>182</v>
      </c>
      <c r="AB2208">
        <v>2022</v>
      </c>
      <c r="AC2208" t="s">
        <v>188</v>
      </c>
      <c r="AD2208" t="s">
        <v>197</v>
      </c>
      <c r="AE2208" t="s">
        <v>215</v>
      </c>
      <c r="AF2208" t="s">
        <v>15838</v>
      </c>
      <c r="AG2208" t="s">
        <v>341</v>
      </c>
      <c r="AH2208" t="s">
        <v>15839</v>
      </c>
      <c r="AI2208" t="s">
        <v>15835</v>
      </c>
      <c r="AJ2208" t="s">
        <v>8762</v>
      </c>
      <c r="AK2208" t="s">
        <v>15836</v>
      </c>
      <c r="AL2208" t="s">
        <v>15837</v>
      </c>
      <c r="AN2208" t="s">
        <v>4514</v>
      </c>
      <c r="AO2208" t="s">
        <v>15834</v>
      </c>
      <c r="AV2208" t="s">
        <v>523</v>
      </c>
      <c r="AW2208" t="s">
        <v>400</v>
      </c>
      <c r="AX2208" t="s">
        <v>402</v>
      </c>
      <c r="AZ2208" t="s">
        <v>425</v>
      </c>
      <c r="BA2208">
        <v>130</v>
      </c>
      <c r="BB2208" t="s">
        <v>430</v>
      </c>
      <c r="BC2208" t="s">
        <v>439</v>
      </c>
      <c r="BD2208">
        <v>100</v>
      </c>
      <c r="BE2208">
        <v>2</v>
      </c>
      <c r="BF2208" t="s">
        <v>445</v>
      </c>
      <c r="BG2208" t="s">
        <v>448</v>
      </c>
      <c r="BH2208" t="s">
        <v>215</v>
      </c>
      <c r="BJ2208" t="s">
        <v>15819</v>
      </c>
      <c r="BK2208" t="s">
        <v>15820</v>
      </c>
      <c r="BL2208">
        <v>16</v>
      </c>
      <c r="BN2208" t="s">
        <v>15821</v>
      </c>
      <c r="BO2208" t="s">
        <v>15822</v>
      </c>
      <c r="BP2208" t="s">
        <v>15823</v>
      </c>
      <c r="BQ2208" t="s">
        <v>15824</v>
      </c>
      <c r="BS2208" t="s">
        <v>15825</v>
      </c>
      <c r="BT2208" t="s">
        <v>15826</v>
      </c>
      <c r="BU2208" t="s">
        <v>15827</v>
      </c>
      <c r="BV2208" t="s">
        <v>15828</v>
      </c>
      <c r="BX2208" t="s">
        <v>476</v>
      </c>
      <c r="BZ2208" t="s">
        <v>15829</v>
      </c>
      <c r="CA2208" t="s">
        <v>15830</v>
      </c>
      <c r="CB2208" t="s">
        <v>15831</v>
      </c>
      <c r="CC2208" t="s">
        <v>15832</v>
      </c>
      <c r="CD2208" t="s">
        <v>15833</v>
      </c>
      <c r="CE2208" t="s">
        <v>749</v>
      </c>
      <c r="CF2208">
        <v>16.1</v>
      </c>
      <c r="CG2208">
        <v>1</v>
      </c>
    </row>
    <row r="2209">
      <c r="A2209">
        <v>2206</v>
      </c>
      <c r="B2209" t="s">
        <v>15917</v>
      </c>
      <c r="C2209" t="s">
        <v>15918</v>
      </c>
      <c r="D2209">
        <v>45980</v>
      </c>
      <c r="E2209">
        <v>48739</v>
      </c>
      <c r="F2209">
        <v>20</v>
      </c>
      <c r="H2209" t="s">
        <v>66</v>
      </c>
      <c r="I2209" t="s">
        <v>15919</v>
      </c>
      <c r="J2209">
        <v>16000</v>
      </c>
      <c r="K2209">
        <v>700</v>
      </c>
      <c r="L2209">
        <v>220</v>
      </c>
      <c r="M2209">
        <v>1700</v>
      </c>
      <c r="N2209" t="s">
        <v>15870</v>
      </c>
      <c r="O2209" t="s">
        <v>15885</v>
      </c>
      <c r="R2209" t="s">
        <v>4480</v>
      </c>
      <c r="S2209" t="s">
        <v>15916</v>
      </c>
      <c r="T2209">
        <v>13.5</v>
      </c>
      <c r="U2209" t="s">
        <v>101</v>
      </c>
      <c r="V2209" t="s">
        <v>158</v>
      </c>
      <c r="W2209" t="s">
        <v>15867</v>
      </c>
      <c r="X2209">
        <v>27.5</v>
      </c>
      <c r="Z2209" t="s">
        <v>170</v>
      </c>
      <c r="AA2209" t="s">
        <v>182</v>
      </c>
      <c r="AB2209">
        <v>2022</v>
      </c>
      <c r="AC2209" t="s">
        <v>188</v>
      </c>
      <c r="AD2209" t="s">
        <v>197</v>
      </c>
      <c r="AE2209" t="s">
        <v>215</v>
      </c>
      <c r="AF2209" t="s">
        <v>15852</v>
      </c>
      <c r="AG2209" t="s">
        <v>341</v>
      </c>
      <c r="AH2209" t="s">
        <v>15839</v>
      </c>
      <c r="AI2209" t="s">
        <v>15835</v>
      </c>
      <c r="AJ2209" t="s">
        <v>5046</v>
      </c>
      <c r="AK2209" t="s">
        <v>15836</v>
      </c>
      <c r="AL2209" t="s">
        <v>15837</v>
      </c>
      <c r="AN2209" t="s">
        <v>4514</v>
      </c>
      <c r="AO2209" t="s">
        <v>15853</v>
      </c>
      <c r="AV2209" t="s">
        <v>523</v>
      </c>
      <c r="AW2209" t="s">
        <v>400</v>
      </c>
      <c r="AX2209" t="s">
        <v>402</v>
      </c>
      <c r="AZ2209" t="s">
        <v>425</v>
      </c>
      <c r="BA2209">
        <v>130</v>
      </c>
      <c r="BB2209" t="s">
        <v>430</v>
      </c>
      <c r="BC2209" t="s">
        <v>439</v>
      </c>
      <c r="BD2209">
        <v>100</v>
      </c>
      <c r="BE2209">
        <v>2</v>
      </c>
      <c r="BF2209" t="s">
        <v>445</v>
      </c>
      <c r="BG2209" t="s">
        <v>448</v>
      </c>
      <c r="BH2209" t="s">
        <v>215</v>
      </c>
      <c r="BJ2209" t="s">
        <v>15819</v>
      </c>
      <c r="BK2209" t="s">
        <v>15820</v>
      </c>
      <c r="BL2209">
        <v>16</v>
      </c>
      <c r="BN2209" t="s">
        <v>15821</v>
      </c>
      <c r="BO2209" t="s">
        <v>15822</v>
      </c>
      <c r="BP2209" t="s">
        <v>15850</v>
      </c>
      <c r="BQ2209" t="s">
        <v>15851</v>
      </c>
      <c r="BS2209" t="s">
        <v>15825</v>
      </c>
      <c r="BT2209" t="s">
        <v>15826</v>
      </c>
      <c r="BU2209" t="s">
        <v>15827</v>
      </c>
      <c r="BV2209" t="s">
        <v>15828</v>
      </c>
      <c r="BX2209" t="s">
        <v>476</v>
      </c>
      <c r="BZ2209" t="s">
        <v>15829</v>
      </c>
      <c r="CA2209" t="s">
        <v>15830</v>
      </c>
      <c r="CB2209" t="s">
        <v>15831</v>
      </c>
      <c r="CC2209" t="s">
        <v>15832</v>
      </c>
      <c r="CD2209" t="s">
        <v>15833</v>
      </c>
      <c r="CE2209" t="s">
        <v>749</v>
      </c>
      <c r="CF2209">
        <v>16</v>
      </c>
      <c r="CG2209">
        <v>1</v>
      </c>
    </row>
    <row r="2210">
      <c r="A2210">
        <v>2207</v>
      </c>
      <c r="B2210" t="s">
        <v>15921</v>
      </c>
      <c r="C2210" t="s">
        <v>15922</v>
      </c>
      <c r="D2210">
        <v>45980</v>
      </c>
      <c r="E2210">
        <v>48739</v>
      </c>
      <c r="F2210">
        <v>20</v>
      </c>
      <c r="H2210" t="s">
        <v>66</v>
      </c>
      <c r="I2210" t="s">
        <v>15923</v>
      </c>
      <c r="J2210">
        <v>16100</v>
      </c>
      <c r="K2210">
        <v>700</v>
      </c>
      <c r="L2210">
        <v>220</v>
      </c>
      <c r="M2210">
        <v>1700</v>
      </c>
      <c r="N2210" t="s">
        <v>15870</v>
      </c>
      <c r="O2210" t="s">
        <v>15871</v>
      </c>
      <c r="R2210" t="s">
        <v>4480</v>
      </c>
      <c r="S2210" t="s">
        <v>15920</v>
      </c>
      <c r="T2210">
        <v>17</v>
      </c>
      <c r="U2210" t="s">
        <v>101</v>
      </c>
      <c r="V2210" t="s">
        <v>158</v>
      </c>
      <c r="W2210" t="s">
        <v>15867</v>
      </c>
      <c r="X2210">
        <v>29</v>
      </c>
      <c r="Z2210" t="s">
        <v>170</v>
      </c>
      <c r="AA2210" t="s">
        <v>182</v>
      </c>
      <c r="AB2210">
        <v>2022</v>
      </c>
      <c r="AC2210" t="s">
        <v>188</v>
      </c>
      <c r="AD2210" t="s">
        <v>197</v>
      </c>
      <c r="AE2210" t="s">
        <v>215</v>
      </c>
      <c r="AF2210" t="s">
        <v>15838</v>
      </c>
      <c r="AG2210" t="s">
        <v>341</v>
      </c>
      <c r="AH2210" t="s">
        <v>15839</v>
      </c>
      <c r="AI2210" t="s">
        <v>15835</v>
      </c>
      <c r="AJ2210" t="s">
        <v>8762</v>
      </c>
      <c r="AK2210" t="s">
        <v>15836</v>
      </c>
      <c r="AL2210" t="s">
        <v>15837</v>
      </c>
      <c r="AN2210" t="s">
        <v>4514</v>
      </c>
      <c r="AO2210" t="s">
        <v>15834</v>
      </c>
      <c r="AV2210" t="s">
        <v>523</v>
      </c>
      <c r="AW2210" t="s">
        <v>400</v>
      </c>
      <c r="AX2210" t="s">
        <v>402</v>
      </c>
      <c r="AZ2210" t="s">
        <v>425</v>
      </c>
      <c r="BA2210">
        <v>130</v>
      </c>
      <c r="BB2210" t="s">
        <v>430</v>
      </c>
      <c r="BC2210" t="s">
        <v>439</v>
      </c>
      <c r="BD2210">
        <v>100</v>
      </c>
      <c r="BE2210">
        <v>2</v>
      </c>
      <c r="BF2210" t="s">
        <v>445</v>
      </c>
      <c r="BG2210" t="s">
        <v>448</v>
      </c>
      <c r="BH2210" t="s">
        <v>215</v>
      </c>
      <c r="BJ2210" t="s">
        <v>15819</v>
      </c>
      <c r="BK2210" t="s">
        <v>15820</v>
      </c>
      <c r="BL2210">
        <v>16</v>
      </c>
      <c r="BN2210" t="s">
        <v>15821</v>
      </c>
      <c r="BO2210" t="s">
        <v>15822</v>
      </c>
      <c r="BP2210" t="s">
        <v>15823</v>
      </c>
      <c r="BQ2210" t="s">
        <v>15824</v>
      </c>
      <c r="BS2210" t="s">
        <v>15825</v>
      </c>
      <c r="BT2210" t="s">
        <v>15826</v>
      </c>
      <c r="BU2210" t="s">
        <v>15827</v>
      </c>
      <c r="BV2210" t="s">
        <v>15828</v>
      </c>
      <c r="BX2210" t="s">
        <v>476</v>
      </c>
      <c r="BZ2210" t="s">
        <v>15829</v>
      </c>
      <c r="CA2210" t="s">
        <v>15830</v>
      </c>
      <c r="CB2210" t="s">
        <v>15831</v>
      </c>
      <c r="CC2210" t="s">
        <v>15832</v>
      </c>
      <c r="CD2210" t="s">
        <v>15833</v>
      </c>
      <c r="CE2210" t="s">
        <v>749</v>
      </c>
      <c r="CF2210">
        <v>16.1</v>
      </c>
      <c r="CG2210">
        <v>1</v>
      </c>
    </row>
    <row r="2211">
      <c r="A2211">
        <v>2208</v>
      </c>
      <c r="B2211" t="s">
        <v>15925</v>
      </c>
      <c r="C2211" t="s">
        <v>15926</v>
      </c>
      <c r="D2211">
        <v>45980</v>
      </c>
      <c r="E2211">
        <v>48739</v>
      </c>
      <c r="F2211">
        <v>20</v>
      </c>
      <c r="H2211" t="s">
        <v>66</v>
      </c>
      <c r="I2211" t="s">
        <v>15927</v>
      </c>
      <c r="J2211">
        <v>16100</v>
      </c>
      <c r="K2211">
        <v>700</v>
      </c>
      <c r="L2211">
        <v>220</v>
      </c>
      <c r="M2211">
        <v>1700</v>
      </c>
      <c r="N2211" t="s">
        <v>15870</v>
      </c>
      <c r="O2211" t="s">
        <v>15871</v>
      </c>
      <c r="R2211" t="s">
        <v>4480</v>
      </c>
      <c r="S2211" t="s">
        <v>15924</v>
      </c>
      <c r="T2211">
        <v>20</v>
      </c>
      <c r="U2211" t="s">
        <v>101</v>
      </c>
      <c r="V2211" t="s">
        <v>158</v>
      </c>
      <c r="W2211" t="s">
        <v>15867</v>
      </c>
      <c r="X2211">
        <v>29</v>
      </c>
      <c r="Z2211" t="s">
        <v>170</v>
      </c>
      <c r="AA2211" t="s">
        <v>182</v>
      </c>
      <c r="AB2211">
        <v>2022</v>
      </c>
      <c r="AC2211" t="s">
        <v>188</v>
      </c>
      <c r="AD2211" t="s">
        <v>197</v>
      </c>
      <c r="AE2211" t="s">
        <v>215</v>
      </c>
      <c r="AF2211" t="s">
        <v>15838</v>
      </c>
      <c r="AG2211" t="s">
        <v>341</v>
      </c>
      <c r="AH2211" t="s">
        <v>15839</v>
      </c>
      <c r="AI2211" t="s">
        <v>15835</v>
      </c>
      <c r="AJ2211" t="s">
        <v>8762</v>
      </c>
      <c r="AK2211" t="s">
        <v>15836</v>
      </c>
      <c r="AL2211" t="s">
        <v>15837</v>
      </c>
      <c r="AN2211" t="s">
        <v>4514</v>
      </c>
      <c r="AO2211" t="s">
        <v>15834</v>
      </c>
      <c r="AV2211" t="s">
        <v>523</v>
      </c>
      <c r="AW2211" t="s">
        <v>400</v>
      </c>
      <c r="AX2211" t="s">
        <v>402</v>
      </c>
      <c r="AZ2211" t="s">
        <v>425</v>
      </c>
      <c r="BA2211">
        <v>130</v>
      </c>
      <c r="BB2211" t="s">
        <v>430</v>
      </c>
      <c r="BC2211" t="s">
        <v>439</v>
      </c>
      <c r="BD2211">
        <v>100</v>
      </c>
      <c r="BE2211">
        <v>2</v>
      </c>
      <c r="BF2211" t="s">
        <v>445</v>
      </c>
      <c r="BG2211" t="s">
        <v>448</v>
      </c>
      <c r="BH2211" t="s">
        <v>215</v>
      </c>
      <c r="BJ2211" t="s">
        <v>15819</v>
      </c>
      <c r="BK2211" t="s">
        <v>15820</v>
      </c>
      <c r="BL2211">
        <v>16</v>
      </c>
      <c r="BN2211" t="s">
        <v>15821</v>
      </c>
      <c r="BO2211" t="s">
        <v>15822</v>
      </c>
      <c r="BP2211" t="s">
        <v>15823</v>
      </c>
      <c r="BQ2211" t="s">
        <v>15824</v>
      </c>
      <c r="BS2211" t="s">
        <v>15825</v>
      </c>
      <c r="BT2211" t="s">
        <v>15826</v>
      </c>
      <c r="BU2211" t="s">
        <v>15827</v>
      </c>
      <c r="BV2211" t="s">
        <v>15828</v>
      </c>
      <c r="BX2211" t="s">
        <v>476</v>
      </c>
      <c r="BZ2211" t="s">
        <v>15829</v>
      </c>
      <c r="CA2211" t="s">
        <v>15830</v>
      </c>
      <c r="CB2211" t="s">
        <v>15831</v>
      </c>
      <c r="CC2211" t="s">
        <v>15832</v>
      </c>
      <c r="CD2211" t="s">
        <v>15833</v>
      </c>
      <c r="CE2211" t="s">
        <v>749</v>
      </c>
      <c r="CF2211">
        <v>16.1</v>
      </c>
      <c r="CG2211">
        <v>1</v>
      </c>
    </row>
    <row r="2212">
      <c r="A2212">
        <v>2209</v>
      </c>
      <c r="B2212" t="s">
        <v>15929</v>
      </c>
      <c r="C2212" t="s">
        <v>15930</v>
      </c>
      <c r="D2212">
        <v>45980</v>
      </c>
      <c r="E2212">
        <v>48739</v>
      </c>
      <c r="F2212">
        <v>20</v>
      </c>
      <c r="H2212" t="s">
        <v>66</v>
      </c>
      <c r="I2212" t="s">
        <v>15931</v>
      </c>
      <c r="J2212">
        <v>16100</v>
      </c>
      <c r="K2212">
        <v>700</v>
      </c>
      <c r="L2212">
        <v>220</v>
      </c>
      <c r="M2212">
        <v>1700</v>
      </c>
      <c r="N2212" t="s">
        <v>15863</v>
      </c>
      <c r="O2212" t="s">
        <v>15876</v>
      </c>
      <c r="R2212" t="s">
        <v>4480</v>
      </c>
      <c r="S2212" t="s">
        <v>15928</v>
      </c>
      <c r="T2212">
        <v>17</v>
      </c>
      <c r="U2212" t="s">
        <v>101</v>
      </c>
      <c r="V2212" t="s">
        <v>707</v>
      </c>
      <c r="W2212" t="s">
        <v>15860</v>
      </c>
      <c r="X2212">
        <v>29</v>
      </c>
      <c r="Z2212" t="s">
        <v>170</v>
      </c>
      <c r="AA2212" t="s">
        <v>182</v>
      </c>
      <c r="AB2212">
        <v>2022</v>
      </c>
      <c r="AC2212" t="s">
        <v>188</v>
      </c>
      <c r="AD2212" t="s">
        <v>197</v>
      </c>
      <c r="AE2212" t="s">
        <v>215</v>
      </c>
      <c r="AF2212" t="s">
        <v>15838</v>
      </c>
      <c r="AG2212" t="s">
        <v>341</v>
      </c>
      <c r="AH2212" t="s">
        <v>15839</v>
      </c>
      <c r="AI2212" t="s">
        <v>15835</v>
      </c>
      <c r="AJ2212" t="s">
        <v>8762</v>
      </c>
      <c r="AK2212" t="s">
        <v>15836</v>
      </c>
      <c r="AL2212" t="s">
        <v>15837</v>
      </c>
      <c r="AN2212" t="s">
        <v>4514</v>
      </c>
      <c r="AO2212" t="s">
        <v>15834</v>
      </c>
      <c r="AV2212" t="s">
        <v>523</v>
      </c>
      <c r="AW2212" t="s">
        <v>400</v>
      </c>
      <c r="AX2212" t="s">
        <v>402</v>
      </c>
      <c r="AZ2212" t="s">
        <v>425</v>
      </c>
      <c r="BA2212">
        <v>130</v>
      </c>
      <c r="BB2212" t="s">
        <v>430</v>
      </c>
      <c r="BC2212" t="s">
        <v>439</v>
      </c>
      <c r="BD2212">
        <v>100</v>
      </c>
      <c r="BE2212">
        <v>2</v>
      </c>
      <c r="BF2212" t="s">
        <v>445</v>
      </c>
      <c r="BG2212" t="s">
        <v>448</v>
      </c>
      <c r="BH2212" t="s">
        <v>215</v>
      </c>
      <c r="BJ2212" t="s">
        <v>15819</v>
      </c>
      <c r="BK2212" t="s">
        <v>15820</v>
      </c>
      <c r="BL2212">
        <v>16</v>
      </c>
      <c r="BN2212" t="s">
        <v>15821</v>
      </c>
      <c r="BO2212" t="s">
        <v>15822</v>
      </c>
      <c r="BP2212" t="s">
        <v>15823</v>
      </c>
      <c r="BQ2212" t="s">
        <v>15824</v>
      </c>
      <c r="BS2212" t="s">
        <v>15825</v>
      </c>
      <c r="BT2212" t="s">
        <v>15826</v>
      </c>
      <c r="BU2212" t="s">
        <v>15827</v>
      </c>
      <c r="BV2212" t="s">
        <v>15828</v>
      </c>
      <c r="BX2212" t="s">
        <v>476</v>
      </c>
      <c r="BZ2212" t="s">
        <v>15829</v>
      </c>
      <c r="CA2212" t="s">
        <v>15830</v>
      </c>
      <c r="CB2212" t="s">
        <v>15831</v>
      </c>
      <c r="CC2212" t="s">
        <v>15832</v>
      </c>
      <c r="CD2212" t="s">
        <v>15833</v>
      </c>
      <c r="CE2212" t="s">
        <v>749</v>
      </c>
      <c r="CF2212">
        <v>16.1</v>
      </c>
      <c r="CG2212">
        <v>1</v>
      </c>
    </row>
    <row r="2213">
      <c r="A2213">
        <v>2210</v>
      </c>
      <c r="B2213" t="s">
        <v>15933</v>
      </c>
      <c r="C2213" t="s">
        <v>15934</v>
      </c>
      <c r="D2213">
        <v>45980</v>
      </c>
      <c r="E2213">
        <v>48739</v>
      </c>
      <c r="F2213">
        <v>20</v>
      </c>
      <c r="H2213" t="s">
        <v>66</v>
      </c>
      <c r="I2213" t="s">
        <v>15935</v>
      </c>
      <c r="J2213">
        <v>16100</v>
      </c>
      <c r="K2213">
        <v>700</v>
      </c>
      <c r="L2213">
        <v>220</v>
      </c>
      <c r="M2213">
        <v>1700</v>
      </c>
      <c r="N2213" t="s">
        <v>15863</v>
      </c>
      <c r="O2213" t="s">
        <v>15876</v>
      </c>
      <c r="R2213" t="s">
        <v>4480</v>
      </c>
      <c r="S2213" t="s">
        <v>15932</v>
      </c>
      <c r="T2213">
        <v>22</v>
      </c>
      <c r="U2213" t="s">
        <v>101</v>
      </c>
      <c r="V2213" t="s">
        <v>707</v>
      </c>
      <c r="W2213" t="s">
        <v>15860</v>
      </c>
      <c r="X2213">
        <v>29</v>
      </c>
      <c r="Z2213" t="s">
        <v>170</v>
      </c>
      <c r="AA2213" t="s">
        <v>182</v>
      </c>
      <c r="AB2213">
        <v>2022</v>
      </c>
      <c r="AC2213" t="s">
        <v>188</v>
      </c>
      <c r="AD2213" t="s">
        <v>197</v>
      </c>
      <c r="AE2213" t="s">
        <v>215</v>
      </c>
      <c r="AF2213" t="s">
        <v>15838</v>
      </c>
      <c r="AG2213" t="s">
        <v>341</v>
      </c>
      <c r="AH2213" t="s">
        <v>15839</v>
      </c>
      <c r="AI2213" t="s">
        <v>15835</v>
      </c>
      <c r="AJ2213" t="s">
        <v>8762</v>
      </c>
      <c r="AK2213" t="s">
        <v>15836</v>
      </c>
      <c r="AL2213" t="s">
        <v>15837</v>
      </c>
      <c r="AN2213" t="s">
        <v>4514</v>
      </c>
      <c r="AO2213" t="s">
        <v>15834</v>
      </c>
      <c r="AV2213" t="s">
        <v>523</v>
      </c>
      <c r="AW2213" t="s">
        <v>400</v>
      </c>
      <c r="AX2213" t="s">
        <v>402</v>
      </c>
      <c r="AZ2213" t="s">
        <v>425</v>
      </c>
      <c r="BA2213">
        <v>130</v>
      </c>
      <c r="BB2213" t="s">
        <v>430</v>
      </c>
      <c r="BC2213" t="s">
        <v>439</v>
      </c>
      <c r="BD2213">
        <v>100</v>
      </c>
      <c r="BE2213">
        <v>2</v>
      </c>
      <c r="BF2213" t="s">
        <v>445</v>
      </c>
      <c r="BG2213" t="s">
        <v>448</v>
      </c>
      <c r="BH2213" t="s">
        <v>215</v>
      </c>
      <c r="BJ2213" t="s">
        <v>15819</v>
      </c>
      <c r="BK2213" t="s">
        <v>15820</v>
      </c>
      <c r="BL2213">
        <v>16</v>
      </c>
      <c r="BN2213" t="s">
        <v>15821</v>
      </c>
      <c r="BO2213" t="s">
        <v>15822</v>
      </c>
      <c r="BP2213" t="s">
        <v>15823</v>
      </c>
      <c r="BQ2213" t="s">
        <v>15824</v>
      </c>
      <c r="BS2213" t="s">
        <v>15825</v>
      </c>
      <c r="BT2213" t="s">
        <v>15826</v>
      </c>
      <c r="BU2213" t="s">
        <v>15827</v>
      </c>
      <c r="BV2213" t="s">
        <v>15828</v>
      </c>
      <c r="BX2213" t="s">
        <v>476</v>
      </c>
      <c r="BZ2213" t="s">
        <v>15829</v>
      </c>
      <c r="CA2213" t="s">
        <v>15830</v>
      </c>
      <c r="CB2213" t="s">
        <v>15831</v>
      </c>
      <c r="CC2213" t="s">
        <v>15832</v>
      </c>
      <c r="CD2213" t="s">
        <v>15833</v>
      </c>
      <c r="CE2213" t="s">
        <v>749</v>
      </c>
      <c r="CF2213">
        <v>16.1</v>
      </c>
      <c r="CG2213">
        <v>1</v>
      </c>
    </row>
    <row r="2214">
      <c r="A2214">
        <v>2211</v>
      </c>
      <c r="B2214" t="s">
        <v>15937</v>
      </c>
      <c r="C2214" t="s">
        <v>15938</v>
      </c>
      <c r="D2214">
        <v>45980</v>
      </c>
      <c r="E2214">
        <v>48739</v>
      </c>
      <c r="F2214">
        <v>20</v>
      </c>
      <c r="H2214" t="s">
        <v>66</v>
      </c>
      <c r="I2214" t="s">
        <v>15939</v>
      </c>
      <c r="J2214">
        <v>16000</v>
      </c>
      <c r="K2214">
        <v>700</v>
      </c>
      <c r="L2214">
        <v>220</v>
      </c>
      <c r="M2214">
        <v>1700</v>
      </c>
      <c r="N2214" t="s">
        <v>15856</v>
      </c>
      <c r="O2214" t="s">
        <v>15857</v>
      </c>
      <c r="R2214" t="s">
        <v>4480</v>
      </c>
      <c r="S2214" t="s">
        <v>15936</v>
      </c>
      <c r="T2214">
        <v>15</v>
      </c>
      <c r="U2214" t="s">
        <v>101</v>
      </c>
      <c r="V2214" t="s">
        <v>2624</v>
      </c>
      <c r="W2214" t="s">
        <v>15818</v>
      </c>
      <c r="X2214">
        <v>27.5</v>
      </c>
      <c r="Z2214" t="s">
        <v>170</v>
      </c>
      <c r="AA2214" t="s">
        <v>182</v>
      </c>
      <c r="AB2214">
        <v>2022</v>
      </c>
      <c r="AC2214" t="s">
        <v>188</v>
      </c>
      <c r="AD2214" t="s">
        <v>197</v>
      </c>
      <c r="AE2214" t="s">
        <v>215</v>
      </c>
      <c r="AF2214" t="s">
        <v>15852</v>
      </c>
      <c r="AG2214" t="s">
        <v>341</v>
      </c>
      <c r="AH2214" t="s">
        <v>15839</v>
      </c>
      <c r="AI2214" t="s">
        <v>15835</v>
      </c>
      <c r="AJ2214" t="s">
        <v>5046</v>
      </c>
      <c r="AK2214" t="s">
        <v>15836</v>
      </c>
      <c r="AL2214" t="s">
        <v>15837</v>
      </c>
      <c r="AN2214" t="s">
        <v>4514</v>
      </c>
      <c r="AO2214" t="s">
        <v>15853</v>
      </c>
      <c r="AV2214" t="s">
        <v>523</v>
      </c>
      <c r="AW2214" t="s">
        <v>400</v>
      </c>
      <c r="AX2214" t="s">
        <v>402</v>
      </c>
      <c r="AZ2214" t="s">
        <v>425</v>
      </c>
      <c r="BA2214">
        <v>130</v>
      </c>
      <c r="BB2214" t="s">
        <v>430</v>
      </c>
      <c r="BC2214" t="s">
        <v>439</v>
      </c>
      <c r="BD2214">
        <v>100</v>
      </c>
      <c r="BE2214">
        <v>2</v>
      </c>
      <c r="BF2214" t="s">
        <v>445</v>
      </c>
      <c r="BG2214" t="s">
        <v>448</v>
      </c>
      <c r="BH2214" t="s">
        <v>215</v>
      </c>
      <c r="BJ2214" t="s">
        <v>15819</v>
      </c>
      <c r="BK2214" t="s">
        <v>15820</v>
      </c>
      <c r="BL2214">
        <v>16</v>
      </c>
      <c r="BN2214" t="s">
        <v>15821</v>
      </c>
      <c r="BO2214" t="s">
        <v>15822</v>
      </c>
      <c r="BP2214" t="s">
        <v>15850</v>
      </c>
      <c r="BQ2214" t="s">
        <v>15851</v>
      </c>
      <c r="BS2214" t="s">
        <v>15825</v>
      </c>
      <c r="BT2214" t="s">
        <v>15826</v>
      </c>
      <c r="BU2214" t="s">
        <v>15827</v>
      </c>
      <c r="BV2214" t="s">
        <v>15828</v>
      </c>
      <c r="BX2214" t="s">
        <v>476</v>
      </c>
      <c r="BZ2214" t="s">
        <v>15829</v>
      </c>
      <c r="CA2214" t="s">
        <v>15830</v>
      </c>
      <c r="CB2214" t="s">
        <v>15831</v>
      </c>
      <c r="CC2214" t="s">
        <v>15832</v>
      </c>
      <c r="CD2214" t="s">
        <v>15833</v>
      </c>
      <c r="CF2214">
        <v>16</v>
      </c>
      <c r="CG2214">
        <v>1</v>
      </c>
    </row>
    <row r="2215">
      <c r="A2215">
        <v>2212</v>
      </c>
      <c r="B2215" t="s">
        <v>15941</v>
      </c>
      <c r="C2215" t="s">
        <v>15942</v>
      </c>
      <c r="D2215">
        <v>45980</v>
      </c>
      <c r="E2215">
        <v>48739</v>
      </c>
      <c r="F2215">
        <v>20</v>
      </c>
      <c r="H2215" t="s">
        <v>66</v>
      </c>
      <c r="I2215" t="s">
        <v>15943</v>
      </c>
      <c r="J2215">
        <v>16000</v>
      </c>
      <c r="K2215">
        <v>700</v>
      </c>
      <c r="L2215">
        <v>220</v>
      </c>
      <c r="M2215">
        <v>1700</v>
      </c>
      <c r="N2215" t="s">
        <v>15856</v>
      </c>
      <c r="O2215" t="s">
        <v>15857</v>
      </c>
      <c r="R2215" t="s">
        <v>4480</v>
      </c>
      <c r="S2215" t="s">
        <v>15940</v>
      </c>
      <c r="T2215">
        <v>19</v>
      </c>
      <c r="U2215" t="s">
        <v>101</v>
      </c>
      <c r="V2215" t="s">
        <v>2624</v>
      </c>
      <c r="W2215" t="s">
        <v>15818</v>
      </c>
      <c r="X2215">
        <v>27.5</v>
      </c>
      <c r="Z2215" t="s">
        <v>170</v>
      </c>
      <c r="AA2215" t="s">
        <v>182</v>
      </c>
      <c r="AB2215">
        <v>2022</v>
      </c>
      <c r="AC2215" t="s">
        <v>188</v>
      </c>
      <c r="AD2215" t="s">
        <v>197</v>
      </c>
      <c r="AE2215" t="s">
        <v>215</v>
      </c>
      <c r="AF2215" t="s">
        <v>15852</v>
      </c>
      <c r="AG2215" t="s">
        <v>341</v>
      </c>
      <c r="AH2215" t="s">
        <v>15839</v>
      </c>
      <c r="AI2215" t="s">
        <v>15835</v>
      </c>
      <c r="AJ2215" t="s">
        <v>5046</v>
      </c>
      <c r="AK2215" t="s">
        <v>15836</v>
      </c>
      <c r="AL2215" t="s">
        <v>15837</v>
      </c>
      <c r="AN2215" t="s">
        <v>4514</v>
      </c>
      <c r="AO2215" t="s">
        <v>15853</v>
      </c>
      <c r="AV2215" t="s">
        <v>523</v>
      </c>
      <c r="AW2215" t="s">
        <v>400</v>
      </c>
      <c r="AX2215" t="s">
        <v>402</v>
      </c>
      <c r="AZ2215" t="s">
        <v>425</v>
      </c>
      <c r="BA2215">
        <v>130</v>
      </c>
      <c r="BB2215" t="s">
        <v>430</v>
      </c>
      <c r="BC2215" t="s">
        <v>439</v>
      </c>
      <c r="BD2215">
        <v>100</v>
      </c>
      <c r="BE2215">
        <v>2</v>
      </c>
      <c r="BF2215" t="s">
        <v>445</v>
      </c>
      <c r="BG2215" t="s">
        <v>448</v>
      </c>
      <c r="BH2215" t="s">
        <v>215</v>
      </c>
      <c r="BJ2215" t="s">
        <v>15819</v>
      </c>
      <c r="BK2215" t="s">
        <v>15820</v>
      </c>
      <c r="BL2215">
        <v>16</v>
      </c>
      <c r="BN2215" t="s">
        <v>15821</v>
      </c>
      <c r="BO2215" t="s">
        <v>15822</v>
      </c>
      <c r="BP2215" t="s">
        <v>15850</v>
      </c>
      <c r="BQ2215" t="s">
        <v>15851</v>
      </c>
      <c r="BS2215" t="s">
        <v>15825</v>
      </c>
      <c r="BT2215" t="s">
        <v>15826</v>
      </c>
      <c r="BU2215" t="s">
        <v>15827</v>
      </c>
      <c r="BV2215" t="s">
        <v>15828</v>
      </c>
      <c r="BX2215" t="s">
        <v>476</v>
      </c>
      <c r="BZ2215" t="s">
        <v>15829</v>
      </c>
      <c r="CA2215" t="s">
        <v>15830</v>
      </c>
      <c r="CB2215" t="s">
        <v>15831</v>
      </c>
      <c r="CC2215" t="s">
        <v>15832</v>
      </c>
      <c r="CD2215" t="s">
        <v>15833</v>
      </c>
      <c r="CF2215">
        <v>16</v>
      </c>
      <c r="CG2215">
        <v>1</v>
      </c>
    </row>
    <row r="2216">
      <c r="A2216">
        <v>2213</v>
      </c>
      <c r="B2216" t="s">
        <v>15948</v>
      </c>
      <c r="C2216" t="s">
        <v>15949</v>
      </c>
      <c r="D2216">
        <v>15540</v>
      </c>
      <c r="E2216">
        <v>16473</v>
      </c>
      <c r="F2216">
        <v>20</v>
      </c>
      <c r="H2216" t="s">
        <v>66</v>
      </c>
      <c r="I2216" t="s">
        <v>15952</v>
      </c>
      <c r="J2216">
        <v>17800</v>
      </c>
      <c r="K2216">
        <v>220</v>
      </c>
      <c r="L2216">
        <v>700</v>
      </c>
      <c r="M2216">
        <v>1700</v>
      </c>
      <c r="N2216" t="s">
        <v>15950</v>
      </c>
      <c r="O2216" t="s">
        <v>15951</v>
      </c>
      <c r="R2216" t="s">
        <v>502</v>
      </c>
      <c r="S2216" t="s">
        <v>15944</v>
      </c>
      <c r="T2216">
        <v>12</v>
      </c>
      <c r="U2216" t="s">
        <v>101</v>
      </c>
      <c r="V2216" t="s">
        <v>15945</v>
      </c>
      <c r="W2216" t="s">
        <v>15946</v>
      </c>
      <c r="X2216">
        <v>24</v>
      </c>
      <c r="Z2216" t="s">
        <v>171</v>
      </c>
      <c r="AA2216" t="s">
        <v>182</v>
      </c>
      <c r="AB2216">
        <v>2022</v>
      </c>
      <c r="AC2216" t="s">
        <v>189</v>
      </c>
      <c r="AD2216" t="s">
        <v>197</v>
      </c>
      <c r="AE2216" t="s">
        <v>226</v>
      </c>
      <c r="AF2216" t="s">
        <v>15409</v>
      </c>
      <c r="AG2216" t="s">
        <v>341</v>
      </c>
      <c r="AH2216" t="s">
        <v>572</v>
      </c>
      <c r="AI2216" t="s">
        <v>1501</v>
      </c>
      <c r="AJ2216" t="s">
        <v>3164</v>
      </c>
      <c r="AN2216" t="s">
        <v>1014</v>
      </c>
      <c r="AO2216" t="s">
        <v>15408</v>
      </c>
      <c r="AS2216" t="s">
        <v>2358</v>
      </c>
      <c r="AV2216" t="s">
        <v>3159</v>
      </c>
      <c r="AW2216" t="s">
        <v>400</v>
      </c>
      <c r="AX2216" t="s">
        <v>402</v>
      </c>
      <c r="AZ2216" t="s">
        <v>426</v>
      </c>
      <c r="BA2216">
        <v>70</v>
      </c>
      <c r="BB2216" t="s">
        <v>430</v>
      </c>
      <c r="BC2216" t="s">
        <v>439</v>
      </c>
      <c r="BD2216">
        <v>50</v>
      </c>
      <c r="BE2216">
        <v>2</v>
      </c>
      <c r="BF2216" t="s">
        <v>445</v>
      </c>
      <c r="BG2216" t="s">
        <v>448</v>
      </c>
      <c r="BH2216" t="s">
        <v>215</v>
      </c>
      <c r="BJ2216" t="s">
        <v>9377</v>
      </c>
      <c r="BK2216" t="s">
        <v>1250</v>
      </c>
      <c r="BL2216">
        <v>18</v>
      </c>
      <c r="BN2216" t="s">
        <v>1457</v>
      </c>
      <c r="BO2216" t="s">
        <v>15407</v>
      </c>
      <c r="BP2216" t="s">
        <v>547</v>
      </c>
      <c r="BQ2216" t="s">
        <v>226</v>
      </c>
      <c r="BS2216" t="s">
        <v>426</v>
      </c>
      <c r="BT2216" t="s">
        <v>15112</v>
      </c>
      <c r="BV2216" t="s">
        <v>2353</v>
      </c>
      <c r="BX2216" t="s">
        <v>476</v>
      </c>
      <c r="BZ2216" t="s">
        <v>511</v>
      </c>
      <c r="CA2216" t="s">
        <v>1032</v>
      </c>
      <c r="CB2216" t="s">
        <v>10355</v>
      </c>
      <c r="CC2216" t="s">
        <v>1484</v>
      </c>
      <c r="CD2216" t="s">
        <v>223</v>
      </c>
      <c r="CE2216" t="s">
        <v>15947</v>
      </c>
      <c r="CF2216">
        <v>16.3</v>
      </c>
      <c r="CG2216">
        <v>1</v>
      </c>
    </row>
    <row r="2217">
      <c r="A2217">
        <v>2214</v>
      </c>
      <c r="B2217" t="s">
        <v>15959</v>
      </c>
      <c r="C2217" t="s">
        <v>15960</v>
      </c>
      <c r="D2217">
        <v>105770</v>
      </c>
      <c r="E2217">
        <v>112117</v>
      </c>
      <c r="F2217">
        <v>20</v>
      </c>
      <c r="H2217" t="s">
        <v>66</v>
      </c>
      <c r="J2217">
        <v>10500</v>
      </c>
      <c r="K2217">
        <v>200</v>
      </c>
      <c r="L2217">
        <v>600</v>
      </c>
      <c r="M2217">
        <v>1600</v>
      </c>
      <c r="N2217" t="s">
        <v>15961</v>
      </c>
      <c r="O2217" t="s">
        <v>15962</v>
      </c>
      <c r="R2217" t="s">
        <v>502</v>
      </c>
      <c r="S2217" t="s">
        <v>15953</v>
      </c>
      <c r="T2217">
        <v>18</v>
      </c>
      <c r="U2217" t="s">
        <v>101</v>
      </c>
      <c r="V2217" t="s">
        <v>596</v>
      </c>
      <c r="W2217" t="s">
        <v>3675</v>
      </c>
      <c r="X2217">
        <v>27.5</v>
      </c>
      <c r="Z2217" t="s">
        <v>170</v>
      </c>
      <c r="AA2217" t="s">
        <v>182</v>
      </c>
      <c r="AB2217">
        <v>2022</v>
      </c>
      <c r="AC2217" t="s">
        <v>188</v>
      </c>
      <c r="AD2217" t="s">
        <v>197</v>
      </c>
      <c r="AE2217" t="s">
        <v>219</v>
      </c>
      <c r="AF2217" t="s">
        <v>15958</v>
      </c>
      <c r="AG2217" t="s">
        <v>341</v>
      </c>
      <c r="AJ2217" t="s">
        <v>5046</v>
      </c>
      <c r="AL2217" t="s">
        <v>15957</v>
      </c>
      <c r="AN2217" t="s">
        <v>1014</v>
      </c>
      <c r="AO2217" t="s">
        <v>13149</v>
      </c>
      <c r="AV2217" t="s">
        <v>523</v>
      </c>
      <c r="AW2217" t="s">
        <v>400</v>
      </c>
      <c r="AX2217" t="s">
        <v>402</v>
      </c>
      <c r="BA2217">
        <v>110</v>
      </c>
      <c r="BB2217" t="s">
        <v>430</v>
      </c>
      <c r="BC2217" t="s">
        <v>439</v>
      </c>
      <c r="BD2217">
        <v>100</v>
      </c>
      <c r="BE2217">
        <v>2</v>
      </c>
      <c r="BF2217" t="s">
        <v>445</v>
      </c>
      <c r="BG2217" t="s">
        <v>448</v>
      </c>
      <c r="BH2217" t="s">
        <v>215</v>
      </c>
      <c r="BL2217">
        <v>20</v>
      </c>
      <c r="BN2217" t="s">
        <v>15954</v>
      </c>
      <c r="BO2217" t="s">
        <v>15955</v>
      </c>
      <c r="BP2217" t="s">
        <v>1603</v>
      </c>
      <c r="BQ2217" t="s">
        <v>219</v>
      </c>
      <c r="BT2217" t="s">
        <v>15956</v>
      </c>
      <c r="BV2217" t="s">
        <v>1605</v>
      </c>
      <c r="BX2217" t="s">
        <v>476</v>
      </c>
      <c r="CE2217" t="s">
        <v>15947</v>
      </c>
      <c r="CF2217">
        <v>9</v>
      </c>
      <c r="CG2217">
        <v>1</v>
      </c>
    </row>
    <row r="2218">
      <c r="A2218">
        <v>2215</v>
      </c>
      <c r="B2218" t="s">
        <v>15965</v>
      </c>
      <c r="C2218" t="s">
        <v>15966</v>
      </c>
      <c r="D2218">
        <v>105770</v>
      </c>
      <c r="E2218">
        <v>112117</v>
      </c>
      <c r="F2218">
        <v>20</v>
      </c>
      <c r="H2218" t="s">
        <v>66</v>
      </c>
      <c r="J2218">
        <v>10500</v>
      </c>
      <c r="K2218">
        <v>200</v>
      </c>
      <c r="L2218">
        <v>600</v>
      </c>
      <c r="M2218">
        <v>1600</v>
      </c>
      <c r="N2218" t="s">
        <v>15967</v>
      </c>
      <c r="O2218" t="s">
        <v>15968</v>
      </c>
      <c r="R2218" t="s">
        <v>502</v>
      </c>
      <c r="S2218" t="s">
        <v>15963</v>
      </c>
      <c r="T2218">
        <v>18</v>
      </c>
      <c r="U2218" t="s">
        <v>101</v>
      </c>
      <c r="V2218" t="s">
        <v>14025</v>
      </c>
      <c r="W2218" t="s">
        <v>15964</v>
      </c>
      <c r="X2218">
        <v>27.5</v>
      </c>
      <c r="Z2218" t="s">
        <v>170</v>
      </c>
      <c r="AA2218" t="s">
        <v>182</v>
      </c>
      <c r="AB2218">
        <v>2022</v>
      </c>
      <c r="AC2218" t="s">
        <v>188</v>
      </c>
      <c r="AD2218" t="s">
        <v>197</v>
      </c>
      <c r="AE2218" t="s">
        <v>219</v>
      </c>
      <c r="AF2218" t="s">
        <v>15958</v>
      </c>
      <c r="AG2218" t="s">
        <v>341</v>
      </c>
      <c r="AJ2218" t="s">
        <v>5046</v>
      </c>
      <c r="AL2218" t="s">
        <v>15957</v>
      </c>
      <c r="AN2218" t="s">
        <v>1014</v>
      </c>
      <c r="AO2218" t="s">
        <v>13149</v>
      </c>
      <c r="AV2218" t="s">
        <v>523</v>
      </c>
      <c r="AW2218" t="s">
        <v>400</v>
      </c>
      <c r="AX2218" t="s">
        <v>402</v>
      </c>
      <c r="BA2218">
        <v>110</v>
      </c>
      <c r="BB2218" t="s">
        <v>430</v>
      </c>
      <c r="BC2218" t="s">
        <v>439</v>
      </c>
      <c r="BD2218">
        <v>100</v>
      </c>
      <c r="BE2218">
        <v>2</v>
      </c>
      <c r="BF2218" t="s">
        <v>445</v>
      </c>
      <c r="BG2218" t="s">
        <v>448</v>
      </c>
      <c r="BH2218" t="s">
        <v>215</v>
      </c>
      <c r="BL2218">
        <v>20</v>
      </c>
      <c r="BN2218" t="s">
        <v>15954</v>
      </c>
      <c r="BO2218" t="s">
        <v>15955</v>
      </c>
      <c r="BP2218" t="s">
        <v>1603</v>
      </c>
      <c r="BQ2218" t="s">
        <v>219</v>
      </c>
      <c r="BT2218" t="s">
        <v>15956</v>
      </c>
      <c r="BV2218" t="s">
        <v>1605</v>
      </c>
      <c r="BX2218" t="s">
        <v>476</v>
      </c>
      <c r="CE2218" t="s">
        <v>15947</v>
      </c>
      <c r="CF2218">
        <v>9</v>
      </c>
      <c r="CG2218">
        <v>1</v>
      </c>
    </row>
    <row r="2219">
      <c r="A2219">
        <v>2216</v>
      </c>
      <c r="B2219" t="s">
        <v>15972</v>
      </c>
      <c r="C2219" t="s">
        <v>15973</v>
      </c>
      <c r="D2219">
        <v>25906</v>
      </c>
      <c r="E2219">
        <v>27461</v>
      </c>
      <c r="F2219">
        <v>20</v>
      </c>
      <c r="H2219" t="s">
        <v>66</v>
      </c>
      <c r="J2219">
        <v>20000</v>
      </c>
      <c r="K2219">
        <v>250</v>
      </c>
      <c r="L2219">
        <v>750</v>
      </c>
      <c r="M2219">
        <v>1750</v>
      </c>
      <c r="N2219" t="s">
        <v>15974</v>
      </c>
      <c r="O2219" t="s">
        <v>15975</v>
      </c>
      <c r="R2219" t="s">
        <v>9781</v>
      </c>
      <c r="S2219" t="s">
        <v>15969</v>
      </c>
      <c r="T2219">
        <v>16.5</v>
      </c>
      <c r="U2219" t="s">
        <v>101</v>
      </c>
      <c r="V2219" t="s">
        <v>12021</v>
      </c>
      <c r="W2219" t="s">
        <v>13730</v>
      </c>
      <c r="X2219">
        <v>27.5</v>
      </c>
      <c r="Z2219" t="s">
        <v>175</v>
      </c>
      <c r="AA2219" t="s">
        <v>182</v>
      </c>
      <c r="AB2219">
        <v>2022</v>
      </c>
      <c r="AC2219" t="s">
        <v>188</v>
      </c>
      <c r="AD2219" t="s">
        <v>197</v>
      </c>
      <c r="AE2219" t="s">
        <v>215</v>
      </c>
      <c r="AF2219" t="s">
        <v>15970</v>
      </c>
      <c r="AG2219" t="s">
        <v>341</v>
      </c>
      <c r="AH2219" t="s">
        <v>15971</v>
      </c>
      <c r="AI2219" t="s">
        <v>14399</v>
      </c>
      <c r="AJ2219" t="s">
        <v>5046</v>
      </c>
      <c r="AK2219" t="s">
        <v>1181</v>
      </c>
      <c r="AL2219" t="s">
        <v>15432</v>
      </c>
      <c r="AN2219" t="s">
        <v>6546</v>
      </c>
      <c r="AO2219" t="s">
        <v>11909</v>
      </c>
      <c r="AV2219" t="s">
        <v>394</v>
      </c>
      <c r="AW2219" t="s">
        <v>400</v>
      </c>
      <c r="AX2219" t="s">
        <v>402</v>
      </c>
      <c r="AZ2219" t="s">
        <v>425</v>
      </c>
      <c r="BA2219">
        <v>110</v>
      </c>
      <c r="BB2219" t="s">
        <v>430</v>
      </c>
      <c r="BC2219" t="s">
        <v>439</v>
      </c>
      <c r="BD2219">
        <v>80</v>
      </c>
      <c r="BE2219">
        <v>2</v>
      </c>
      <c r="BF2219" t="s">
        <v>445</v>
      </c>
      <c r="BG2219" t="s">
        <v>448</v>
      </c>
      <c r="BH2219" t="s">
        <v>215</v>
      </c>
      <c r="BJ2219" t="s">
        <v>4250</v>
      </c>
      <c r="BK2219" t="s">
        <v>4250</v>
      </c>
      <c r="BL2219">
        <v>21</v>
      </c>
      <c r="BN2219" t="s">
        <v>598</v>
      </c>
      <c r="BO2219" t="s">
        <v>1169</v>
      </c>
      <c r="BP2219" t="s">
        <v>14898</v>
      </c>
      <c r="BQ2219" t="s">
        <v>619</v>
      </c>
      <c r="BS2219" t="s">
        <v>5009</v>
      </c>
      <c r="BT2219" t="s">
        <v>11786</v>
      </c>
      <c r="BV2219" t="s">
        <v>2113</v>
      </c>
      <c r="BX2219" t="s">
        <v>476</v>
      </c>
      <c r="BZ2219" t="s">
        <v>3647</v>
      </c>
      <c r="CA2219" t="s">
        <v>1193</v>
      </c>
      <c r="CB2219" t="s">
        <v>11908</v>
      </c>
      <c r="CC2219" t="s">
        <v>14354</v>
      </c>
      <c r="CE2219" t="s">
        <v>15947</v>
      </c>
      <c r="CF2219">
        <v>20</v>
      </c>
      <c r="CG2219">
        <v>1</v>
      </c>
    </row>
    <row r="2220">
      <c r="A2220">
        <v>2217</v>
      </c>
      <c r="B2220" t="s">
        <v>15979</v>
      </c>
      <c r="C2220" t="s">
        <v>15980</v>
      </c>
      <c r="D2220">
        <v>22490</v>
      </c>
      <c r="E2220">
        <v>23840</v>
      </c>
      <c r="F2220" t="s">
        <v>58</v>
      </c>
      <c r="H2220" t="s">
        <v>66</v>
      </c>
      <c r="I2220" t="s">
        <v>15982</v>
      </c>
      <c r="J2220">
        <v>20000</v>
      </c>
      <c r="K2220">
        <v>700</v>
      </c>
      <c r="L2220">
        <v>220</v>
      </c>
      <c r="M2220">
        <v>1700</v>
      </c>
      <c r="N2220" t="s">
        <v>11083</v>
      </c>
      <c r="O2220" t="s">
        <v>15981</v>
      </c>
      <c r="R2220" t="s">
        <v>502</v>
      </c>
      <c r="S2220" t="s">
        <v>15976</v>
      </c>
      <c r="T2220">
        <v>16</v>
      </c>
      <c r="U2220" t="s">
        <v>101</v>
      </c>
      <c r="V2220" t="s">
        <v>129</v>
      </c>
      <c r="W2220" t="s">
        <v>129</v>
      </c>
      <c r="X2220">
        <v>27.5</v>
      </c>
      <c r="Y2220">
        <v>150</v>
      </c>
      <c r="Z2220" t="s">
        <v>171</v>
      </c>
      <c r="AA2220" t="s">
        <v>182</v>
      </c>
      <c r="AB2220">
        <v>2020</v>
      </c>
      <c r="AC2220" t="s">
        <v>188</v>
      </c>
      <c r="AD2220" t="s">
        <v>197</v>
      </c>
      <c r="AE2220" t="s">
        <v>226</v>
      </c>
      <c r="AF2220" t="s">
        <v>11080</v>
      </c>
      <c r="AG2220" t="s">
        <v>341</v>
      </c>
      <c r="AH2220" t="s">
        <v>1497</v>
      </c>
      <c r="AI2220" t="s">
        <v>1501</v>
      </c>
      <c r="AJ2220" t="s">
        <v>5046</v>
      </c>
      <c r="AN2220" t="s">
        <v>4514</v>
      </c>
      <c r="AO2220" t="s">
        <v>10523</v>
      </c>
      <c r="AS2220" t="s">
        <v>550</v>
      </c>
      <c r="AV2220" t="s">
        <v>394</v>
      </c>
      <c r="AW2220" t="s">
        <v>400</v>
      </c>
      <c r="AX2220" t="s">
        <v>402</v>
      </c>
      <c r="AY2220" t="s">
        <v>973</v>
      </c>
      <c r="AZ2220" t="s">
        <v>425</v>
      </c>
      <c r="BA2220">
        <v>110</v>
      </c>
      <c r="BB2220" t="s">
        <v>430</v>
      </c>
      <c r="BC2220" t="s">
        <v>439</v>
      </c>
      <c r="BD2220">
        <v>80</v>
      </c>
      <c r="BE2220">
        <v>2</v>
      </c>
      <c r="BF2220" t="s">
        <v>445</v>
      </c>
      <c r="BG2220" t="s">
        <v>448</v>
      </c>
      <c r="BH2220" t="s">
        <v>215</v>
      </c>
      <c r="BJ2220" t="s">
        <v>15977</v>
      </c>
      <c r="BK2220" t="s">
        <v>15978</v>
      </c>
      <c r="BL2220">
        <v>21</v>
      </c>
      <c r="BN2220" t="s">
        <v>1238</v>
      </c>
      <c r="BO2220" t="s">
        <v>558</v>
      </c>
      <c r="BP2220" t="s">
        <v>2837</v>
      </c>
      <c r="BQ2220" t="s">
        <v>549</v>
      </c>
      <c r="BS2220" t="s">
        <v>508</v>
      </c>
      <c r="BT2220" t="s">
        <v>6093</v>
      </c>
      <c r="BV2220" t="s">
        <v>2353</v>
      </c>
      <c r="BX2220" t="s">
        <v>476</v>
      </c>
      <c r="BZ2220" t="s">
        <v>511</v>
      </c>
      <c r="CA2220" t="s">
        <v>1032</v>
      </c>
      <c r="CB2220" t="s">
        <v>1497</v>
      </c>
      <c r="CC2220" t="s">
        <v>512</v>
      </c>
      <c r="CD2220" t="s">
        <v>8759</v>
      </c>
      <c r="CE2220" t="s">
        <v>749</v>
      </c>
      <c r="CF2220">
        <v>18.14</v>
      </c>
      <c r="CG2220">
        <v>1</v>
      </c>
    </row>
    <row r="2221">
      <c r="A2221">
        <v>2218</v>
      </c>
      <c r="B2221" t="s">
        <v>15987</v>
      </c>
      <c r="C2221" t="s">
        <v>15988</v>
      </c>
      <c r="D2221">
        <v>23780</v>
      </c>
      <c r="E2221">
        <v>25207</v>
      </c>
      <c r="F2221" t="s">
        <v>58</v>
      </c>
      <c r="H2221" t="s">
        <v>66</v>
      </c>
      <c r="I2221" t="s">
        <v>15989</v>
      </c>
      <c r="J2221">
        <v>17000</v>
      </c>
      <c r="K2221">
        <v>700</v>
      </c>
      <c r="L2221">
        <v>200</v>
      </c>
      <c r="M2221">
        <v>1400</v>
      </c>
      <c r="N2221" t="s">
        <v>1354</v>
      </c>
      <c r="O2221" t="s">
        <v>14793</v>
      </c>
      <c r="R2221" t="s">
        <v>502</v>
      </c>
      <c r="S2221" t="s">
        <v>15983</v>
      </c>
      <c r="T2221">
        <v>19</v>
      </c>
      <c r="U2221" t="s">
        <v>101</v>
      </c>
      <c r="V2221" t="s">
        <v>110</v>
      </c>
      <c r="W2221" t="s">
        <v>110</v>
      </c>
      <c r="X2221">
        <v>26</v>
      </c>
      <c r="Y2221">
        <v>172</v>
      </c>
      <c r="Z2221" t="s">
        <v>170</v>
      </c>
      <c r="AA2221" t="s">
        <v>182</v>
      </c>
      <c r="AB2221">
        <v>2020</v>
      </c>
      <c r="AC2221" t="s">
        <v>188</v>
      </c>
      <c r="AD2221" t="s">
        <v>197</v>
      </c>
      <c r="AE2221" t="s">
        <v>215</v>
      </c>
      <c r="AF2221" t="s">
        <v>14790</v>
      </c>
      <c r="AG2221" t="s">
        <v>341</v>
      </c>
      <c r="AH2221" t="s">
        <v>512</v>
      </c>
      <c r="AI2221" t="s">
        <v>1501</v>
      </c>
      <c r="AJ2221" t="s">
        <v>1386</v>
      </c>
      <c r="AN2221" t="s">
        <v>515</v>
      </c>
      <c r="AO2221" t="s">
        <v>10696</v>
      </c>
      <c r="AS2221" t="s">
        <v>1462</v>
      </c>
      <c r="AV2221" t="s">
        <v>394</v>
      </c>
      <c r="AW2221" t="s">
        <v>400</v>
      </c>
      <c r="AX2221" t="s">
        <v>402</v>
      </c>
      <c r="AY2221" t="s">
        <v>973</v>
      </c>
      <c r="AZ2221" t="s">
        <v>423</v>
      </c>
      <c r="BA2221">
        <v>110</v>
      </c>
      <c r="BB2221" t="s">
        <v>430</v>
      </c>
      <c r="BC2221" t="s">
        <v>439</v>
      </c>
      <c r="BD2221">
        <v>60</v>
      </c>
      <c r="BE2221">
        <v>2</v>
      </c>
      <c r="BF2221" t="s">
        <v>445</v>
      </c>
      <c r="BG2221" t="s">
        <v>448</v>
      </c>
      <c r="BH2221" t="s">
        <v>215</v>
      </c>
      <c r="BJ2221" t="s">
        <v>15984</v>
      </c>
      <c r="BK2221" t="s">
        <v>15985</v>
      </c>
      <c r="BL2221">
        <v>21</v>
      </c>
      <c r="BN2221" t="s">
        <v>557</v>
      </c>
      <c r="BO2221" t="s">
        <v>558</v>
      </c>
      <c r="BP2221" t="s">
        <v>2837</v>
      </c>
      <c r="BQ2221" t="s">
        <v>4793</v>
      </c>
      <c r="BS2221" t="s">
        <v>508</v>
      </c>
      <c r="BT2221" t="s">
        <v>663</v>
      </c>
      <c r="BV2221" t="s">
        <v>1605</v>
      </c>
      <c r="BX2221" t="s">
        <v>476</v>
      </c>
      <c r="BZ2221" t="s">
        <v>511</v>
      </c>
      <c r="CA2221" t="s">
        <v>1032</v>
      </c>
      <c r="CB2221" t="s">
        <v>15986</v>
      </c>
      <c r="CC2221" t="s">
        <v>15986</v>
      </c>
      <c r="CD2221" t="s">
        <v>8759</v>
      </c>
      <c r="CE2221" t="s">
        <v>749</v>
      </c>
      <c r="CF2221">
        <v>15.35</v>
      </c>
      <c r="CG2221">
        <v>1</v>
      </c>
    </row>
    <row r="2222">
      <c r="A2222">
        <v>2219</v>
      </c>
      <c r="B2222" t="s">
        <v>15994</v>
      </c>
      <c r="C2222" t="s">
        <v>15995</v>
      </c>
      <c r="D2222">
        <v>25620</v>
      </c>
      <c r="E2222">
        <v>27158</v>
      </c>
      <c r="F2222" t="s">
        <v>58</v>
      </c>
      <c r="H2222" t="s">
        <v>66</v>
      </c>
      <c r="I2222" t="s">
        <v>15998</v>
      </c>
      <c r="J2222">
        <v>17700</v>
      </c>
      <c r="K2222">
        <v>700</v>
      </c>
      <c r="L2222">
        <v>220</v>
      </c>
      <c r="M2222">
        <v>1600</v>
      </c>
      <c r="N2222" t="s">
        <v>15996</v>
      </c>
      <c r="O2222" t="s">
        <v>15997</v>
      </c>
      <c r="R2222" t="s">
        <v>502</v>
      </c>
      <c r="S2222" t="s">
        <v>15990</v>
      </c>
      <c r="T2222">
        <v>17</v>
      </c>
      <c r="U2222" t="s">
        <v>101</v>
      </c>
      <c r="V2222" t="s">
        <v>126</v>
      </c>
      <c r="W2222" t="s">
        <v>126</v>
      </c>
      <c r="X2222">
        <v>27.5</v>
      </c>
      <c r="Y2222">
        <v>156</v>
      </c>
      <c r="Z2222" t="s">
        <v>171</v>
      </c>
      <c r="AA2222" t="s">
        <v>182</v>
      </c>
      <c r="AB2222">
        <v>2021</v>
      </c>
      <c r="AC2222" t="s">
        <v>188</v>
      </c>
      <c r="AD2222" t="s">
        <v>197</v>
      </c>
      <c r="AE2222" t="s">
        <v>215</v>
      </c>
      <c r="AF2222" t="s">
        <v>15993</v>
      </c>
      <c r="AG2222" t="s">
        <v>341</v>
      </c>
      <c r="AH2222" t="s">
        <v>533</v>
      </c>
      <c r="AI2222" t="s">
        <v>513</v>
      </c>
      <c r="AJ2222" t="s">
        <v>5046</v>
      </c>
      <c r="AL2222" t="s">
        <v>4256</v>
      </c>
      <c r="AN2222" t="s">
        <v>2817</v>
      </c>
      <c r="AO2222" t="s">
        <v>15992</v>
      </c>
      <c r="AV2222" t="s">
        <v>543</v>
      </c>
      <c r="AW2222" t="s">
        <v>400</v>
      </c>
      <c r="AX2222" t="s">
        <v>402</v>
      </c>
      <c r="AY2222" t="s">
        <v>973</v>
      </c>
      <c r="AZ2222" t="s">
        <v>425</v>
      </c>
      <c r="BA2222">
        <v>110</v>
      </c>
      <c r="BB2222" t="s">
        <v>430</v>
      </c>
      <c r="BC2222" t="s">
        <v>439</v>
      </c>
      <c r="BD2222">
        <v>80</v>
      </c>
      <c r="BE2222">
        <v>2</v>
      </c>
      <c r="BF2222" t="s">
        <v>445</v>
      </c>
      <c r="BG2222" t="s">
        <v>448</v>
      </c>
      <c r="BH2222" t="s">
        <v>215</v>
      </c>
      <c r="BJ2222" t="s">
        <v>15977</v>
      </c>
      <c r="BK2222" t="s">
        <v>15977</v>
      </c>
      <c r="BL2222">
        <v>24</v>
      </c>
      <c r="BN2222" t="s">
        <v>1238</v>
      </c>
      <c r="BO2222" t="s">
        <v>4307</v>
      </c>
      <c r="BP2222" t="s">
        <v>2837</v>
      </c>
      <c r="BQ2222" t="s">
        <v>4793</v>
      </c>
      <c r="BS2222" t="s">
        <v>4309</v>
      </c>
      <c r="BT2222" t="s">
        <v>2883</v>
      </c>
      <c r="BV2222" t="s">
        <v>2353</v>
      </c>
      <c r="BX2222" t="s">
        <v>476</v>
      </c>
      <c r="BZ2222" t="s">
        <v>511</v>
      </c>
      <c r="CA2222" t="s">
        <v>15991</v>
      </c>
      <c r="CB2222" t="s">
        <v>4793</v>
      </c>
      <c r="CD2222" t="s">
        <v>8759</v>
      </c>
      <c r="CE2222" t="s">
        <v>749</v>
      </c>
      <c r="CF2222">
        <v>16.22</v>
      </c>
      <c r="CG2222">
        <v>1</v>
      </c>
    </row>
    <row r="2223">
      <c r="A2223">
        <v>2220</v>
      </c>
      <c r="B2223" t="s">
        <v>16004</v>
      </c>
      <c r="C2223" t="s">
        <v>16005</v>
      </c>
      <c r="D2223">
        <v>34734</v>
      </c>
      <c r="E2223">
        <v>36818</v>
      </c>
      <c r="F2223" t="s">
        <v>58</v>
      </c>
      <c r="H2223" t="s">
        <v>67</v>
      </c>
      <c r="I2223" t="s">
        <v>16008</v>
      </c>
      <c r="J2223">
        <v>16000</v>
      </c>
      <c r="K2223">
        <v>600</v>
      </c>
      <c r="L2223">
        <v>220</v>
      </c>
      <c r="M2223">
        <v>1600</v>
      </c>
      <c r="N2223" t="s">
        <v>16006</v>
      </c>
      <c r="O2223" t="s">
        <v>16007</v>
      </c>
      <c r="R2223" t="s">
        <v>502</v>
      </c>
      <c r="S2223" t="s">
        <v>15999</v>
      </c>
      <c r="T2223">
        <v>20</v>
      </c>
      <c r="U2223" t="s">
        <v>101</v>
      </c>
      <c r="V2223" t="s">
        <v>141</v>
      </c>
      <c r="W2223" t="s">
        <v>141</v>
      </c>
      <c r="X2223">
        <v>28</v>
      </c>
      <c r="Y2223">
        <v>178</v>
      </c>
      <c r="Z2223" t="s">
        <v>171</v>
      </c>
      <c r="AA2223" t="s">
        <v>182</v>
      </c>
      <c r="AB2223">
        <v>2019</v>
      </c>
      <c r="AC2223" t="s">
        <v>188</v>
      </c>
      <c r="AD2223" t="s">
        <v>198</v>
      </c>
      <c r="AE2223" t="s">
        <v>215</v>
      </c>
      <c r="AF2223" t="s">
        <v>16003</v>
      </c>
      <c r="AG2223" t="s">
        <v>341</v>
      </c>
      <c r="AH2223" t="s">
        <v>1497</v>
      </c>
      <c r="AI2223" t="s">
        <v>513</v>
      </c>
      <c r="AJ2223" t="s">
        <v>13506</v>
      </c>
      <c r="AL2223" t="s">
        <v>10779</v>
      </c>
      <c r="AN2223" t="s">
        <v>515</v>
      </c>
      <c r="AO2223" t="s">
        <v>16002</v>
      </c>
      <c r="AV2223" t="s">
        <v>396</v>
      </c>
      <c r="AW2223" t="s">
        <v>400</v>
      </c>
      <c r="AX2223" t="s">
        <v>402</v>
      </c>
      <c r="AY2223" t="s">
        <v>973</v>
      </c>
      <c r="AZ2223" t="s">
        <v>425</v>
      </c>
      <c r="BA2223">
        <v>100</v>
      </c>
      <c r="BB2223" t="s">
        <v>430</v>
      </c>
      <c r="BC2223" t="s">
        <v>439</v>
      </c>
      <c r="BD2223">
        <v>63</v>
      </c>
      <c r="BE2223">
        <v>2</v>
      </c>
      <c r="BF2223" t="s">
        <v>445</v>
      </c>
      <c r="BG2223" t="s">
        <v>448</v>
      </c>
      <c r="BH2223" t="s">
        <v>215</v>
      </c>
      <c r="BJ2223" t="s">
        <v>15984</v>
      </c>
      <c r="BK2223" t="s">
        <v>15984</v>
      </c>
      <c r="BL2223">
        <v>21</v>
      </c>
      <c r="BN2223" t="s">
        <v>16000</v>
      </c>
      <c r="BO2223" t="s">
        <v>558</v>
      </c>
      <c r="BP2223" t="s">
        <v>16001</v>
      </c>
      <c r="BQ2223" t="s">
        <v>215</v>
      </c>
      <c r="BS2223" t="s">
        <v>4309</v>
      </c>
      <c r="BT2223" t="s">
        <v>6628</v>
      </c>
      <c r="BV2223" t="s">
        <v>2353</v>
      </c>
      <c r="BX2223" t="s">
        <v>476</v>
      </c>
      <c r="BZ2223" t="s">
        <v>511</v>
      </c>
      <c r="CB2223" t="s">
        <v>1497</v>
      </c>
      <c r="CC2223" t="s">
        <v>1497</v>
      </c>
      <c r="CD2223" t="s">
        <v>8759</v>
      </c>
      <c r="CE2223" t="s">
        <v>749</v>
      </c>
      <c r="CF2223">
        <v>14.56</v>
      </c>
      <c r="CG2223">
        <v>1</v>
      </c>
    </row>
    <row r="2224">
      <c r="A2224">
        <v>2221</v>
      </c>
      <c r="B2224" t="s">
        <v>16010</v>
      </c>
      <c r="C2224" t="s">
        <v>16011</v>
      </c>
      <c r="D2224">
        <v>20090</v>
      </c>
      <c r="E2224">
        <v>21296</v>
      </c>
      <c r="F2224" t="s">
        <v>58</v>
      </c>
      <c r="H2224" t="s">
        <v>66</v>
      </c>
      <c r="I2224" t="s">
        <v>16014</v>
      </c>
      <c r="J2224">
        <v>19500</v>
      </c>
      <c r="K2224">
        <v>750</v>
      </c>
      <c r="L2224">
        <v>250</v>
      </c>
      <c r="M2224">
        <v>1750</v>
      </c>
      <c r="N2224" t="s">
        <v>16012</v>
      </c>
      <c r="O2224" t="s">
        <v>16013</v>
      </c>
      <c r="R2224" t="s">
        <v>502</v>
      </c>
      <c r="S2224" t="s">
        <v>16009</v>
      </c>
      <c r="T2224">
        <v>15</v>
      </c>
      <c r="U2224" t="s">
        <v>101</v>
      </c>
      <c r="V2224" t="s">
        <v>139</v>
      </c>
      <c r="W2224" t="s">
        <v>1012</v>
      </c>
      <c r="X2224">
        <v>26</v>
      </c>
      <c r="Y2224">
        <v>145</v>
      </c>
      <c r="Z2224" t="s">
        <v>171</v>
      </c>
      <c r="AA2224" t="s">
        <v>182</v>
      </c>
      <c r="AB2224">
        <v>2020</v>
      </c>
      <c r="AC2224" t="s">
        <v>188</v>
      </c>
      <c r="AD2224" t="s">
        <v>197</v>
      </c>
      <c r="AE2224" t="s">
        <v>226</v>
      </c>
      <c r="AF2224" t="s">
        <v>15113</v>
      </c>
      <c r="AG2224" t="s">
        <v>341</v>
      </c>
      <c r="AH2224" t="s">
        <v>572</v>
      </c>
      <c r="AI2224" t="s">
        <v>1501</v>
      </c>
      <c r="AJ2224" t="s">
        <v>1386</v>
      </c>
      <c r="AN2224" t="s">
        <v>8255</v>
      </c>
      <c r="AO2224" t="s">
        <v>6085</v>
      </c>
      <c r="AS2224" t="s">
        <v>550</v>
      </c>
      <c r="AV2224" t="s">
        <v>394</v>
      </c>
      <c r="AW2224" t="s">
        <v>400</v>
      </c>
      <c r="AX2224" t="s">
        <v>402</v>
      </c>
      <c r="AY2224" t="s">
        <v>973</v>
      </c>
      <c r="AZ2224" t="s">
        <v>423</v>
      </c>
      <c r="BA2224">
        <v>110</v>
      </c>
      <c r="BB2224" t="s">
        <v>430</v>
      </c>
      <c r="BC2224" t="s">
        <v>439</v>
      </c>
      <c r="BD2224">
        <v>60</v>
      </c>
      <c r="BE2224">
        <v>2</v>
      </c>
      <c r="BF2224" t="s">
        <v>445</v>
      </c>
      <c r="BG2224" t="s">
        <v>448</v>
      </c>
      <c r="BH2224" t="s">
        <v>215</v>
      </c>
      <c r="BJ2224" t="s">
        <v>15109</v>
      </c>
      <c r="BK2224" t="s">
        <v>15110</v>
      </c>
      <c r="BL2224">
        <v>21</v>
      </c>
      <c r="BN2224" t="s">
        <v>15111</v>
      </c>
      <c r="BO2224" t="s">
        <v>1458</v>
      </c>
      <c r="BP2224" t="s">
        <v>547</v>
      </c>
      <c r="BQ2224" t="s">
        <v>226</v>
      </c>
      <c r="BS2224" t="s">
        <v>508</v>
      </c>
      <c r="BT2224" t="s">
        <v>15112</v>
      </c>
      <c r="BV2224" t="s">
        <v>2353</v>
      </c>
      <c r="BX2224" t="s">
        <v>476</v>
      </c>
      <c r="BZ2224" t="s">
        <v>511</v>
      </c>
      <c r="CA2224" t="s">
        <v>2783</v>
      </c>
      <c r="CB2224" t="s">
        <v>1497</v>
      </c>
      <c r="CC2224" t="s">
        <v>1497</v>
      </c>
      <c r="CD2224" t="s">
        <v>8759</v>
      </c>
      <c r="CE2224" t="s">
        <v>749</v>
      </c>
      <c r="CF2224">
        <v>17.92</v>
      </c>
      <c r="CG2224">
        <v>1</v>
      </c>
    </row>
    <row r="2225">
      <c r="A2225">
        <v>2222</v>
      </c>
      <c r="B2225" t="s">
        <v>16021</v>
      </c>
      <c r="C2225" t="s">
        <v>16022</v>
      </c>
      <c r="D2225">
        <v>38340</v>
      </c>
      <c r="E2225">
        <v>40641</v>
      </c>
      <c r="F2225" t="s">
        <v>58</v>
      </c>
      <c r="H2225" t="s">
        <v>66</v>
      </c>
      <c r="I2225" t="s">
        <v>16024</v>
      </c>
      <c r="J2225">
        <v>16000</v>
      </c>
      <c r="K2225">
        <v>600</v>
      </c>
      <c r="L2225">
        <v>220</v>
      </c>
      <c r="M2225">
        <v>1600</v>
      </c>
      <c r="N2225" t="s">
        <v>3283</v>
      </c>
      <c r="O2225" t="s">
        <v>16023</v>
      </c>
      <c r="R2225" t="s">
        <v>502</v>
      </c>
      <c r="S2225" t="s">
        <v>16015</v>
      </c>
      <c r="T2225">
        <v>21</v>
      </c>
      <c r="U2225" t="s">
        <v>101</v>
      </c>
      <c r="V2225" t="s">
        <v>158</v>
      </c>
      <c r="W2225" t="s">
        <v>158</v>
      </c>
      <c r="X2225">
        <v>27.5</v>
      </c>
      <c r="Y2225">
        <v>180</v>
      </c>
      <c r="Z2225" t="s">
        <v>170</v>
      </c>
      <c r="AA2225" t="s">
        <v>182</v>
      </c>
      <c r="AB2225">
        <v>2020</v>
      </c>
      <c r="AC2225" t="s">
        <v>188</v>
      </c>
      <c r="AD2225" t="s">
        <v>197</v>
      </c>
      <c r="AE2225" t="s">
        <v>215</v>
      </c>
      <c r="AF2225" t="s">
        <v>16020</v>
      </c>
      <c r="AG2225" t="s">
        <v>341</v>
      </c>
      <c r="AH2225" t="s">
        <v>512</v>
      </c>
      <c r="AI2225" t="s">
        <v>513</v>
      </c>
      <c r="AJ2225" t="s">
        <v>5046</v>
      </c>
      <c r="AL2225" t="s">
        <v>4256</v>
      </c>
      <c r="AN2225" t="s">
        <v>2817</v>
      </c>
      <c r="AO2225" t="s">
        <v>16019</v>
      </c>
      <c r="AV2225" t="s">
        <v>543</v>
      </c>
      <c r="AW2225" t="s">
        <v>400</v>
      </c>
      <c r="AX2225" t="s">
        <v>402</v>
      </c>
      <c r="AY2225" t="s">
        <v>973</v>
      </c>
      <c r="AZ2225" t="s">
        <v>425</v>
      </c>
      <c r="BA2225">
        <v>130</v>
      </c>
      <c r="BB2225" t="s">
        <v>430</v>
      </c>
      <c r="BC2225" t="s">
        <v>439</v>
      </c>
      <c r="BD2225">
        <v>80</v>
      </c>
      <c r="BE2225">
        <v>2</v>
      </c>
      <c r="BF2225" t="s">
        <v>445</v>
      </c>
      <c r="BG2225" t="s">
        <v>448</v>
      </c>
      <c r="BH2225" t="s">
        <v>215</v>
      </c>
      <c r="BJ2225" t="s">
        <v>15977</v>
      </c>
      <c r="BK2225" t="s">
        <v>15977</v>
      </c>
      <c r="BL2225">
        <v>27</v>
      </c>
      <c r="BN2225" t="s">
        <v>16016</v>
      </c>
      <c r="BO2225" t="s">
        <v>16017</v>
      </c>
      <c r="BP2225" t="s">
        <v>2837</v>
      </c>
      <c r="BQ2225" t="s">
        <v>4793</v>
      </c>
      <c r="BS2225" t="s">
        <v>4309</v>
      </c>
      <c r="BT2225" t="s">
        <v>16018</v>
      </c>
      <c r="BV2225" t="s">
        <v>1605</v>
      </c>
      <c r="BX2225" t="s">
        <v>476</v>
      </c>
      <c r="CB2225" t="s">
        <v>15986</v>
      </c>
      <c r="CC2225" t="s">
        <v>15986</v>
      </c>
      <c r="CD2225" t="s">
        <v>8759</v>
      </c>
      <c r="CE2225" t="s">
        <v>749</v>
      </c>
      <c r="CF2225">
        <v>14.5</v>
      </c>
      <c r="CG2225">
        <v>1</v>
      </c>
    </row>
    <row r="2226">
      <c r="A2226">
        <v>2223</v>
      </c>
      <c r="B2226" t="s">
        <v>16026</v>
      </c>
      <c r="C2226" t="s">
        <v>16027</v>
      </c>
      <c r="D2226">
        <v>38340</v>
      </c>
      <c r="E2226">
        <v>40641</v>
      </c>
      <c r="F2226" t="s">
        <v>58</v>
      </c>
      <c r="H2226" t="s">
        <v>66</v>
      </c>
      <c r="I2226" t="s">
        <v>16030</v>
      </c>
      <c r="J2226">
        <v>16000</v>
      </c>
      <c r="K2226">
        <v>600</v>
      </c>
      <c r="L2226">
        <v>220</v>
      </c>
      <c r="M2226">
        <v>1600</v>
      </c>
      <c r="N2226" t="s">
        <v>16028</v>
      </c>
      <c r="O2226" t="s">
        <v>16029</v>
      </c>
      <c r="R2226" t="s">
        <v>502</v>
      </c>
      <c r="S2226" t="s">
        <v>16025</v>
      </c>
      <c r="T2226">
        <v>19</v>
      </c>
      <c r="U2226" t="s">
        <v>101</v>
      </c>
      <c r="V2226" t="s">
        <v>143</v>
      </c>
      <c r="W2226" t="s">
        <v>143</v>
      </c>
      <c r="X2226">
        <v>27.5</v>
      </c>
      <c r="Y2226">
        <v>172</v>
      </c>
      <c r="Z2226" t="s">
        <v>170</v>
      </c>
      <c r="AA2226" t="s">
        <v>182</v>
      </c>
      <c r="AB2226">
        <v>2020</v>
      </c>
      <c r="AC2226" t="s">
        <v>188</v>
      </c>
      <c r="AD2226" t="s">
        <v>197</v>
      </c>
      <c r="AE2226" t="s">
        <v>215</v>
      </c>
      <c r="AF2226" t="s">
        <v>16020</v>
      </c>
      <c r="AG2226" t="s">
        <v>341</v>
      </c>
      <c r="AH2226" t="s">
        <v>512</v>
      </c>
      <c r="AI2226" t="s">
        <v>513</v>
      </c>
      <c r="AJ2226" t="s">
        <v>5046</v>
      </c>
      <c r="AL2226" t="s">
        <v>4256</v>
      </c>
      <c r="AN2226" t="s">
        <v>2817</v>
      </c>
      <c r="AO2226" t="s">
        <v>16019</v>
      </c>
      <c r="AV2226" t="s">
        <v>543</v>
      </c>
      <c r="AW2226" t="s">
        <v>400</v>
      </c>
      <c r="AX2226" t="s">
        <v>402</v>
      </c>
      <c r="AY2226" t="s">
        <v>973</v>
      </c>
      <c r="AZ2226" t="s">
        <v>425</v>
      </c>
      <c r="BA2226">
        <v>130</v>
      </c>
      <c r="BB2226" t="s">
        <v>430</v>
      </c>
      <c r="BC2226" t="s">
        <v>439</v>
      </c>
      <c r="BD2226">
        <v>80</v>
      </c>
      <c r="BE2226">
        <v>2</v>
      </c>
      <c r="BF2226" t="s">
        <v>445</v>
      </c>
      <c r="BG2226" t="s">
        <v>448</v>
      </c>
      <c r="BH2226" t="s">
        <v>215</v>
      </c>
      <c r="BJ2226" t="s">
        <v>15977</v>
      </c>
      <c r="BK2226" t="s">
        <v>15977</v>
      </c>
      <c r="BL2226">
        <v>27</v>
      </c>
      <c r="BN2226" t="s">
        <v>16016</v>
      </c>
      <c r="BO2226" t="s">
        <v>16017</v>
      </c>
      <c r="BP2226" t="s">
        <v>2837</v>
      </c>
      <c r="BQ2226" t="s">
        <v>4793</v>
      </c>
      <c r="BS2226" t="s">
        <v>4309</v>
      </c>
      <c r="BT2226" t="s">
        <v>16018</v>
      </c>
      <c r="BV2226" t="s">
        <v>1605</v>
      </c>
      <c r="BX2226" t="s">
        <v>476</v>
      </c>
      <c r="CB2226" t="s">
        <v>15986</v>
      </c>
      <c r="CC2226" t="s">
        <v>15986</v>
      </c>
      <c r="CD2226" t="s">
        <v>8759</v>
      </c>
      <c r="CE2226" t="s">
        <v>749</v>
      </c>
      <c r="CF2226">
        <v>14.5</v>
      </c>
      <c r="CG2226">
        <v>1</v>
      </c>
    </row>
    <row r="2227">
      <c r="A2227">
        <v>2224</v>
      </c>
      <c r="B2227" t="s">
        <v>16032</v>
      </c>
      <c r="C2227" t="s">
        <v>16033</v>
      </c>
      <c r="D2227">
        <v>38340</v>
      </c>
      <c r="E2227">
        <v>40641</v>
      </c>
      <c r="F2227" t="s">
        <v>58</v>
      </c>
      <c r="H2227" t="s">
        <v>66</v>
      </c>
      <c r="I2227" t="s">
        <v>16034</v>
      </c>
      <c r="J2227">
        <v>16000</v>
      </c>
      <c r="K2227">
        <v>600</v>
      </c>
      <c r="L2227">
        <v>220</v>
      </c>
      <c r="M2227">
        <v>1600</v>
      </c>
      <c r="N2227" t="s">
        <v>16028</v>
      </c>
      <c r="O2227" t="s">
        <v>16029</v>
      </c>
      <c r="R2227" t="s">
        <v>502</v>
      </c>
      <c r="S2227" t="s">
        <v>16031</v>
      </c>
      <c r="U2227" t="s">
        <v>101</v>
      </c>
      <c r="V2227" t="s">
        <v>143</v>
      </c>
      <c r="W2227" t="s">
        <v>143</v>
      </c>
      <c r="X2227">
        <v>27.5</v>
      </c>
      <c r="Y2227">
        <v>156</v>
      </c>
      <c r="Z2227" t="s">
        <v>170</v>
      </c>
      <c r="AA2227" t="s">
        <v>182</v>
      </c>
      <c r="AB2227">
        <v>2020</v>
      </c>
      <c r="AC2227" t="s">
        <v>188</v>
      </c>
      <c r="AD2227" t="s">
        <v>197</v>
      </c>
      <c r="AE2227" t="s">
        <v>215</v>
      </c>
      <c r="AF2227" t="s">
        <v>16020</v>
      </c>
      <c r="AG2227" t="s">
        <v>341</v>
      </c>
      <c r="AH2227" t="s">
        <v>512</v>
      </c>
      <c r="AI2227" t="s">
        <v>513</v>
      </c>
      <c r="AJ2227" t="s">
        <v>5046</v>
      </c>
      <c r="AL2227" t="s">
        <v>4256</v>
      </c>
      <c r="AN2227" t="s">
        <v>2817</v>
      </c>
      <c r="AO2227" t="s">
        <v>16019</v>
      </c>
      <c r="AV2227" t="s">
        <v>543</v>
      </c>
      <c r="AW2227" t="s">
        <v>400</v>
      </c>
      <c r="AX2227" t="s">
        <v>402</v>
      </c>
      <c r="AY2227" t="s">
        <v>973</v>
      </c>
      <c r="AZ2227" t="s">
        <v>425</v>
      </c>
      <c r="BA2227">
        <v>130</v>
      </c>
      <c r="BB2227" t="s">
        <v>430</v>
      </c>
      <c r="BC2227" t="s">
        <v>439</v>
      </c>
      <c r="BD2227">
        <v>80</v>
      </c>
      <c r="BE2227">
        <v>2</v>
      </c>
      <c r="BF2227" t="s">
        <v>445</v>
      </c>
      <c r="BG2227" t="s">
        <v>448</v>
      </c>
      <c r="BH2227" t="s">
        <v>215</v>
      </c>
      <c r="BJ2227" t="s">
        <v>15977</v>
      </c>
      <c r="BK2227" t="s">
        <v>15977</v>
      </c>
      <c r="BL2227">
        <v>27</v>
      </c>
      <c r="BN2227" t="s">
        <v>16016</v>
      </c>
      <c r="BO2227" t="s">
        <v>16017</v>
      </c>
      <c r="BP2227" t="s">
        <v>2837</v>
      </c>
      <c r="BQ2227" t="s">
        <v>4793</v>
      </c>
      <c r="BS2227" t="s">
        <v>4309</v>
      </c>
      <c r="BT2227" t="s">
        <v>16018</v>
      </c>
      <c r="BV2227" t="s">
        <v>1605</v>
      </c>
      <c r="BX2227" t="s">
        <v>476</v>
      </c>
      <c r="CB2227" t="s">
        <v>15986</v>
      </c>
      <c r="CC2227" t="s">
        <v>15986</v>
      </c>
      <c r="CD2227" t="s">
        <v>8759</v>
      </c>
      <c r="CE2227" t="s">
        <v>749</v>
      </c>
      <c r="CF2227">
        <v>14.5</v>
      </c>
      <c r="CG2227">
        <v>1</v>
      </c>
    </row>
    <row r="2228">
      <c r="A2228">
        <v>2225</v>
      </c>
      <c r="B2228" t="s">
        <v>16038</v>
      </c>
      <c r="C2228" t="s">
        <v>16039</v>
      </c>
      <c r="D2228">
        <v>28390</v>
      </c>
      <c r="E2228">
        <v>30094</v>
      </c>
      <c r="F2228" t="s">
        <v>58</v>
      </c>
      <c r="H2228" t="s">
        <v>66</v>
      </c>
      <c r="I2228" t="s">
        <v>16042</v>
      </c>
      <c r="J2228">
        <v>16600</v>
      </c>
      <c r="K2228">
        <v>600</v>
      </c>
      <c r="L2228">
        <v>220</v>
      </c>
      <c r="M2228">
        <v>1600</v>
      </c>
      <c r="N2228" t="s">
        <v>16040</v>
      </c>
      <c r="O2228" t="s">
        <v>16041</v>
      </c>
      <c r="R2228" t="s">
        <v>502</v>
      </c>
      <c r="S2228" t="s">
        <v>16035</v>
      </c>
      <c r="T2228">
        <v>19</v>
      </c>
      <c r="U2228" t="s">
        <v>101</v>
      </c>
      <c r="V2228" t="s">
        <v>143</v>
      </c>
      <c r="W2228" t="s">
        <v>143</v>
      </c>
      <c r="X2228">
        <v>27.5</v>
      </c>
      <c r="Y2228">
        <v>172</v>
      </c>
      <c r="Z2228" t="s">
        <v>170</v>
      </c>
      <c r="AA2228" t="s">
        <v>182</v>
      </c>
      <c r="AB2228">
        <v>2020</v>
      </c>
      <c r="AC2228" t="s">
        <v>188</v>
      </c>
      <c r="AD2228" t="s">
        <v>197</v>
      </c>
      <c r="AE2228" t="s">
        <v>215</v>
      </c>
      <c r="AF2228" t="s">
        <v>16036</v>
      </c>
      <c r="AG2228" t="s">
        <v>341</v>
      </c>
      <c r="AH2228" t="s">
        <v>512</v>
      </c>
      <c r="AI2228" t="s">
        <v>534</v>
      </c>
      <c r="AJ2228" t="s">
        <v>5046</v>
      </c>
      <c r="AL2228" t="s">
        <v>4256</v>
      </c>
      <c r="AN2228" t="s">
        <v>2817</v>
      </c>
      <c r="AO2228" t="s">
        <v>16037</v>
      </c>
      <c r="AV2228" t="s">
        <v>543</v>
      </c>
      <c r="AW2228" t="s">
        <v>400</v>
      </c>
      <c r="AX2228" t="s">
        <v>402</v>
      </c>
      <c r="AY2228" t="s">
        <v>973</v>
      </c>
      <c r="AZ2228" t="s">
        <v>425</v>
      </c>
      <c r="BA2228">
        <v>110</v>
      </c>
      <c r="BB2228" t="s">
        <v>430</v>
      </c>
      <c r="BC2228" t="s">
        <v>439</v>
      </c>
      <c r="BD2228">
        <v>80</v>
      </c>
      <c r="BE2228">
        <v>2</v>
      </c>
      <c r="BF2228" t="s">
        <v>445</v>
      </c>
      <c r="BG2228" t="s">
        <v>448</v>
      </c>
      <c r="BH2228" t="s">
        <v>215</v>
      </c>
      <c r="BJ2228" t="s">
        <v>15977</v>
      </c>
      <c r="BK2228" t="s">
        <v>15977</v>
      </c>
      <c r="BL2228">
        <v>24</v>
      </c>
      <c r="BN2228" t="s">
        <v>1238</v>
      </c>
      <c r="BO2228" t="s">
        <v>4307</v>
      </c>
      <c r="BP2228" t="s">
        <v>2837</v>
      </c>
      <c r="BQ2228" t="s">
        <v>4793</v>
      </c>
      <c r="BS2228" t="s">
        <v>4309</v>
      </c>
      <c r="BT2228" t="s">
        <v>2883</v>
      </c>
      <c r="BV2228" t="s">
        <v>1605</v>
      </c>
      <c r="BX2228" t="s">
        <v>476</v>
      </c>
      <c r="BZ2228" t="s">
        <v>511</v>
      </c>
      <c r="CA2228" t="s">
        <v>15991</v>
      </c>
      <c r="CB2228" t="s">
        <v>15986</v>
      </c>
      <c r="CC2228" t="s">
        <v>15986</v>
      </c>
      <c r="CD2228" t="s">
        <v>8759</v>
      </c>
      <c r="CE2228" t="s">
        <v>749</v>
      </c>
      <c r="CF2228">
        <v>15.1</v>
      </c>
      <c r="CG2228">
        <v>1</v>
      </c>
    </row>
    <row r="2229">
      <c r="A2229">
        <v>2226</v>
      </c>
      <c r="B2229" t="s">
        <v>16044</v>
      </c>
      <c r="C2229" t="s">
        <v>16045</v>
      </c>
      <c r="D2229">
        <v>15360</v>
      </c>
      <c r="E2229">
        <v>16282</v>
      </c>
      <c r="F2229">
        <v>20</v>
      </c>
      <c r="H2229" t="s">
        <v>66</v>
      </c>
      <c r="I2229" t="s">
        <v>16048</v>
      </c>
      <c r="J2229">
        <v>17000</v>
      </c>
      <c r="K2229">
        <v>700</v>
      </c>
      <c r="L2229">
        <v>220</v>
      </c>
      <c r="M2229">
        <v>1700</v>
      </c>
      <c r="N2229" t="s">
        <v>16046</v>
      </c>
      <c r="O2229" t="s">
        <v>16047</v>
      </c>
      <c r="R2229" t="s">
        <v>502</v>
      </c>
      <c r="S2229" t="s">
        <v>16043</v>
      </c>
      <c r="T2229">
        <v>12</v>
      </c>
      <c r="U2229" t="s">
        <v>101</v>
      </c>
      <c r="V2229" t="s">
        <v>15945</v>
      </c>
      <c r="W2229" t="s">
        <v>15946</v>
      </c>
      <c r="X2229">
        <v>24</v>
      </c>
      <c r="Z2229" t="s">
        <v>175</v>
      </c>
      <c r="AA2229" t="s">
        <v>182</v>
      </c>
      <c r="AB2229">
        <v>2022</v>
      </c>
      <c r="AC2229" t="s">
        <v>189</v>
      </c>
      <c r="AD2229" t="s">
        <v>197</v>
      </c>
      <c r="AE2229" t="s">
        <v>226</v>
      </c>
      <c r="AF2229" t="s">
        <v>15736</v>
      </c>
      <c r="AG2229" t="s">
        <v>341</v>
      </c>
      <c r="AJ2229" t="s">
        <v>3164</v>
      </c>
      <c r="AN2229" t="s">
        <v>4514</v>
      </c>
      <c r="AO2229" t="s">
        <v>6665</v>
      </c>
      <c r="AS2229" t="s">
        <v>2358</v>
      </c>
      <c r="AV2229" t="s">
        <v>3159</v>
      </c>
      <c r="AW2229" t="s">
        <v>400</v>
      </c>
      <c r="AX2229" t="s">
        <v>402</v>
      </c>
      <c r="AZ2229" t="s">
        <v>426</v>
      </c>
      <c r="BA2229">
        <v>70</v>
      </c>
      <c r="BB2229" t="s">
        <v>430</v>
      </c>
      <c r="BC2229" t="s">
        <v>439</v>
      </c>
      <c r="BD2229">
        <v>50</v>
      </c>
      <c r="BE2229">
        <v>2</v>
      </c>
      <c r="BF2229" t="s">
        <v>445</v>
      </c>
      <c r="BG2229" t="s">
        <v>448</v>
      </c>
      <c r="BH2229" t="s">
        <v>215</v>
      </c>
      <c r="BJ2229" t="s">
        <v>9377</v>
      </c>
      <c r="BK2229" t="s">
        <v>1250</v>
      </c>
      <c r="BL2229">
        <v>18</v>
      </c>
      <c r="BN2229" t="s">
        <v>1457</v>
      </c>
      <c r="BO2229" t="s">
        <v>15407</v>
      </c>
      <c r="BP2229" t="s">
        <v>547</v>
      </c>
      <c r="BQ2229" t="s">
        <v>226</v>
      </c>
      <c r="BS2229" t="s">
        <v>426</v>
      </c>
      <c r="BT2229" t="s">
        <v>15112</v>
      </c>
      <c r="BV2229" t="s">
        <v>11679</v>
      </c>
      <c r="BX2229" t="s">
        <v>476</v>
      </c>
      <c r="BZ2229" t="s">
        <v>511</v>
      </c>
      <c r="CA2229" t="s">
        <v>1032</v>
      </c>
      <c r="CE2229" t="s">
        <v>749</v>
      </c>
      <c r="CF2229">
        <v>15.42</v>
      </c>
      <c r="CG2229">
        <v>1</v>
      </c>
    </row>
    <row r="2230">
      <c r="A2230">
        <v>2227</v>
      </c>
      <c r="B2230" t="s">
        <v>16049</v>
      </c>
      <c r="C2230" t="s">
        <v>16050</v>
      </c>
      <c r="D2230">
        <v>15360</v>
      </c>
      <c r="E2230">
        <v>16282</v>
      </c>
      <c r="F2230">
        <v>20</v>
      </c>
      <c r="H2230" t="s">
        <v>66</v>
      </c>
      <c r="I2230" t="s">
        <v>16053</v>
      </c>
      <c r="J2230">
        <v>17000</v>
      </c>
      <c r="K2230">
        <v>700</v>
      </c>
      <c r="L2230">
        <v>220</v>
      </c>
      <c r="M2230">
        <v>1700</v>
      </c>
      <c r="N2230" t="s">
        <v>16051</v>
      </c>
      <c r="O2230" t="s">
        <v>16052</v>
      </c>
      <c r="R2230" t="s">
        <v>502</v>
      </c>
      <c r="S2230" t="s">
        <v>16043</v>
      </c>
      <c r="T2230">
        <v>12</v>
      </c>
      <c r="U2230" t="s">
        <v>101</v>
      </c>
      <c r="V2230" t="s">
        <v>15417</v>
      </c>
      <c r="W2230" t="s">
        <v>15416</v>
      </c>
      <c r="X2230">
        <v>24</v>
      </c>
      <c r="Z2230" t="s">
        <v>175</v>
      </c>
      <c r="AA2230" t="s">
        <v>182</v>
      </c>
      <c r="AB2230">
        <v>2022</v>
      </c>
      <c r="AC2230" t="s">
        <v>189</v>
      </c>
      <c r="AD2230" t="s">
        <v>197</v>
      </c>
      <c r="AE2230" t="s">
        <v>226</v>
      </c>
      <c r="AF2230" t="s">
        <v>15736</v>
      </c>
      <c r="AG2230" t="s">
        <v>341</v>
      </c>
      <c r="AJ2230" t="s">
        <v>3164</v>
      </c>
      <c r="AN2230" t="s">
        <v>4514</v>
      </c>
      <c r="AO2230" t="s">
        <v>6665</v>
      </c>
      <c r="AS2230" t="s">
        <v>2358</v>
      </c>
      <c r="AV2230" t="s">
        <v>3159</v>
      </c>
      <c r="AW2230" t="s">
        <v>400</v>
      </c>
      <c r="AX2230" t="s">
        <v>402</v>
      </c>
      <c r="AZ2230" t="s">
        <v>426</v>
      </c>
      <c r="BA2230">
        <v>70</v>
      </c>
      <c r="BB2230" t="s">
        <v>430</v>
      </c>
      <c r="BC2230" t="s">
        <v>439</v>
      </c>
      <c r="BD2230">
        <v>50</v>
      </c>
      <c r="BE2230">
        <v>2</v>
      </c>
      <c r="BF2230" t="s">
        <v>445</v>
      </c>
      <c r="BG2230" t="s">
        <v>448</v>
      </c>
      <c r="BH2230" t="s">
        <v>215</v>
      </c>
      <c r="BJ2230" t="s">
        <v>9377</v>
      </c>
      <c r="BK2230" t="s">
        <v>1250</v>
      </c>
      <c r="BL2230">
        <v>18</v>
      </c>
      <c r="BN2230" t="s">
        <v>1457</v>
      </c>
      <c r="BO2230" t="s">
        <v>15407</v>
      </c>
      <c r="BP2230" t="s">
        <v>547</v>
      </c>
      <c r="BQ2230" t="s">
        <v>226</v>
      </c>
      <c r="BS2230" t="s">
        <v>426</v>
      </c>
      <c r="BT2230" t="s">
        <v>15112</v>
      </c>
      <c r="BV2230" t="s">
        <v>11679</v>
      </c>
      <c r="BX2230" t="s">
        <v>476</v>
      </c>
      <c r="BZ2230" t="s">
        <v>511</v>
      </c>
      <c r="CA2230" t="s">
        <v>1032</v>
      </c>
      <c r="CE2230" t="s">
        <v>749</v>
      </c>
      <c r="CF2230">
        <v>15.42</v>
      </c>
      <c r="CG2230">
        <v>1</v>
      </c>
    </row>
    <row r="2231">
      <c r="A2231">
        <v>2228</v>
      </c>
      <c r="B2231" t="s">
        <v>16058</v>
      </c>
      <c r="C2231" t="s">
        <v>16059</v>
      </c>
      <c r="D2231">
        <v>13100</v>
      </c>
      <c r="E2231">
        <v>13886</v>
      </c>
      <c r="F2231">
        <v>20</v>
      </c>
      <c r="H2231" t="s">
        <v>71</v>
      </c>
      <c r="I2231" t="s">
        <v>16062</v>
      </c>
      <c r="J2231">
        <v>17600</v>
      </c>
      <c r="K2231">
        <v>700</v>
      </c>
      <c r="L2231">
        <v>220</v>
      </c>
      <c r="M2231">
        <v>1500</v>
      </c>
      <c r="N2231" t="s">
        <v>16060</v>
      </c>
      <c r="O2231" t="s">
        <v>16061</v>
      </c>
      <c r="R2231" t="s">
        <v>502</v>
      </c>
      <c r="S2231" t="s">
        <v>16054</v>
      </c>
      <c r="T2231">
        <v>19</v>
      </c>
      <c r="U2231" t="s">
        <v>101</v>
      </c>
      <c r="V2231" t="s">
        <v>123</v>
      </c>
      <c r="W2231" t="s">
        <v>123</v>
      </c>
      <c r="X2231">
        <v>26</v>
      </c>
      <c r="Z2231" t="s">
        <v>175</v>
      </c>
      <c r="AA2231" t="s">
        <v>182</v>
      </c>
      <c r="AB2231">
        <v>2021</v>
      </c>
      <c r="AC2231" t="s">
        <v>188</v>
      </c>
      <c r="AD2231" t="s">
        <v>202</v>
      </c>
      <c r="AE2231" t="s">
        <v>226</v>
      </c>
      <c r="AF2231" t="s">
        <v>10731</v>
      </c>
      <c r="AG2231" t="s">
        <v>341</v>
      </c>
      <c r="AH2231" t="s">
        <v>572</v>
      </c>
      <c r="AI2231" t="s">
        <v>2480</v>
      </c>
      <c r="AJ2231" t="s">
        <v>1386</v>
      </c>
      <c r="AL2231" t="s">
        <v>10732</v>
      </c>
      <c r="AN2231" t="s">
        <v>515</v>
      </c>
      <c r="AO2231" t="s">
        <v>16057</v>
      </c>
      <c r="AV2231" t="s">
        <v>523</v>
      </c>
      <c r="AW2231" t="s">
        <v>400</v>
      </c>
      <c r="AX2231" t="s">
        <v>402</v>
      </c>
      <c r="AZ2231" t="s">
        <v>426</v>
      </c>
      <c r="BA2231">
        <v>90</v>
      </c>
      <c r="BB2231" t="s">
        <v>431</v>
      </c>
      <c r="BC2231" t="s">
        <v>436</v>
      </c>
      <c r="BD2231">
        <v>0</v>
      </c>
      <c r="BE2231">
        <v>2</v>
      </c>
      <c r="BF2231" t="s">
        <v>445</v>
      </c>
      <c r="BG2231" t="s">
        <v>448</v>
      </c>
      <c r="BH2231" t="s">
        <v>215</v>
      </c>
      <c r="BJ2231" t="s">
        <v>16055</v>
      </c>
      <c r="BK2231" t="s">
        <v>16055</v>
      </c>
      <c r="BL2231">
        <v>7</v>
      </c>
      <c r="BO2231" t="s">
        <v>903</v>
      </c>
      <c r="BP2231" t="s">
        <v>2075</v>
      </c>
      <c r="BQ2231" t="s">
        <v>226</v>
      </c>
      <c r="BS2231" t="s">
        <v>426</v>
      </c>
      <c r="BT2231" t="s">
        <v>16056</v>
      </c>
      <c r="BV2231" t="s">
        <v>9965</v>
      </c>
      <c r="BX2231" t="s">
        <v>476</v>
      </c>
      <c r="BZ2231" t="s">
        <v>3233</v>
      </c>
      <c r="CA2231" t="s">
        <v>4202</v>
      </c>
      <c r="CB2231" t="s">
        <v>572</v>
      </c>
      <c r="CC2231" t="s">
        <v>1484</v>
      </c>
      <c r="CD2231" t="s">
        <v>2815</v>
      </c>
      <c r="CE2231" t="s">
        <v>749</v>
      </c>
      <c r="CF2231">
        <v>16.9</v>
      </c>
      <c r="CG2231">
        <v>1</v>
      </c>
    </row>
    <row r="2232">
      <c r="A2232">
        <v>2229</v>
      </c>
      <c r="B2232" t="s">
        <v>16068</v>
      </c>
      <c r="C2232" t="s">
        <v>16069</v>
      </c>
      <c r="D2232">
        <v>10923</v>
      </c>
      <c r="E2232">
        <v>11579</v>
      </c>
      <c r="F2232">
        <v>20</v>
      </c>
      <c r="H2232" t="s">
        <v>67</v>
      </c>
      <c r="I2232" t="s">
        <v>16072</v>
      </c>
      <c r="J2232">
        <v>17600</v>
      </c>
      <c r="K2232">
        <v>700</v>
      </c>
      <c r="L2232">
        <v>250</v>
      </c>
      <c r="M2232">
        <v>1700</v>
      </c>
      <c r="N2232" t="s">
        <v>16070</v>
      </c>
      <c r="O2232" t="s">
        <v>16071</v>
      </c>
      <c r="R2232" t="s">
        <v>16063</v>
      </c>
      <c r="S2232" t="s">
        <v>16064</v>
      </c>
      <c r="T2232">
        <v>20</v>
      </c>
      <c r="U2232" t="s">
        <v>101</v>
      </c>
      <c r="V2232" t="s">
        <v>135</v>
      </c>
      <c r="W2232" t="s">
        <v>135</v>
      </c>
      <c r="X2232">
        <v>28</v>
      </c>
      <c r="Z2232" t="s">
        <v>174</v>
      </c>
      <c r="AA2232" t="s">
        <v>182</v>
      </c>
      <c r="AB2232">
        <v>2017</v>
      </c>
      <c r="AC2232" t="s">
        <v>188</v>
      </c>
      <c r="AD2232" t="s">
        <v>198</v>
      </c>
      <c r="AE2232" t="s">
        <v>226</v>
      </c>
      <c r="AF2232" t="s">
        <v>16066</v>
      </c>
      <c r="AG2232" t="s">
        <v>341</v>
      </c>
      <c r="AH2232" t="s">
        <v>549</v>
      </c>
      <c r="AJ2232" t="s">
        <v>13506</v>
      </c>
      <c r="AL2232" t="s">
        <v>2481</v>
      </c>
      <c r="AN2232" t="s">
        <v>16065</v>
      </c>
      <c r="AO2232" t="s">
        <v>16067</v>
      </c>
      <c r="AV2232" t="s">
        <v>523</v>
      </c>
      <c r="AW2232" t="s">
        <v>400</v>
      </c>
      <c r="AX2232" t="s">
        <v>402</v>
      </c>
      <c r="AY2232" t="s">
        <v>973</v>
      </c>
      <c r="BA2232">
        <v>100</v>
      </c>
      <c r="BB2232" t="s">
        <v>431</v>
      </c>
      <c r="BC2232" t="s">
        <v>436</v>
      </c>
      <c r="BD2232">
        <v>0</v>
      </c>
      <c r="BE2232">
        <v>2</v>
      </c>
      <c r="BF2232" t="s">
        <v>445</v>
      </c>
      <c r="BG2232" t="s">
        <v>449</v>
      </c>
      <c r="BH2232" t="s">
        <v>215</v>
      </c>
      <c r="BL2232">
        <v>1</v>
      </c>
      <c r="BP2232" t="s">
        <v>2075</v>
      </c>
      <c r="BQ2232" t="s">
        <v>226</v>
      </c>
      <c r="BV2232" t="s">
        <v>174</v>
      </c>
      <c r="BX2232" t="s">
        <v>471</v>
      </c>
      <c r="BZ2232" t="s">
        <v>226</v>
      </c>
      <c r="CA2232" t="s">
        <v>4202</v>
      </c>
      <c r="CB2232" t="s">
        <v>5078</v>
      </c>
      <c r="CC2232" t="s">
        <v>8759</v>
      </c>
      <c r="CD2232" t="s">
        <v>2815</v>
      </c>
      <c r="CE2232" t="s">
        <v>749</v>
      </c>
      <c r="CF2232">
        <v>16.1</v>
      </c>
      <c r="CG2232">
        <v>1</v>
      </c>
    </row>
    <row r="2233">
      <c r="A2233">
        <v>2230</v>
      </c>
      <c r="B2233" t="s">
        <v>16073</v>
      </c>
      <c r="C2233" t="s">
        <v>16074</v>
      </c>
      <c r="D2233">
        <v>10923</v>
      </c>
      <c r="E2233">
        <v>11579</v>
      </c>
      <c r="F2233">
        <v>20</v>
      </c>
      <c r="H2233" t="s">
        <v>67</v>
      </c>
      <c r="I2233" t="s">
        <v>16077</v>
      </c>
      <c r="J2233">
        <v>17600</v>
      </c>
      <c r="K2233">
        <v>700</v>
      </c>
      <c r="L2233">
        <v>250</v>
      </c>
      <c r="M2233">
        <v>1700</v>
      </c>
      <c r="N2233" t="s">
        <v>16075</v>
      </c>
      <c r="O2233" t="s">
        <v>16076</v>
      </c>
      <c r="R2233" t="s">
        <v>16063</v>
      </c>
      <c r="S2233" t="s">
        <v>16064</v>
      </c>
      <c r="T2233">
        <v>20</v>
      </c>
      <c r="U2233" t="s">
        <v>101</v>
      </c>
      <c r="V2233" t="s">
        <v>121</v>
      </c>
      <c r="W2233" t="s">
        <v>1012</v>
      </c>
      <c r="X2233">
        <v>28</v>
      </c>
      <c r="Z2233" t="s">
        <v>174</v>
      </c>
      <c r="AA2233" t="s">
        <v>182</v>
      </c>
      <c r="AB2233">
        <v>2017</v>
      </c>
      <c r="AC2233" t="s">
        <v>188</v>
      </c>
      <c r="AD2233" t="s">
        <v>198</v>
      </c>
      <c r="AE2233" t="s">
        <v>226</v>
      </c>
      <c r="AF2233" t="s">
        <v>16066</v>
      </c>
      <c r="AG2233" t="s">
        <v>341</v>
      </c>
      <c r="AH2233" t="s">
        <v>549</v>
      </c>
      <c r="AJ2233" t="s">
        <v>13506</v>
      </c>
      <c r="AL2233" t="s">
        <v>2481</v>
      </c>
      <c r="AN2233" t="s">
        <v>16065</v>
      </c>
      <c r="AO2233" t="s">
        <v>16067</v>
      </c>
      <c r="AV2233" t="s">
        <v>523</v>
      </c>
      <c r="AW2233" t="s">
        <v>400</v>
      </c>
      <c r="AX2233" t="s">
        <v>402</v>
      </c>
      <c r="AY2233" t="s">
        <v>973</v>
      </c>
      <c r="BA2233">
        <v>100</v>
      </c>
      <c r="BB2233" t="s">
        <v>431</v>
      </c>
      <c r="BC2233" t="s">
        <v>436</v>
      </c>
      <c r="BD2233">
        <v>0</v>
      </c>
      <c r="BE2233">
        <v>2</v>
      </c>
      <c r="BF2233" t="s">
        <v>445</v>
      </c>
      <c r="BG2233" t="s">
        <v>449</v>
      </c>
      <c r="BH2233" t="s">
        <v>215</v>
      </c>
      <c r="BL2233">
        <v>1</v>
      </c>
      <c r="BP2233" t="s">
        <v>2075</v>
      </c>
      <c r="BQ2233" t="s">
        <v>226</v>
      </c>
      <c r="BV2233" t="s">
        <v>174</v>
      </c>
      <c r="BX2233" t="s">
        <v>471</v>
      </c>
      <c r="BZ2233" t="s">
        <v>226</v>
      </c>
      <c r="CA2233" t="s">
        <v>4202</v>
      </c>
      <c r="CB2233" t="s">
        <v>5078</v>
      </c>
      <c r="CC2233" t="s">
        <v>8759</v>
      </c>
      <c r="CD2233" t="s">
        <v>2815</v>
      </c>
      <c r="CE2233" t="s">
        <v>749</v>
      </c>
      <c r="CF2233">
        <v>16.1</v>
      </c>
      <c r="CG2233">
        <v>1</v>
      </c>
    </row>
  </sheetData>
  <mergeCells count="6">
    <mergeCell ref="C1:C1"/>
    <mergeCell ref="H1:I1"/>
    <mergeCell ref="J1:Q1"/>
    <mergeCell ref="R1:S1"/>
    <mergeCell ref="T1:Y1"/>
    <mergeCell ref="Z1:CI1"/>
  </mergeCells>
  <dataValidations count="40">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true" error="Выберите значение из списка" errorStyle="stop" errorTitle="Ошибка" showErrorMessage="true" sqref="T4:T500002" type="list">
      <formula1>name19</formula1>
    </dataValidation>
    <dataValidation allowBlank="true" error="Выберите значение из списка" errorStyle="stop" errorTitle="Ошибка" showErrorMessage="true" sqref="U4:U500002" type="list">
      <formula1>name20</formula1>
    </dataValidation>
    <dataValidation allowBlank="false" sqref="V4:V500002" type="list">
      <formula1>name21</formula1>
    </dataValidation>
    <dataValidation allowBlank="false" error="Выберите значение из списка" errorStyle="stop" errorTitle="Ошибка" showErrorMessage="true" sqref="X4:X500002" type="list">
      <formula1>name23</formula1>
    </dataValidation>
    <dataValidation allowBlank="false" error="Неверный формат данных" errorStyle="stop" errorTitle="Ошибка" showErrorMessage="true" sqref="Y4:Y500002" type="decimal"/>
    <dataValidation allowBlank="true" sqref="Z4:Z500002" type="list">
      <formula1>name25</formula1>
    </dataValidation>
    <dataValidation allowBlank="true" sqref="AA4:AA500002" type="list">
      <formula1>name26</formula1>
    </dataValidation>
    <dataValidation allowBlank="true" error="Неверный формат данных" errorStyle="stop" errorTitle="Ошибка" showErrorMessage="true" sqref="AB4:AB500002" type="whole"/>
    <dataValidation allowBlank="true" sqref="AC4:AC500002" type="list">
      <formula1>name28</formula1>
    </dataValidation>
    <dataValidation allowBlank="true" sqref="AD4:AD500002" type="list">
      <formula1>name29</formula1>
    </dataValidation>
    <dataValidation allowBlank="true" sqref="AE4:AE500002" type="list">
      <formula1>name30</formula1>
    </dataValidation>
    <dataValidation allowBlank="false" sqref="AG4:AG500002" type="list">
      <formula1>name32</formula1>
    </dataValidation>
    <dataValidation allowBlank="false" error="неверное значение" errorStyle="stop" errorTitle="Ошибка" showErrorMessage="true" sqref="AT4:AT500002" type="list">
      <formula1>"Да,Нет"</formula1>
    </dataValidation>
    <dataValidation allowBlank="false" sqref="AV4:AV500002" type="list">
      <formula1>name47</formula1>
    </dataValidation>
    <dataValidation allowBlank="false" error="Выберите значение из списка" errorStyle="stop" errorTitle="Ошибка" showErrorMessage="true" sqref="AW4:AW500002" type="list">
      <formula1>name48</formula1>
    </dataValidation>
    <dataValidation allowBlank="false" error="Выберите значение из списка" errorStyle="stop" errorTitle="Ошибка" showErrorMessage="true" sqref="AX4:AX500002" type="list">
      <formula1>name49</formula1>
    </dataValidation>
    <dataValidation allowBlank="false" sqref="AY4:AY500002" type="list">
      <formula1>name50</formula1>
    </dataValidation>
    <dataValidation allowBlank="false" error="Выберите значение из списка" errorStyle="stop" errorTitle="Ошибка" showErrorMessage="true" sqref="AZ4:AZ500002" type="list">
      <formula1>name51</formula1>
    </dataValidation>
    <dataValidation allowBlank="false" error="Неверный формат данных" errorStyle="stop" errorTitle="Ошибка" showErrorMessage="true" sqref="BA4:BA500002" type="decimal"/>
    <dataValidation allowBlank="false" error="Выберите значение из списка" errorStyle="stop" errorTitle="Ошибка" showErrorMessage="true" sqref="BB4:BB500002" type="list">
      <formula1>name53</formula1>
    </dataValidation>
    <dataValidation allowBlank="false" error="Выберите значение из списка" errorStyle="stop" errorTitle="Ошибка" showErrorMessage="true" sqref="BC4:BC500002" type="list">
      <formula1>name54</formula1>
    </dataValidation>
    <dataValidation allowBlank="false" error="Выберите значение из списка" errorStyle="stop" errorTitle="Ошибка" showErrorMessage="true" sqref="BE4:BE500002" type="list">
      <formula1>name56</formula1>
    </dataValidation>
    <dataValidation allowBlank="false" error="Выберите значение из списка" errorStyle="stop" errorTitle="Ошибка" showErrorMessage="true" sqref="BF4:BF500002" type="list">
      <formula1>name57</formula1>
    </dataValidation>
    <dataValidation allowBlank="false" error="Выберите значение из списка" errorStyle="stop" errorTitle="Ошибка" showErrorMessage="true" sqref="BG4:BG500002" type="list">
      <formula1>name58</formula1>
    </dataValidation>
    <dataValidation allowBlank="false" sqref="BH4:BH500002" type="list">
      <formula1>name59</formula1>
    </dataValidation>
    <dataValidation allowBlank="false" error="Выберите значение из списка" errorStyle="stop" errorTitle="Ошибка" showErrorMessage="true" sqref="BL4:BL500002" type="list">
      <formula1>name63</formula1>
    </dataValidation>
    <dataValidation allowBlank="false" error="Неверный формат данных" errorStyle="stop" errorTitle="Ошибка" showErrorMessage="true" sqref="BM4:BM500002" type="decimal"/>
    <dataValidation allowBlank="false" sqref="BX4:BX500002" type="list">
      <formula1>name75</formula1>
    </dataValidation>
    <dataValidation allowBlank="false" error="Неверный формат данных" errorStyle="stop" errorTitle="Ошибка" showErrorMessage="true" sqref="CF4:CF500002" type="decimal"/>
    <dataValidation allowBlank="false" error="Неверный формат данных" errorStyle="stop" errorTitle="Ошибка" showErrorMessage="true" sqref="CG4:CG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16102</v>
      </c>
    </row>
    <row r="2" ht="28.5" customHeight="true">
      <c r="A2" s="9" t="s">
        <v>51</v>
      </c>
      <c r="B2" s="7" t="s">
        <v>16090</v>
      </c>
    </row>
    <row r="3" ht="41.25" customHeight="true">
      <c r="A3" s="10" t="s">
        <v>16084</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16103</v>
      </c>
    </row>
    <row r="2" ht="28.5" customHeight="true">
      <c r="A2" s="9" t="s">
        <v>51</v>
      </c>
      <c r="B2" s="7" t="s">
        <v>16088</v>
      </c>
      <c r="C2" s="7" t="s">
        <v>16089</v>
      </c>
      <c r="D2" s="7" t="s">
        <v>16091</v>
      </c>
    </row>
    <row r="3" ht="41.25" customHeight="true">
      <c r="A3" s="10" t="s">
        <v>16085</v>
      </c>
      <c r="B3" s="8"/>
      <c r="C3" s="8"/>
      <c r="D3" s="8"/>
    </row>
    <row r="4">
      <c r="A4" s="11" t="s">
        <v>952</v>
      </c>
      <c r="B4" t="s">
        <v>16094</v>
      </c>
      <c r="C4" t="s">
        <v>16093</v>
      </c>
    </row>
    <row r="5">
      <c r="A5" s="11" t="s">
        <v>1414</v>
      </c>
      <c r="B5" t="s">
        <v>16094</v>
      </c>
      <c r="C5" t="s">
        <v>16095</v>
      </c>
    </row>
    <row r="6">
      <c r="A6" s="11" t="s">
        <v>2483</v>
      </c>
      <c r="B6" t="s">
        <v>16094</v>
      </c>
      <c r="C6" t="s">
        <v>16096</v>
      </c>
    </row>
    <row r="7">
      <c r="A7" s="11" t="s">
        <v>2656</v>
      </c>
      <c r="B7" t="s">
        <v>16094</v>
      </c>
      <c r="C7" t="s">
        <v>16095</v>
      </c>
    </row>
    <row r="8">
      <c r="A8" s="11" t="s">
        <v>2684</v>
      </c>
      <c r="B8" t="s">
        <v>16094</v>
      </c>
      <c r="C8" t="s">
        <v>16095</v>
      </c>
    </row>
    <row r="9">
      <c r="A9" s="11" t="s">
        <v>4147</v>
      </c>
      <c r="B9" t="s">
        <v>16098</v>
      </c>
      <c r="C9" t="s">
        <v>16097</v>
      </c>
    </row>
    <row r="10">
      <c r="A10" s="11" t="s">
        <v>7888</v>
      </c>
      <c r="B10" t="s">
        <v>16094</v>
      </c>
      <c r="C10" t="s">
        <v>16099</v>
      </c>
    </row>
    <row r="11">
      <c r="A11" s="11" t="s">
        <v>7896</v>
      </c>
      <c r="B11" t="s">
        <v>16094</v>
      </c>
      <c r="C11" t="s">
        <v>16100</v>
      </c>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16101</v>
      </c>
    </row>
    <row r="2" ht="28.5" customHeight="true">
      <c r="A2" s="9" t="s">
        <v>51</v>
      </c>
      <c r="B2" s="7" t="s">
        <v>16087</v>
      </c>
      <c r="C2" s="7" t="s">
        <v>16092</v>
      </c>
    </row>
    <row r="3" ht="41.25" customHeight="true">
      <c r="A3" s="10" t="s">
        <v>16086</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