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validation!$H$1:$H$9</definedName>
    <definedName name="name19">validation!$T$1:$T$56</definedName>
    <definedName name="name20">validation!$U$1:$U$120</definedName>
    <definedName name="name23">validation!$X$1:$X$20</definedName>
    <definedName name="name28">validation!$AC$1:$AC$257</definedName>
    <definedName name="name31">validation!$AF$1:$AF$30</definedName>
    <definedName name="name33">validation!$AH$1:$AH$200</definedName>
    <definedName name="name35">validation!$AJ$1:$AJ$20</definedName>
    <definedName name="name36">validation!$AK$1:$AK$12</definedName>
    <definedName name="name37">validation!$AL$1:$AL$200</definedName>
    <definedName name="name38">validation!$AM$1:$AM$3</definedName>
    <definedName name="name39">validation!$AN$1:$AN$10</definedName>
    <definedName name="name42">validation!$AQ$1:$AQ$7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W2" authorId="0">
      <text>
        <r>
          <rPr>
            <rFont val="Calibri"/>
            <family val="2"/>
            <b> </b>
            <color indexed="81"/>
            <sz val="9"/>
          </rPr>
          <t>OZON:</t>
        </r>
        <r>
          <rPr>
            <rFont val="Calibri"/>
            <family val="2"/>
            <color indexed="81"/>
            <sz val="9"/>
          </rPr>
          <t>Укажите длину изделия в миллиметрах. Запишите лишь число, без единиц измерения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Каталожный номер изделия или детали. </t>
        </r>
      </text>
    </comment>
    <comment ref="AA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B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Укажите ширину изделия в миллиметрах. Запишите лишь число, без единиц измерения </t>
        </r>
      </text>
    </comment>
    <comment ref="AE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Выберите значение из списка. </t>
        </r>
      </text>
    </comment>
    <comment ref="AI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значение из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Записывается только число </t>
        </r>
      </text>
    </comment>
    <comment ref="AP2" authorId="0">
      <text>
        <r>
          <rPr>
            <rFont val="Calibri"/>
            <family val="2"/>
            <b> </b>
            <color indexed="81"/>
            <sz val="9"/>
          </rPr>
          <t>OZON:</t>
        </r>
        <r>
          <rPr>
            <rFont val="Calibri"/>
            <family val="2"/>
            <color indexed="81"/>
            <sz val="9"/>
          </rPr>
          <t>Только одно число без единиц измерения.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<sst xmlns="http://schemas.openxmlformats.org/spreadsheetml/2006/main" count="1069" uniqueCount="1069">
  <si>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</si>
  <si>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</si>
  <si>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</si>
  <si>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</si>
  <si>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</si>
  <si>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</si>
  <si>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</si>
  <si>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</si>
  <si>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</si>
  <si>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</si>
  <si>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</si>
  <si>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</si>
  <si>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</si>
  <si>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</si>
  <si>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</si>
  <si>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</si>
  <si>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</si>
  <si>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</si>
  <si>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</si>
  <si>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</si>
  <si>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</si>
  <si>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</si>
  <si>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</si>
  <si>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</si>
  <si>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</si>
  <si>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</si>
  <si>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</si>
  <si>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</si>
  <si>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</si>
  <si>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</si>
  <si>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</si>
  <si>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</si>
  <si>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</si>
  <si>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</si>
  <si>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</si>
  <si>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</si>
  <si>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PRODUCTS_COMPLEX_ATTR_TITLE_ROW_INDEX</t>
  </si>
  <si>
    <t>PRODUCTS_FIRST_DATA_ROW_INDEX</t>
  </si>
  <si>
    <t>4</t>
  </si>
  <si>
    <t>PRODUCTS_COMPLEX_ATTR_DATA_ROW_INDEX</t>
  </si>
  <si>
    <t>DESCRIPTION_CATEGORY_ID</t>
  </si>
  <si>
    <t>17030736</t>
  </si>
  <si>
    <t>LANGUAGE</t>
  </si>
  <si>
    <t>RU</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</si>
  <si>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</si>
  <si>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c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xNzAzMDczNiI6dHJ1ZX19LCIxMDQwMCI6eyJJRCI6MTA0MDAsIlBhcmVudElEIjowLCJOYW1lIjoiIiwiTG9uZ05hbWUiOiLQk9Cw0YDQsNC90YLQuNGPIiwiVHlwZSI6IlN0cmluZyIsIklzQ29sbGVjdGlvbiI6ZmFsc2UsIklzQ29tcGxleCI6ZmFsc2UsIkNvbXBsZXhJRCI6MCwiSXNSZXF1aXJlZCI6ZmFsc2UsIkxvb2t1cERhdGEiOnsiTG9va3VwTmFtZSI6IiIsIlZhbHVlcyI6eyI5NzA3MTYzOTciOnsiSUQiOjk3MDcxNjM5NywiVmFsdWUiOiIxINCz0L7QtCJ9LCI5NzA3MTYzOTgiOnsiSUQiOjk3MDcxNjM5OCwiVmFsdWUiOiIyINCz0L7QtNCwIn0sIjk3MDcxNjM5OSI6eyJJRCI6OTcwNzE2Mzk5LCJWYWx1ZSI6IjMg0LPQvtC00LAifSwiOTcwNzE2NDAwIjp7IklEIjo5NzA3MTY0MDAsIlZhbHVlIjoiNSDQu9C10YIifSwiOTcwNzE2NDAxIjp7IklEIjo5NzA3MTY0MDEsIlZhbHVlIjoi0J7Qs9GA0LDQvdC40YfQtdC90L3QsNGPINC/0L7QttC40LfQvdC10L3QvdCw0Y8ifSwiOTcwNzI0Nzc5Ijp7IklEIjo5NzA3MjQ3NzksIlZhbHVlIjoiNCDQs9C+0LTQsCJ9LCI5NzA3MjQ3ODAiOnsiSUQiOjk3MDcyNDc4MCwiVmFsdWUiOiI3INC70LXRgiJ9LCI5NzA3MzE5OTMiOnsiSUQiOjk3MDczMTk5MywiVmFsdWUiOiIxMCDQu9C10YIifSwiOTcwNzQ4NDQ1Ijp7IklEIjo5NzA3NDg0NDUsIlZhbHVlIjoiMTUg0LvQtdGCIn0sIjk3MDc0OTU4OCI6eyJJRCI6OTcwNzQ5NTg4LCJWYWx1ZSI6IjI1INC70LXRgiJ9LCI5NzA4NTYwNTUiOnsiSUQiOjk3MDg1NjA1NSwiVmFsdWUiOiI2INC80LXRgdGP0YbQtdCyIn0sIjk3MDg2ODcyOSI6eyJJRCI6OTcwODY4NzI5LCJWYWx1ZSI6IjIwINC70LXRgiJ9LCI5NzA4NzQ4NzIiOnsiSUQiOjk3MDg3NDg3MiwiVmFsdWUiOiIzINC80LXRgdGP0YbQsCJ9LCI5NzA4NzgxOTciOnsiSUQiOjk3MDg3ODE5NywiVmFsdWUiOiI2INC70LXRgiJ9LCI5NzA4OTI5NzciOnsiSUQiOjk3MDg5Mjk3NywiVmFsdWUiOiIyINC90LXQtNC10LvQuCJ9LCI5NzA5NjAyMDIiOnsiSUQiOjk3MDk2MDIwMiwiVmFsdWUiOiI3INC00L3QtdC5In0sIjk3MDk2MDIwMyI6eyJJRCI6OTcwOTYwMjAzLCJWYWx1ZSI6ItCR0LXQtyDQs9Cw0YDQsNC90YLQuNC4In0sIjk3MDk4MjAzOCI6eyJJRCI6OTcwOTgyMDM4LCJWYWx1ZSI6IjQyINC80LXRgdGP0YbQsCJ9LCI5NzA5ODQ2NTQiOnsiSUQiOjk3MDk4NDY1NCwiVmFsdWUiOiI4INC70LXRgiJ9LCI5NzEwNzg2MzkiOnsiSUQiOjk3MTA3ODYzOSwiVmFsdWUiOiIxOCDQvNC10YHRj9GG0LXQsiJ9LCI5NzExMTQ3MTciOnsiSUQiOjk3MTExNDcxNywiVmFsdWUiOiIyINC80LXRgdGP0YbQsCJ9LCI5NzExNDgwNjgiOnsiSUQiOjk3MTE0ODA2OCwiVmFsdWUiOiIzMCDQu9C10YIifSwiOTcxMTU3OTQwIjp7IklEIjo5NzExNTc5NDAsIlZhbHVlIjoiNTAg0LvQtdGCIn0sIjk3MTIyNDgwNSI6eyJJRCI6OTcxMjI0ODA1LCJWYWx1ZSI6Ijkg0LzQtdGB0Y/RhtC10LIifSwiOTcxMjgzNzU2Ijp7IklEIjo5NzEyODM3NTYsIlZhbHVlIjoiMzAg0LzQtdGB0Y/RhtC10LIifSwiOTcxMjk1NjE1Ijp7IklEIjo5NzEyOTU2MTUsIlZhbHVlIjoiMSDQvNC10YHRj9GGIn0sIjk3MTI5ODUxMCI6eyJJRCI6OTcxMjk4NTEwLCJWYWx1ZSI6IjE0INC80LXRgdGP0YbQtdCyIn0sIjk3MTM2MjU2NCI6eyJJRCI6OTcxMzYyNTY0LCJWYWx1ZSI6IjEyINC70LXRgiJ9LCI5NzE0MDQwNTUiOnsiSUQiOjk3MTQwNDA1NSwiVmFsdWUiOiI0INC80LXRgdGP0Yb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DczNiI6dHJ1ZX19LCIxMDkyNSI6eyJJRCI6MTA5MjUsIlBhcmVudElEIjowLCJOYW1lIjoiIiwiTG9uZ05hbWUiOiLQotC40L8g0L3QsNC60L7QvdC10YfQvdC40LrQsCIsIlR5cGUiOiJTdHJpbmciLCJJc0NvbGxlY3Rpb24iOnRydWUsIklzQ29tcGxleCI6ZmFsc2UsIkNvbXBsZXhJRCI6MCwiSXNSZXF1aXJlZCI6ZmFsc2UsIkxvb2t1cERhdGEiOnsiTG9va3VwTmFtZSI6IiIsIlZhbHVlcyI6eyI5NzA3ODA5MDAiOnsiSUQiOjk3MDc4MDkwMCwiVmFsdWUiOiJIMS41In0sIjk3MDc4MDkwMSI6eyJJRCI6OTcwNzgwOTAxLCJWYWx1ZSI6IkgxMCJ9LCI5NzA3ODA5MDIiOnsiSUQiOjk3MDc4MDkwMiwiVmFsdWUiOiJIMTIifSwiOTcwNzgwOTAzIjp7IklEIjo5NzA3ODA5MDMsIlZhbHVlIjoiSDE0In0sIjk3MDc4MDkwNCI6eyJJRCI6OTcwNzgwOTA0LCJWYWx1ZSI6IkgyIn0sIjk3MDc4MDkwNSI6eyJJRCI6OTcwNzgwOTA1LCJWYWx1ZSI6IkgyLjUifSwiOTcwNzgwOTA2Ijp7IklEIjo5NzA3ODA5MDYsIlZhbHVlIjoiSDMifSwiOTcwNzgwOTA3Ijp7IklEIjo5NzA3ODA5MDcsIlZhbHVlIjoiSDQifSwiOTcwNzgwOTA4Ijp7IklEIjo5NzA3ODA5MDgsIlZhbHVlIjoiSDUifSwiOTcwNzgwOTA5Ijp7IklEIjo5NzA3ODA5MDksIlZhbHVlIjoiSDYifSwiOTcwNzgwOTEwIjp7IklEIjo5NzA3ODA5MTAsIlZhbHVlIjoiSDcifSwiOTcwNzgwOTExIjp7IklEIjo5NzA3ODA5MTEsIlZhbHVlIjoiSDgifSwiOTcwNzgwOTEyIjp7IklEIjo5NzA3ODA5MTIsIlZhbHVlIjoiSDkifSwiOTcwNzgwOTEzIjp7IklEIjo5NzA3ODA5MTMsIlZhbHVlIjoiTTEwIn0sIjk3MDc4MDkxNCI6eyJJRCI6OTcwNzgwOTE0LCJWYWx1ZSI6Ik0xMiJ9LCI5NzA3ODA5MTUiOnsiSUQiOjk3MDc4MDkxNSwiVmFsdWUiOiJNMTQifSwiOTcwNzgwOTE2Ijp7IklEIjo5NzA3ODA5MTYsIlZhbHVlIjoiTTUifSwiOTcwNzgwOTE3Ijp7IklEIjo5NzA3ODA5MTcsIlZhbHVlIjoiTTYifSwiOTcwNzgwOTE4Ijp7IklEIjo5NzA3ODA5MTgsIlZhbHVlIjoiTTgifSwiOTcwNzgwOTE5Ijp7IklEIjo5NzA3ODA5MTksIlZhbHVlIjoiUEgwIn0sIjk3MDc4MDkyMCI6eyJJRCI6OTcwNzgwOTIwLCJWYWx1ZSI6IlBIMSJ9LCI5NzA3ODA5MjEiOnsiSUQiOjk3MDc4MDkyMSwiVmFsdWUiOiJQSDIifSwiOTcwNzgwOTIyIjp7IklEIjo5NzA3ODA5MjIsIlZhbHVlIjoiUEgzIn0sIjk3MDc4MDkyMyI6eyJJRCI6OTcwNzgwOTIzLCJWYWx1ZSI6IlBINCJ9LCI5NzA3ODA5MjQiOnsiSUQiOjk3MDc4MDkyNCwiVmFsdWUiOiJQb2x5ZHJpdmUifSwiOTcwNzgwOTI1Ijp7IklEIjo5NzA3ODA5MjUsIlZhbHVlIjoiUFowIn0sIjk3MDc4MDkyNiI6eyJJRCI6OTcwNzgwOTI2LCJWYWx1ZSI6IlBaMSJ9LCI5NzA3ODA5MjciOnsiSUQiOjk3MDc4MDkyNywiVmFsdWUiOiJQWjIifSwiOTcwNzgwOTI4Ijp7IklEIjo5NzA3ODA5MjgsIlZhbHVlIjoiUFozIn0sIjk3MDc4MDkyOSI6eyJJRCI6OTcwNzgwOTI5LCJWYWx1ZSI6IlBaNCJ9LCI5NzA3ODA5MzAiOnsiSUQiOjk3MDc4MDkzMCwiVmFsdWUiOiJTTDEwIn0sIjk3MDc4MDkzMSI6eyJJRCI6OTcwNzgwOTMxLCJWYWx1ZSI6IlNMMTIifSwiOTcwNzgwOTMyIjp7IklEIjo5NzA3ODA5MzIsIlZhbHVlIjoiU0wzIn0sIjk3MDc4MDkzMyI6eyJJRCI6OTcwNzgwOTMzLCJWYWx1ZSI6IlNMMy41In0sIjk3MDc4MDkzNCI6eyJJRCI6OTcwNzgwOTM0LCJWYWx1ZSI6IlNMNCJ9LCI5NzA3ODA5MzUiOnsiSUQiOjk3MDc4MDkzNSwiVmFsdWUiOiJTTDQuNSJ9LCI5NzA3ODA5MzYiOnsiSUQiOjk3MDc4MDkzNiwiVmFsdWUiOiJTTDUifSwiOTcwNzgwOTM3Ijp7IklEIjo5NzA3ODA5MzcsIlZhbHVlIjoiU0w1LjUifSwiOTcwNzgwOTM4Ijp7IklEIjo5NzA3ODA5MzgsIlZhbHVlIjoiU0w2In0sIjk3MDc4MDkzOSI6eyJJRCI6OTcwNzgwOTM5LCJWYWx1ZSI6IlNMNyJ9LCI5NzA3ODA5NDAiOnsiSUQiOjk3MDc4MDk0MCwiVmFsdWUiOiJTTDgifSwiOTcwNzgwOTQxIjp7IklEIjo5NzA3ODA5NDEsIlZhbHVlIjoiU3BsaW5lIE0xMCJ9LCI5NzA3ODA5NDIiOnsiSUQiOjk3MDc4MDk0MiwiVmFsdWUiOiJTcGxpbmUgTTYifSwiOTcwNzgwOTQzIjp7IklEIjo5NzA3ODA5NDMsIlZhbHVlIjoiU3BsaW5lIE03In0sIjk3MDc4MDk0NCI6eyJJRCI6OTcwNzgwOTQ0LCJWYWx1ZSI6IlRSMTAifSwiOTcwNzgwOTQ1Ijp7IklEIjo5NzA3ODA5NDUsIlZhbHVlIjoiVDEwIn0sIjk3MDc4MDk0NiI6eyJJRCI6OTcwNzgwOTQ2LCJWYWx1ZSI6IlRSMTUifSwiOTcwNzgwOTQ3Ijp7IklEIjo5NzA3ODA5NDcsIlZhbHVlIjoiVDE1In0sIjk3MDc4MDk0OCI6eyJJRCI6OTcwNzgwOTQ4LCJWYWx1ZSI6IlRSMjAifSwiOTcwNzgwOTQ5Ijp7IklEIjo5NzA3ODA5NDksIlZhbHVlIjoiVDIwIn0sIjk3MDc4MDk1MCI6eyJJRCI6OTcwNzgwOTUwLCJWYWx1ZSI6IlRSMjUifSwiOTcwNzgwOTUxIjp7IklEIjo5NzA3ODA5NTEsIlZhbHVlIjoiVDI1In0sIjk3MDc4MDk1MiI6eyJJRCI6OTcwNzgwOTUyLCJWYWx1ZSI6IlRSMjcifSwiOTcwNzgwOTU0Ijp7IklEIjo5NzA3ODA5NTQsIlZhbHVlIjoiVFIzMCJ9LCI5NzA3ODA5NTUiOnsiSUQiOjk3MDc4MDk1NSwiVmFsdWUiOiJUMzAifSwiOTcwNzgwOTU2Ijp7IklEIjo5NzA3ODA5NTYsIlZhbHVlIjoiVDM1In0sIjk3MDc4MDk1NyI6eyJJRCI6OTcwNzgwOTU3LCJWYWx1ZSI6IlRSNDAifSwiOTcwNzgwOTU4Ijp7IklEIjo5NzA3ODA5NTgsIlZhbHVlIjoiVDQwIn0sIjk3MDc4MDk1OSI6eyJJRCI6OTcwNzgwOTU5LCJWYWx1ZSI6IlQ0NSJ9LCI5NzA3ODA5NjAiOnsiSUQiOjk3MDc4MDk2MCwiVmFsdWUiOiJUNDcifSwiOTcwNzgwOTYxIjp7IklEIjo5NzA3ODA5NjEsIlZhbHVlIjoiVDUwIn0sIjk3MDc4MDk2MiI6eyJJRCI6OTcwNzgwOTYyLCJWYWx1ZSI6IlRSNTUifSwiOTcwNzgwOTYzIjp7IklEIjo5NzA3ODA5NjMsIlZhbHVlIjoiVDU1In0sIjk3MDc4MDk2NCI6eyJJRCI6OTcwNzgwOTY0LCJWYWx1ZSI6IlQ2In0sIjk3MDc4MDk2NSI6eyJJRCI6OTcwNzgwOTY1LCJWYWx1ZSI6IlRSNjAifSwiOTcwNzgwOTY2Ijp7IklEIjo5NzA3ODA5NjYsIlZhbHVlIjoiVDYwIn0sIjk3MDc4MDk2NyI6eyJJRCI6OTcwNzgwOTY3LCJWYWx1ZSI6IlQ3MCJ9LCI5NzA3ODA5NjgiOnsiSUQiOjk3MDc4MDk2OCwiVmFsdWUiOiJUOCJ9LCI5NzA3ODA5NjkiOnsiSUQiOjk3MDc4MDk2OSwiVmFsdWUiOiJUVzEifSwiOTcwNzgzMDE4Ijp7IklEIjo5NzA3ODMwMTgsIlZhbHVlIjoiSDE3In0sIjk3MDc4MzAxOSI6eyJJRCI6OTcwNzgzMDE5LCJWYWx1ZSI6IkgxOSJ9LCI5NzA3ODMwNDAiOnsiSUQiOjk3MDc4MzA0MCwiVmFsdWUiOiJTTDYuNSJ9LCI5NzA3ODMwNTEiOnsiSUQiOjk3MDc4MzA1MSwiVmFsdWUiOiJTcGxpbmUgTTEyIn0sIjk3MDc4MzA1MiI6eyJJRCI6OTcwNzgzMDUyLCJWYWx1ZSI6IlNwbGluZSBNMTQifSwiOTcwNzgzMDUzIjp7IklEIjo5NzA3ODMwNTMsIlZhbHVlIjoiU3BsaW5lIE01In0sIjk3MDc4MzA1NCI6eyJJRCI6OTcwNzgzMDU0LCJWYWx1ZSI6IlNwbGluZSBNOCJ9LCI5NzA3ODMwNTUiOnsiSUQiOjk3MDc4MzA1NSwiVmFsdWUiOiJTcGxpbmUgTTE2In0sIjk3MDc4MzA1NiI6eyJJRCI6OTcwNzgzMDU2LCJWYWx1ZSI6IlNwbGluZSBNMTgifSwiOTcwNzgzOTgzIjp7IklEIjo5NzA3ODM5ODMsIlZhbHVlIjoiVDgwIn0sIjk3MDc4Mzk5NiI6eyJJRCI6OTcwNzgzOTk2LCJWYWx1ZSI6Ik0xNiJ9LCI5NzA3ODM5OTciOnsiSUQiOjk3MDc4Mzk5NywiVmFsdWUiOiJNMTgifSwiOTcwOTY1MjY4Ijp7IklEIjo5NzA5NjUyNjgsIlZhbHVlIjoiVDI3In0sIjk3MDk2NTI2OSI6eyJJRCI6OTcwOTY1MjY5LCJWYWx1ZSI6IlppZy16YWcgMC42In0sIjk3MDk2NTI3MCI6eyJJRCI6OTcwOTY1MjcwLCJWYWx1ZSI6IlRIMC41In0sIjk3MDk2NTI3MSI6eyJJRCI6OTcwOTY1MjcxLCJWYWx1ZSI6IlUyIn0sIjk3MDk2NTI3MiI6eyJJRCI6OTcwOTY1MjcyLCJWYWx1ZSI6IkpJUzEifSwiOTcwOTY1MjczIjp7IklEIjo5NzA5NjUyNzMsIlZhbHVlIjoiSklTMCJ9LCI5NzA5NjUyNzQiOnsiSUQiOjk3MDk2NTI3NCwiVmFsdWUiOiJKSVMwMCJ9LCI5NzA5NjUyNzUiOnsiSUQiOjk3MDk2NTI3NSwiVmFsdWUiOiJKSVMwMDAifSwiOTcwOTY1Mjc2Ijp7IklEIjo5NzA5NjUyNzYsIlZhbHVlIjoiU1EoUikzIn0sIjk3MDk2NTI3NyI6eyJJRCI6OTcwOTY1Mjc3LCJWYWx1ZSI6IlNRKFIpMiJ9LCI5NzA5NjUyNzgiOnsiSUQiOjk3MDk2NTI3OCwiVmFsdWUiOiJTUShSKTEifSwiOTcwOTY1Mjc5Ijp7IklEIjo5NzA5NjUyNzksIlZhbHVlIjoiU1EoUikwIn0sIjk3MDk2NTI4MCI6eyJJRCI6OTcwOTY1MjgwLCJWYWx1ZSI6IlkxIn0sIjk3MDk2NTI4MSI6eyJJRCI6OTcwOTY1MjgxLCJWYWx1ZSI6IlkwIn0sIjk3MDk2NTI4MiI6eyJJRCI6OTcwOTY1MjgyLCJWYWx1ZSI6IlRSOSJ9LCI5NzA5NjUyODMiOnsiSUQiOjk3MDk2NTI4MywiVmFsdWUiOiJUUjgifSwiOTcwOTY1Mjg0Ijp7IklEIjo5NzA5NjUyODQsIlZhbHVlIjoiVFI3In0sIjk3MDk2NTI4NSI6eyJJRCI6OTcwOTY1Mjg1LCJWYWx1ZSI6IlQ1In0sIjk3MDk2NTI4NiI6eyJJRCI6OTcwOTY1Mjg2LCJWYWx1ZSI6IlQ0In0sIjk3MDk2NTI4NyI6eyJJRCI6OTcwOTY1Mjg3LCJWYWx1ZSI6IlQzIn0sIjk3MDk2NTI4OCI6eyJJRCI6OTcwOTY1Mjg4LCJWYWx1ZSI6IlQyIn0sIjk3MDk2NTI4OSI6eyJJRCI6OTcwOTY1Mjg5LCJWYWx1ZSI6IlQxIn0sIjk3MDk2NTI5MCI6eyJJRCI6OTcwOTY1MjkwLCJWYWx1ZSI6IlNMMi41In0sIjk3MDk2NTI5MSI6eyJJRCI6OTcwOTY1MjkxLCJWYWx1ZSI6IlNMMiJ9LCI5NzA5NjUyOTIiOnsiSUQiOjk3MDk2NTI5MiwiVmFsdWUiOiJTTDEuNSJ9LCI5NzA5NjUyOTMiOnsiSUQiOjk3MDk2NTI5MywiVmFsdWUiOiJTTDEifSwiOTcwOTY1Mjk0Ijp7IklEIjo5NzA5NjUyOTQsIlZhbHVlIjoiU0wwLjgifSwiOTcwOTY1Mjk1Ijp7IklEIjo5NzA5NjUyOTUsIlZhbHVlIjoiUEgwMCJ9LCI5NzA5NjUyOTYiOnsiSUQiOjk3MDk2NTI5NiwiVmFsdWUiOiJQSDAwMCJ9LCI5NzA5NjUyOTciOnsiSUQiOjk3MDk2NTI5NywiVmFsdWUiOiJINi4zNSJ9LCI5NzA5NjUyOTgiOnsiSUQiOjk3MDk2NTI5OCwiVmFsdWUiOiJDQzIuMiJ9LCI5NzA5NjUyOTkiOnsiSUQiOjk3MDk2NTI5OSwiVmFsdWUiOiJIMy41In0sIjk3MDk2NTMwMCI6eyJJRCI6OTcwOTY1MzAwLCJWYWx1ZSI6IkgxLjMifSwiOTcwOTY1MzAxIjp7IklEIjo5NzA5NjUzMDEsIlZhbHVlIjoiSDAuOSJ9LCI5NzA5NjUzMDIiOnsiSUQiOjk3MDk2NTMwMiwiVmFsdWUiOiJQNSJ9LCI5NzA5NjUzMDMiOnsiSUQiOjk3MDk2NTMwMywiVmFsdWUiOiJQMiJ9LCI5NzA5NjU4NDgiOnsiSUQiOjk3MDk2NTg0OCwiVmFsdWUiOiJUcmlhbmdsZSAyLjcifSwiOTcwOTY1ODQ5Ijp7IklEIjo5NzA5NjU4NDksIlZhbHVlIjoiVHJpYW5nbGUgMi4zIn0sIjk3MDk2NTg1MCI6eyJJRCI6OTcwOTY1ODUwLCJWYWx1ZSI6IlRyaWFuZ2xlIDIifSwiOTcwOTY1ODUxIjp7IklEIjo5NzA5NjU4NTEsIlZhbHVlIjoiVHJpYW5nbGUgMS44In0sIjk3MDk3MTU4NCI6eyJJRCI6OTcwOTcxNTg0LCJWYWx1ZSI6IlQ5In0sIjk3MDk3MTY0OSI6eyJJRCI6OTcwOTcxNjQ5LCJWYWx1ZSI6IlQ3In0sIjk3MDk4OTM4NiI6eyJJRCI6OTcwOTg5Mzg2LCJWYWx1ZSI6IlBINSJ9LCI5NzA5ODkzODciOnsiSUQiOjk3MDk4OTM4NywiVmFsdWUiOiJQSDYifSwiOTcwOTg5Mzg4Ijp7IklEIjo5NzA5ODkzODgsIlZhbHVlIjoiUEg2LjUifSwiOTcxMDA2ODYzIjp7IklEIjo5NzEwMDY4NjMsIlZhbHVlIjoiVFM4In0sIjk3MTAwNjg2NCI6eyJJRCI6OTcxMDA2ODY0LCJWYWx1ZSI6IlRTNiJ9LCI5NzEwMDY4NjUiOnsiSUQiOjk3MTAwNjg2NSwiVmFsdWUiOiJUUzUifSwiOTcxMDA2ODY2Ijp7IklEIjo5NzEwMDY4NjYsIlZhbHVlIjoiVFM0In0sIjk3MTAwNjg2NyI6eyJJRCI6OTcxMDA2ODY3LCJWYWx1ZSI6IlRTMyJ9LCI5NzEwMDY4NjgiOnsiSUQiOjk3MTAwNjg2OCwiVmFsdWUiOiJUUzIifSwiOTcxMDA2ODY5Ijp7IklEIjo5NzEwMDY4NjksIlZhbHVlIjoiVFMxIn0sIjk3MTAwNjg3MCI6eyJJRCI6OTcxMDA2ODcwLCJWYWx1ZSI6IlNQMTAifSwiOTcxMDA2ODcxIjp7IklEIjo5NzEwMDY4NzEsIlZhbHVlIjoiU1A4In0sIjk3MTAwNjg3MiI6eyJJRCI6OTcxMDA2ODcyLCJWYWx1ZSI6IlNQNiJ9LCI5NzEwMDY4NzMiOnsiSUQiOjk3MTAwNjg3MywiVmFsdWUiOiJTUDQifSwiOTcxMDA2ODc0Ijp7IklEIjo5NzEwMDY4NzQsIlZhbHVlIjoiVFc1In0sIjk3MTAwNjg3NSI6eyJJRCI6OTcxMDA2ODc1LCJWYWx1ZSI6IlRXNCJ9LCI5NzEwMDY4NzYiOnsiSUQiOjk3MTAwNjg3NiwiVmFsdWUiOiJUVzMifSwiOTcxMDA2ODc3Ijp7IklEIjo5NzEwMDY4NzcsIlZhbHVlIjoiVFcyIn0sIjk3MTAwNjg3OCI6eyJJRCI6OTcxMDA2ODc4LCJWYWx1ZSI6IlRXMCJ9LCI5NzEwMDczNTgiOnsiSUQiOjk3MTAwNzM1OCwiVmFsdWUiOiJUUzAifSwiOTcxMDA4MDAyIjp7IklEIjo5NzEwMDgwMDIsIlZhbHVlIjoiUEwxIn0sIjk3MTAwODAwMyI6eyJJRCI6OTcxMDA4MDAzLCJWYWx1ZSI6IlBMMiJ9LCI5NzEwMDgwMDQiOnsiSUQiOjk3MTAwODAwNCwiVmFsdWUiOiJQTDMifSwiOTcxMDA4MDA1Ijp7IklEIjo5NzEwMDgwMDUsIlZhbHVlIjoiUEw0In0sIjk3MTAwODAwNiI6eyJJRCI6OTcxMDA4MDA2LCJWYWx1ZSI6IlBMNSJ9LCI5NzEwMDgwMDciOnsiSUQiOjk3MTAwODAwNywiVmFsdWUiOiJQTDYifSwiOTcxMDExODI5Ijp7IklEIjo5NzEwMTE4MjksIlZhbHVlIjoiMS80XCIgSEVYIn0sIjk3MTA0OTA5MiI6eyJJRCI6OTcxMDQ5MDkyLCJWYWx1ZSI6IlNMMC40In0sIjk3MTA3NzkzMyI6eyJJRCI6OTcxMDc3OTMzLCJWYWx1ZSI6IlNMMTQifSwiOTcxMTE3ODExIjp7IklEIjo5NzExMTc4MTEsIlZhbHVlIjoiU0wxLjIifSwiOTcxMTE3ODEyIjp7IklEIjo5NzExMTc4MTIsIlZhbHVlIjoiU0wxLjYifSwiOTcxMTM4NzM2Ijp7IklEIjo5NzExMzg3MzYsIlZhbHVlIjoiSDAuNyJ9LCI5NzExNDgzNTEiOnsiSUQiOjk3MTE0ODM1MSwiVmFsdWUiOiJNMTMifSwiOTcxMTYxMDg0Ijp7IklEIjo5NzExNjEwODQsIlZhbHVlIjoiU0w5In0sIjk3MTE2MTIyMCI6eyJJRCI6OTcxMTYxMjIwLCJWYWx1ZSI6IlBaL0ZMMSJ9LCI5NzExNjEyMjEiOnsiSUQiOjk3MTE2MTIyMSwiVmFsdWUiOiJQWi9GTDIifSwiOTcxMTYyMDcxIjp7IklEIjo5NzExNjIwNzEsIlZhbHVlIjoiSDE2In0sIjk3MTIyNzYzOSI6eyJJRCI6OTcxMjI3NjM5LCJWYWx1ZSI6IloxIn0sIjk3MTIyNzY0MSI6eyJJRCI6OTcxMjI3NjQxLCJWYWx1ZSI6IloyIn0sIjk3MTIyNzY1OSI6eyJJRCI6OTcxMjI3NjU5LCJWYWx1ZSI6IjRJUCJ9LCI5NzEyMjc2NjAiOnsiSUQiOjk3MTIyNzY2MCwiVmFsdWUiOiI1SVAifSwiOTcxMjI3NjYxIjp7IklEIjo5NzEyMjc2NjEsIlZhbHVlIjoiNklQIn0sIjk3MTIyNzY2MiI6eyJJRCI6OTcxMjI3NjYyLCJWYWx1ZSI6IjZJUFIifSwiOTcxMjI3NjYzIjp7IklEIjo5NzEyMjc2NjMsIlZhbHVlIjoiN0lQIn0sIjk3MTIyNzY2NCI6eyJJRCI6OTcxMjI3NjY0LCJWYWx1ZSI6IjhJUCJ9LCI5NzEyMjc2NjUiOnsiSUQiOjk3MTIyNzY2NSwiVmFsdWUiOiI5SVAifSwiOTcxMjI3NjY2Ijp7IklEIjo5NzEyMjc2NjYsIlZhbHVlIjoiMTBJUCJ9LCI5NzEyMjc2NjciOnsiSUQiOjk3MTIyNzY2NywiVmFsdWUiOiIxNUlQIn0sIjk3MTIyNzY2OCI6eyJJRCI6OTcxMjI3NjY4LCJWYWx1ZSI6IjIwSVAifSwiOTcxMjI3NjkyIjp7IklEIjo5NzEyMjc2OTIsIlZhbHVlIjoiSDExIn0sIjk3MTIyNzY5MyI6eyJJRCI6OTcxMjI3NjkzLCJWYWx1ZSI6IkgxMyJ9LCI5NzEyMjc4MzkiOnsiSUQiOjk3MTIyNzgzOSwiVmFsdWUiOiI0MElQIn0sIjk3MTI4MTE0OSI6eyJJRCI6OTcxMjgxMTQ5LCJWYWx1ZSI6IlNMMi40In0sIjk3MTMwMzgzMiI6eyJJRCI6OTcxMzAzODMyLCJWYWx1ZSI6IkgxIn0sIjk3MTMwMzkwOCI6eyJJRCI6OTcxMzAzOTA4LCJWYWx1ZSI6IlNML1BaMSJ9LCI5NzEzMDM5MDkiOnsiSUQiOjk3MTMwMzkwOSwiVmFsdWUiOiJTTC9QWjIifSwiOTcxMzAzOTExIjp7IklEIjo5NzEzMDM5MTEsIlZhbHVlIjoiU0wvUEgxIn0sIjk3MTMwMzkxMiI6eyJJRCI6OTcxMzAzOTEyLCJWYWx1ZSI6IlNML1BIMiJ9LCI5NzEzMDUzNjciOnsiSUQiOjk3MTMwNTM2NywiVmFsdWUiOiJTUDMifSwiOTcxMzEyNDI1Ijp7IklEIjo5NzEzMTI0MjUsIlZhbHVlIjoiU0wxLjgifSwiOTcxMzEyNzU3Ijp7IklEIjo5NzEzMTI3NTcsIlZhbHVlIjoiSDUuNSJ9LCI5NzEzMjQ4MzUiOnsiSUQiOjk3MTMyNDgzNSwiVmFsdWUiOiIxLzJcIiBIRVgifSwiOTcxMzI0ODM4Ijp7IklEIjo5NzEzMjQ4MzgsIlZhbHVlIjoiMS80XCIgU1EifSwiOTcxMzI0ODM5Ijp7IklEIjo5NzEzMjQ4MzksIlZhbHVlIjoiMS8yXCIgU1EifSwiOTcxMzYwOTY4Ijp7IklEIjo5NzEzNjA5NjgsIlZhbHVlIjoiMy84XCIgU1EifSwiOTcxMzYzNjMwIjp7IklEIjo5NzEzNjM2MzAsIlZhbHVlIjoiUDYifSwiOTcxNDAxMTg3Ijp7IklEIjo5NzE0MDExODcsIlZhbHVlIjoiVTEuNyJ9LCI5NzE0MDExODgiOnsiSUQiOjk3MTQwMTE4OCwiVmFsdWUiOiJVMi4zIn0sIjk3MTQwMTE4OSI6eyJJRCI6OTcxNDAxMTg5LCJWYWx1ZSI6IlUyLjYifSwiOTcxNDAxMTk4Ijp7IklEIjo5NzE0MDExOTgsIlZhbHVlIjoiVHJpYW5nbGUgMyJ9LCI5NzE0MDc4MzYiOnsiSUQiOjk3MTQwNzgzNiwiVmFsdWUiOiJTcGxpbmUgTTkuNSJ9LCI5NzE0MDk4NDkiOnsiSUQiOjk3MTQwOTg0OSwiVmFsdWUiOiIxMElQUiJ9LCI5NzE0MDk4NTAiOnsiSUQiOjk3MTQwOTg1MCwiVmFsdWUiOiIxNUlQUiJ9LCI5NzE0MDk4NTEiOnsiSUQiOjk3MTQwOTg1MSwiVmFsdWUiOiIyMElQUiJ9LCI5NzE0MDk4NTIiOnsiSUQiOjk3MTQwOTg1MiwiVmFsdWUiOiIyNUlQUiJ9LCI5NzE0MDk4NTMiOnsiSUQiOjk3MTQwOTg1MywiVmFsdWUiOiIzMEl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3Mz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Dcz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wNzM2Ijp0cnVlfX0sIjEyNzk3Ijp7IklEIjoxMjc5NywiUGFyZW50SUQiOjAsIk5hbWUiOiIiLCJMb25nTmFtZSI6ItCg0LDQt9C80LXRgCDQutC70Y7Rh9CwIiwiVHlwZSI6IlN0cmluZyIsIklzQ29sbGVjdGlvbiI6dHJ1ZSwiSXNDb21wbGV4IjpmYWxzZSwiQ29tcGxleElEIjowLCJJc1JlcXVpcmVkIjpmYWxzZSwiTG9va3VwRGF0YSI6eyJMb29rdXBOYW1lIjoiIiwiVmFsdWVzIjp7Ijk3MDk2MTExOCI6eyJJRCI6OTcwOTYxMTE4LCJWYWx1ZSI6IjEyMCDQvNC8In0sIjk3MDk2MTExOSI6eyJJRCI6OTcwOTYxMTE5LCJWYWx1ZSI6IjExNSDQvNC8In0sIjk3MDk2MTEyMCI6eyJJRCI6OTcwOTYxMTIwLCJWYWx1ZSI6IjExMCDQvNC8In0sIjk3MDk2MTEyMSI6eyJJRCI6OTcwOTYxMTIxLCJWYWx1ZSI6IjEwNSDQvNC8In0sIjk3MDk2MTEyMiI6eyJJRCI6OTcwOTYxMTIyLCJWYWx1ZSI6IjEwMCDQvNC8In0sIjk3MDk2MTEyMyI6eyJJRCI6OTcwOTYxMTIzLCJWYWx1ZSI6Ijk1INC80LwifSwiOTcwOTYxMTI0Ijp7IklEIjo5NzA5NjExMjQsIlZhbHVlIjoiOTAg0LzQvCJ9LCI5NzA5NjExMjUiOnsiSUQiOjk3MDk2MTEyNSwiVmFsdWUiOiI4NSDQvNC8In0sIjk3MDk2MTEyNiI6eyJJRCI6OTcwOTYxMTI2LCJWYWx1ZSI6IjgwINC80LwifSwiOTcwOTYxMTI3Ijp7IklEIjo5NzA5NjExMjcsIlZhbHVlIjoiNzUg0LzQvCJ9LCI5NzA5NjExMjgiOnsiSUQiOjk3MDk2MTEyOCwiVmFsdWUiOiI3MCDQvNC8In0sIjk3MDk2MTEyOSI6eyJJRCI6OTcwOTYxMTI5LCJWYWx1ZSI6IjY1INC80LwifSwiOTcwOTYxMTMwIjp7IklEIjo5NzA5NjExMzAsIlZhbHVlIjoiNjAg0LzQvCJ9LCI5NzA5NjExMzEiOnsiSUQiOjk3MDk2MTEzMSwiVmFsdWUiOiI1NSDQvNC8In0sIjk3MDk2MTEzMiI6eyJJRCI6OTcwOTYxMTMyLCJWYWx1ZSI6IjUwINC80LwifSwiOTcwOTYxMTMzIjp7IklEIjo5NzA5NjExMzMsIlZhbHVlIjoiNDgg0LzQvCJ9LCI5NzA5NjExMzQiOnsiSUQiOjk3MDk2MTEzNCwiVmFsdWUiOiI0NiDQvNC8In0sIjk3MDk2MTEzNSI6eyJJRCI6OTcwOTYxMTM1LCJWYWx1ZSI6IjQxINC80LwifSwiOTcwOTYxMTM2Ijp7IklEIjo5NzA5NjExMzYsIlZhbHVlIjoiMzgg0LzQvCJ9LCI5NzA5NjExMzciOnsiSUQiOjk3MDk2MTEzNywiVmFsdWUiOiIzNiDQvNC8In0sIjk3MDk2MTEzOCI6eyJJRCI6OTcwOTYxMTM4LCJWYWx1ZSI6IjM1INC80LwifSwiOTcwOTYxMTM5Ijp7IklEIjo5NzA5NjExMzksIlZhbHVlIjoiMzQg0LzQvCJ9LCI5NzA5NjExNDAiOnsiSUQiOjk3MDk2MTE0MCwiVmFsdWUiOiIzMyDQvNC8In0sIjk3MDk2MTE0MSI6eyJJRCI6OTcwOTYxMTQxLCJWYWx1ZSI6IjMyINC80LwifSwiOTcwOTYxMTQyIjp7IklEIjo5NzA5NjExNDIsIlZhbHVlIjoiMzAg0LzQvCJ9LCI5NzA5NjExNDMiOnsiSUQiOjk3MDk2MTE0MywiVmFsdWUiOiIyOSDQvNC8In0sIjk3MDk2MTE0NCI6eyJJRCI6OTcwOTYxMTQ0LCJWYWx1ZSI6IjI4INC80LwifSwiOTcwOTYxMTQ1Ijp7IklEIjo5NzA5NjExNDUsIlZhbHVlIjoiMjcg0LzQvCJ9LCI5NzA5NjExNDYiOnsiSUQiOjk3MDk2MTE0NiwiVmFsdWUiOiIyNiDQvNC8In0sIjk3MDk2MTE0NyI6eyJJRCI6OTcwOTYxMTQ3LCJWYWx1ZSI6IjI1INC80LwifSwiOTcwOTYxMTQ4Ijp7IklEIjo5NzA5NjExNDgsIlZhbHVlIjoiMjQg0LzQvCJ9LCI5NzA5NjExNDkiOnsiSUQiOjk3MDk2MTE0OSwiVmFsdWUiOiIyMyDQvNC8In0sIjk3MDk2MTE1MCI6eyJJRCI6OTcwOTYxMTUwLCJWYWx1ZSI6IjIyINC80LwifSwiOTcwOTYxMTUxIjp7IklEIjo5NzA5NjExNTEsIlZhbHVlIjoiMjEg0LzQvCJ9LCI5NzA5NjExNTIiOnsiSUQiOjk3MDk2MTE1MiwiVmFsdWUiOiIyMCDQvNC8In0sIjk3MDk2MTE1MyI6eyJJRCI6OTcwOTYxMTUzLCJWYWx1ZSI6IjE5INC80LwifSwiOTcwOTYxMTU0Ijp7IklEIjo5NzA5NjExNTQsIlZhbHVlIjoiMTgg0LzQvCJ9LCI5NzA5NjExNTUiOnsiSUQiOjk3MDk2MTE1NSwiVmFsdWUiOiIxNyDQvNC8In0sIjk3MDk2MTE1NiI6eyJJRCI6OTcwOTYxMTU2LCJWYWx1ZSI6IjE2INC80LwifSwiOTcwOTYxMTU3Ijp7IklEIjo5NzA5NjExNTcsIlZhbHVlIjoiMTUg0LzQvCJ9LCI5NzA5NjExNTgiOnsiSUQiOjk3MDk2MTE1OCwiVmFsdWUiOiIxNCDQvNC8In0sIjk3MDk2MTE1OSI6eyJJRCI6OTcwOTYxMTU5LCJWYWx1ZSI6IjEzLzE2XCIifSwiOTcwOTYxMTYwIjp7IklEIjo5NzA5NjExNjAsIlZhbHVlIjoiMTMg0LzQvCJ9LCI5NzA5NjExNjEiOnsiSUQiOjk3MDk2MTE2MSwiVmFsdWUiOiIxMiDQvNC8In0sIjk3MDk2MTE2MiI6eyJJRCI6OTcwOTYxMTYyLCJWYWx1ZSI6IjExLzE2XCIifSwiOTcwOTYxMTYzIjp7IklEIjo5NzA5NjExNjMsIlZhbHVlIjoiMTEg0LzQvCJ9LCI5NzA5NjExNjQiOnsiSUQiOjk3MDk2MTE2NCwiVmFsdWUiOiIxMCDQvNC8In0sIjk3MDk2MTE2NSI6eyJJRCI6OTcwOTYxMTY1LCJWYWx1ZSI6IjkvMTZcIiJ9LCI5NzA5NjExNjYiOnsiSUQiOjk3MDk2MTE2NiwiVmFsdWUiOiI5INC80LwifSwiOTcwOTYxMTY3Ijp7IklEIjo5NzA5NjExNjcsIlZhbHVlIjoiOCDQvNC8In0sIjk3MDk2MTE2OCI6eyJJRCI6OTcwOTYxMTY4LCJWYWx1ZSI6IjcvOFwiIn0sIjk3MDk2MTE2OSI6eyJJRCI6OTcwOTYxMTY5LCJWYWx1ZSI6IjcvMTZcIiJ9LCI5NzA5NjExNzAiOnsiSUQiOjk3MDk2MTE3MCwiVmFsdWUiOiI3INC80LwifSwiOTcwOTYxMTcxIjp7IklEIjo5NzA5NjExNzEsIlZhbHVlIjoiNiDQvNC8In0sIjk3MDk2MTE3MiI6eyJJRCI6OTcwOTYxMTcyLCJWYWx1ZSI6IjUvOFwiIn0sIjk3MDk2MTE3MyI6eyJJRCI6OTcwOTYxMTczLCJWYWx1ZSI6IjUvMTZcIiJ9LCI5NzA5NjExNzQiOnsiSUQiOjk3MDk2MTE3NCwiVmFsdWUiOiI1LjUg0LzQvCJ9LCI5NzA5NjExNzUiOnsiSUQiOjk3MDk2MTE3NSwiVmFsdWUiOiI1INC80LwifSwiOTcwOTYxMTc2Ijp7IklEIjo5NzA5NjExNzYsIlZhbHVlIjoiNCDQvNC8In0sIjk3MDk2MTE3NyI6eyJJRCI6OTcwOTYxMTc3LCJWYWx1ZSI6IjMvOFwiIn0sIjk3MDk2MTE3OCI6eyJJRCI6OTcwOTYxMTc4LCJWYWx1ZSI6IjMvNFwiIn0sIjk3MDk2MTE3OSI6eyJJRCI6OTcwOTYxMTc5LCJWYWx1ZSI6IjMuNSDQvNC8In0sIjk3MDk2MTE4MCI6eyJJRCI6OTcwOTYxMTgwLCJWYWx1ZSI6IjMuMiDQvNC8In0sIjk3MDk2MTE4MSI6eyJJRCI6OTcwOTYxMTgxLCJWYWx1ZSI6IjEvNFwiIn0sIjk3MDk2MTE4MiI6eyJJRCI6OTcwOTYxMTgyLCJWYWx1ZSI6IjEvMlwiIn0sIjk3MDk2Nzg3MCI6eyJJRCI6OTcwOTY3ODcwLCJWYWx1ZSI6IjFcIiJ9LCI5NzA5Njc4NzEiOnsiSUQiOjk3MDk2Nzg3MSwiVmFsdWUiOiIxIDEvMlwiIn0sIjk3MDk2Nzg3MiI6eyJJRCI6OTcwOTY3ODcyLCJWYWx1ZSI6IjEgMS80XCIifSwiOTcwOTY3ODczIjp7IklEIjo5NzA5Njc4NzMsIlZhbHVlIjoiMlwiIn0sIjk3MDk2Nzg3NCI6eyJJRCI6OTcwOTY3ODc0LCJWYWx1ZSI6IjNcIiJ9LCI5NzA5Njc4NzUiOnsiSUQiOjk3MDk2Nzg3NSwiVmFsdWUiOiI0MCDQvNC8In0sIjk3MDk3MTQzNyI6eyJJRCI6OTcwOTcxNDM3LCJWYWx1ZSI6IjMg0LzQvCJ9LCI5NzA5NzE0MzgiOnsiSUQiOjk3MDk3MTQzOCwiVmFsdWUiOiIyLjUg0LzQvCJ9LCI5NzA5NzE0MzkiOnsiSUQiOjk3MDk3MTQzOSwiVmFsdWUiOiIyINC80LwifSwiOTcwOTcxNDQwIjp7IklEIjo5NzA5NzE0NDAsIlZhbHVlIjoiMS41INC80LwifSwiOTcxMDA4MDYwIjp7IklEIjo5NzEwMDgwNjAsIlZhbHVlIjoiNy8zMlwiIn0sIjk3MTAwODA2MSI6eyJJRCI6OTcxMDA4MDYxLCJWYWx1ZSI6IjMvMTZcIiJ9LCI5NzEwMDgwNjIiOnsiSUQiOjk3MTAwODA2MiwiVmFsdWUiOiI1LzMyXCIifSwiOTcxMDA4MDYzIjp7IklEIjo5NzEwMDgwNjMsIlZhbHVlIjoiOS82NFwiIn0sIjk3MTAwODA2NCI6eyJJRCI6OTcxMDA4MDY0LCJWYWx1ZSI6IjEvOFwiIn0sIjk3MTAwODA2NSI6eyJJRCI6OTcxMDA4MDY1LCJWYWx1ZSI6IjcvNjRcIiJ9LCI5NzEwMDgwNjYiOnsiSUQiOjk3MTAwODA2NiwiVmFsdWUiOiIzLzMyXCIifSwiOTcxMDA4MDY3Ijp7IklEIjo5NzEwMDgwNjcsIlZhbHVlIjoiNS82NFwiIn0sIjk3MTAwODA2OCI6eyJJRCI6OTcxMDA4MDY4LCJWYWx1ZSI6IjEvMTZcIiJ9LCI5NzEwMDk2MzQiOnsiSUQiOjk3MTAwOTYzNCwiVmFsdWUiOiIwLjA1XCIifSwiOTcxMDQ1NTY2Ijp7IklEIjo5NzEwNDU1NjYsIlZhbHVlIjoiMTUwINC80LwifSwiOTcxMDQ1NTY3Ijp7IklEIjo5NzEwNDU1NjcsIlZhbHVlIjoiMjAwINC80LwifSwiOTcxMDc4MTczIjp7IklEIjo5NzEwNzgxNzMsIlZhbHVlIjoiMC43INC80LwifSwiOTcxMDc4MTc0Ijp7IklEIjo5NzEwNzgxNzQsIlZhbHVlIjoiMS4zINC80LwifSwiOTcxMDc4MTk5Ijp7IklEIjo5NzEwNzgxOTksIlZhbHVlIjoiNC41INC80LwifSwiOTcxMDkzMjY4Ijp7IklEIjo5NzEwOTMyNjgsIlZhbHVlIjoiMy4zXCIifSwiOTcxMTQ5ODk5Ijp7IklEIjo5NzExNDk4OTksIlZhbHVlIjoiMTI1INC80LwifSwiOTcxMTk3MjgxIjp7IklEIjo5NzExOTcyODEsIlZhbHVlIjoiMTEvMzJcIiJ9LCI5NzEyMDE3ODgiOnsiSUQiOjk3MTIwMTc4OCwiVmFsdWUiOiI0MyDQvNC8In0sIjk3MTIwMjMxMSI6eyJJRCI6OTcxMjAyMzExLCJWYWx1ZSI6IjQ1INC80LwifSwiOTcxMjE0NDU5Ijp7IklEIjo5NzEyMTQ0NTksIlZhbHVlIjoiMzguMSDQvNC8In0sIjk3MTIxNDQ2MCI6eyJJRCI6OTcxMjE0NDYwLCJWYWx1ZSI6IjI4LjYg0LzQvCJ9LCI5NzEyMTg1MjUiOnsiSUQiOjk3MTIxODUyNSwiVmFsdWUiOiI2MyDQvNC8In0sIjk3MTIyMzc5OSI6eyJJRCI6OTcxMjIzNzk5LCJWYWx1ZSI6IjE2MCDQvNC8In0sIjk3MTMxMDE0MSI6eyJJRCI6OTcxMzEwMTQxLCJWYWx1ZSI6IjEuNiDQvNC8In0sIjk3MTMxMDE2OSI6eyJJRCI6OTcxMzEwMTY5LCJWYWx1ZSI6IlQ2NSJ9LCI5NzEzMTY0NDEiOnsiSUQiOjk3MTMxNjQ0MSwiVmFsdWUiOiIxINC80LwifSwiOTcxMzE2NDQyIjp7IklEIjo5NzEzMTY0NDIsIlZhbHVlIjoiNi41INC80LwifSwiOTcxMzE2NDQzIjp7IklEIjo5NzEzMTY0NDMsIlZhbHVlIjoiNy41INC80LwifSwiOTcxMzE2NDQ0Ijp7IklEIjo5NzEzMTY0NDQsIlZhbHVlIjoiOC41INC80LwifSwiOTcxMzE2NDQ1Ijp7IklEIjo5NzEzMTY0NDUsIlZhbHVlIjoiOS41INC80LwifSwiOTcxMzE2NDQ2Ijp7IklEIjo5NzEzMTY0NDYsIlZhbHVlIjoiMTAuNSDQvNC8In0sIjk3MTMxNjQ0NyI6eyJJRCI6OTcxMzE2NDQ3LCJWYWx1ZSI6IjExLjUg0LzQvCJ9LCI5NzEzMTY0NDgiOnsiSUQiOjk3MTMxNjQ0OCwiVmFsdWUiOiIxMi41INC80LwifSwiOTcxMzE2NDQ5Ijp7IklEIjo5NzEzMTY0NDksIlZhbHVlIjoiMTMuNSDQvNC8In0sIjk3MTMxNjQ1MCI6eyJJRCI6OTcxMzE2NDUwLCJWYWx1ZSI6IjE0LjUg0LzQvCJ9LCI5NzEzMTY0NTEiOnsiSUQiOjk3MTMxNjQ1MSwiVmFsdWUiOiIxNS41INC80LwifSwiOTcxMzE2NDUyIjp7IklEIjo5NzEzMTY0NTIsIlZhbHVlIjoiMTYuNSDQvNC8In0sIjk3MTMxNjQ1MyI6eyJJRCI6OTcxMzE2NDUzLCJWYWx1ZSI6IjE3LjUg0LzQvCJ9LCI5NzEzMTY0NTQiOnsiSUQiOjk3MTMxNjQ1NCwiVmFsdWUiOiIxOC41INC80LwifSwiOTcxMzE2NDU1Ijp7IklEIjo5NzEzMTY0NTUsIlZhbHVlIjoiMTkuNSDQvNC8In0sIjk3MTMxNjQ1NyI6eyJJRCI6OTcxMzE2NDU3LCJWYWx1ZSI6IjIwLjUg0LzQvCJ9LCI5NzEzMTY0NTgiOnsiSUQiOjk3MTMxNjQ1OCwiVmFsdWUiOiIyMS41INC80LwifSwiOTcxMzIyOTMyIjp7IklEIjo5NzEzMjI5MzIsIlZhbHVlIjoiMzcg0LzQvCJ9LCI5NzEzMjI5MzMiOnsiSUQiOjk3MTMyMjkzMywiVmFsdWUiOiI0MiDQv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t>
  </si>
  <si>
    <t>Qu9C+0LIuIiwiVXJsIjoiIn0sIkRpc3BsYXlUeXBlIjoiIiwiSGludEtleSI6IiIsIklzQXNwZWN0Ijp0cnVlLCJJc092ZXJzaXplZCI6ZmFsc2UsIkNhdGVnb3J5SURzIjp7IjE3MDMwNzM2Ijp0cnVlfX0sIjEyNzk4Ijp7IklEIjoxMjc5OCwiUGFyZW50SUQiOjAsIk5hbWUiOiIiLCJMb25nTmFtZSI6ItCc0LDRgtC10YDQuNCw0Lsg0LrQu9GO0YfQsCIsIlR5cGUiOiJTdHJpbmciLCJJc0NvbGxlY3Rpb24iOmZhbHNlLCJJc0NvbXBsZXgiOmZhbHNlLCJDb21wbGV4SUQiOjAsIklzUmVxdWlyZWQiOmZhbHNlLCJMb29rdXBEYXRhIjp7Ikxvb2t1cE5hbWUiOiIiLCJWYWx1ZXMiOnsiOTcwOTYxMjI1Ijp7IklEIjo5NzA5NjEyMjUsIlZhbHVlIjoi0LvQtdCz0LjRgNC+0LLQsNC90L3QsNGPINGB0YLQsNC70YwifSwiOTcwOTYxMjI2Ijp7IklEIjo5NzA5NjEyMjYsIlZhbHVlIjoi0YHRgtCw0LvRjCBTTkNNK1YifSwiOTcwOTYxMjI3Ijp7IklEIjo5NzA5NjEyMjcsIlZhbHVlIjoi0LrQvtCy0LDQvdCw0Y8g0YHRgtCw0LvRjCJ9LCI5NzA5NjEyMjgiOnsiSUQiOjk3MDk2MTIyOCwiVmFsdWUiOiLQv9C70LDRgdGC0LjQuiJ9LCI5NzA5NjEyMjkiOnsiSUQiOjk3MDk2MTIyOSwiVmFsdWUiOiLRh9GD0LPRg9C9In0sIjk3MDk2MTIzMCI6eyJJRCI6OTcwOTYxMjMwLCJWYWx1ZSI6ItGF0YDQvtC80L7QvdC40LrQtdC70LXQstCw0Y8g0YHRgtCw0LvRjCAoQ3JOSSkifSwiOTcwOTYxMjMxIjp7IklEIjo5NzA5NjEyMzEsIlZhbHVlIjoi0YXRgNC+0LzQvtC80L7Qu9C40LHQtNC10L3QvtCy0LDRjyDRgdGC0LDQu9GMIChDci1NbykifSwiOTcwOTYxMjMyIjp7IklEIjo5NzA5NjEyMzIsIlZhbHVlIjoi0YXRgNC+0LzQvtCy0LDQvdCw0LTQuNC10LLQsNGPINGB0YLQsNC70YwgKENyVikifSwiOTcwOTYxMjMzIjp7IklEIjo5NzA5NjEyMzMsIlZhbHVlIjoi0YPQs9C70LXRgNC+0LTQuNGB0YLQsNGPINGB0YLQsNC70YwifSwiOTcwOTYxMjM0Ijp7IklEIjo5NzA5NjEyMzQsIlZhbHVlIjoi0L3QtdGA0LbQsNCy0LXRjtGJ0LDRjyDRgdGC0LDQu9GMIn0sIjk3MDk2MTIzNSI6eyJJRCI6OTcwOTYxMjM1LCJWYWx1ZSI6ItCw0LvRjtC80LjQvdC40LXQstGL0Lkg0YHQv9C70LDQs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DczNiI6dHJ1ZX19LCIxMjc5OSI6eyJJRCI6MTI3OTksIlBhcmVudElEIjowLCJOYW1lIjoiIiwiTG9uZ05hbWUiOiLQo9Cz0L7QuyDQv9C+0LLQvtGA0L7RgtCwINCz0L7Qu9C+0LLQutC4LCDQs9GA0LDQtC4iLCJUeXBlIjoiSW50ZWdlciIsIklzQ29sbGVjdGlvbiI6ZmFsc2UsIklzQ29tcGxleCI6ZmFsc2UsIkNvbXBsZXhJRCI6MCwiSXNSZXF1aXJlZCI6ZmFsc2UsIkxvb2t1cERhdGEiOnsiTG9va3VwTmFtZSI6IiIsIlZhbHVlcyI6e30sIlZhbHVlc09yZGVyIjoiIn0sIk1vZGVsTWF0Y2hpbmciOmZhbHNlLCJMYWJlbCI6eyJWYWx1ZSI6ItCi0L7Qu9GM0LrQviDQvtC00L3QviDRh9C40YHQu9C+INCx0LXQtyDQtdC00LjQvdC40YYg0LjQt9C80LXRgNC10L3QuNGPLiIsIlVybCI6IiJ9LCJEaXNwbGF5VHlwZSI6IiIsIkhpbnRLZXkiOiIiLCJJc0FzcGVjdCI6ZmFsc2UsIklzT3ZlcnNpemVkIjpmYWxzZSwiQ2F0ZWdvcnlJRHMiOnsiMTcwMzA3MzYiOnRydWV9fSwiMTI4MDEiOnsiSUQiOjEyODAxLCJQYXJlbnRJRCI6MCwiTmFtZSI6IiIsIkxvbmdOYW1lIjoi0J7RgdC+0LHQtdC90L3QvtGB0YLQuCDQutC70Y7Rh9C10LkiLCJUeXBlIjoiU3RyaW5nIiwiSXNDb2xsZWN0aW9uIjp0cnVlLCJJc0NvbXBsZXgiOmZhbHNlLCJDb21wbGV4SUQiOjAsIklzUmVxdWlyZWQiOmZhbHNlLCJMb29rdXBEYXRhIjp7Ikxvb2t1cE5hbWUiOiIiLCJWYWx1ZXMiOnsiOTcwOTYxMjk0Ijp7IklEIjo5NzA5NjEyOTQsIlZhbHVlIjoi0JrQvtC70LjQutC+0LLRi9C5In0sIjk3MDk2MTI5NSI6eyJJRCI6OTcwOTYxMjk1LCJWYWx1ZSI6ItCY0YHQutGA0L7QsdC10LfQvtC/0LDRgdC90YvQuSJ9LCI5NzA5NjEyOTYiOnsiSUQiOjk3MDk2MTI5NiwiVmFsdWUiOiLQn9C10YDQtdGB0YLQsNCy0L3QvtC5In0sIjk3MDk2MTI5NyI6eyJJRCI6OTcwOTYxMjk3LCJWYWx1ZSI6ItChINGC0YDQtdGJ0L7RgtC60L7QuSJ9LCI5NzA5NjEyOTgiOnsiSUQiOjk3MDk2MTI5OCwiVmFsdWUiOiLQqNCw0YDQvdC40YDQvdGL0LkifSwiOTcwOTYxMjk5Ijp7IklEIjo5NzA5NjEyOTksIlZhbHVlIjoi0KPQtNCw0YD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zM2Ijp0cnVlfX0sIjIxNzM1Ijp7IklEIjoyMTczNSwiUGFyZW50SUQiOjAsIk5hbWUiOiIiLCJMb25nTmFtZSI6ItCg0LDQt9C80LXRgCDRiNC70LjRhtCwIiwiVHlwZSI6IlN0cmluZyIsIklzQ29sbGVjdGlvbiI6ZmFsc2UsIklzQ29tcGxleCI6ZmFsc2UsIkNvbXBsZXhJRCI6MCwiSXNSZXF1aXJlZCI6ZmFsc2UsIkxvb2t1cERhdGEiOnsiTG9va3VwTmFtZSI6IiIsIlZhbHVlcyI6eyI5NzA3ODA5MDAiOnsiSUQiOjk3MDc4MDkwMCwiVmFsdWUiOiJIMS41In0sIjk3MDc4MDkwMSI6eyJJRCI6OTcwNzgwOTAxLCJWYWx1ZSI6IkgxMCJ9LCI5NzA3ODA5MDIiOnsiSUQiOjk3MDc4MDkwMiwiVmFsdWUiOiJIMTIifSwiOTcwNzgwOTAzIjp7IklEIjo5NzA3ODA5MDMsIlZhbHVlIjoiSDE0In0sIjk3MDc4MDkwNCI6eyJJRCI6OTcwNzgwOTA0LCJWYWx1ZSI6IkgyIn0sIjk3MDc4MDkwNSI6eyJJRCI6OTcwNzgwOTA1LCJWYWx1ZSI6IkgyLjUifSwiOTcwNzgwOTA2Ijp7IklEIjo5NzA3ODA5MDYsIlZhbHVlIjoiSDMifSwiOTcwNzgwOTA3Ijp7IklEIjo5NzA3ODA5MDcsIlZhbHVlIjoiSDQifSwiOTcwNzgwOTA4Ijp7IklEIjo5NzA3ODA5MDgsIlZhbHVlIjoiSDUifSwiOTcwNzgwOTA5Ijp7IklEIjo5NzA3ODA5MDksIlZhbHVlIjoiSDYifSwiOTcwNzgwOTEwIjp7IklEIjo5NzA3ODA5MTAsIlZhbHVlIjoiSDcifSwiOTcwNzgwOTExIjp7IklEIjo5NzA3ODA5MTEsIlZhbHVlIjoiSDgifSwiOTcwNzgwOTEyIjp7IklEIjo5NzA3ODA5MTIsIlZhbHVlIjoiSDkifSwiOTcwNzgwOTEzIjp7IklEIjo5NzA3ODA5MTMsIlZhbHVlIjoiTTEwIn0sIjk3MDc4MDkxNCI6eyJJRCI6OTcwNzgwOTE0LCJWYWx1ZSI6Ik0xMiJ9LCI5NzA3ODA5MTUiOnsiSUQiOjk3MDc4MDkxNSwiVmFsdWUiOiJNMTQifSwiOTcwNzgwOTE2Ijp7IklEIjo5NzA3ODA5MTYsIlZhbHVlIjoiTTUifSwiOTcwNzgwOTE3Ijp7IklEIjo5NzA3ODA5MTcsIlZhbHVlIjoiTTYifSwiOTcwNzgwOTE4Ijp7IklEIjo5NzA3ODA5MTgsIlZhbHVlIjoiTTgifSwiOTcwNzgwOTE5Ijp7IklEIjo5NzA3ODA5MTksIlZhbHVlIjoiUEgwIn0sIjk3MDc4MDkyMCI6eyJJRCI6OTcwNzgwOTIwLCJWYWx1ZSI6IlBIMSJ9LCI5NzA3ODA5MjEiOnsiSUQiOjk3MDc4MDkyMSwiVmFsdWUiOiJQSDIifSwiOTcwNzgwOTIyIjp7IklEIjo5NzA3ODA5MjIsIlZhbHVlIjoiUEgzIn0sIjk3MDc4MDkyMyI6eyJJRCI6OTcwNzgwOTIzLCJWYWx1ZSI6IlBINCJ9LCI5NzA3ODA5MjQiOnsiSUQiOjk3MDc4MDkyNCwiVmFsdWUiOiJQb2x5ZHJpdmUifSwiOTcwNzgwOTI1Ijp7IklEIjo5NzA3ODA5MjUsIlZhbHVlIjoiUFowIn0sIjk3MDc4MDkyNiI6eyJJRCI6OTcwNzgwOTI2LCJWYWx1ZSI6IlBaMSJ9LCI5NzA3ODA5MjciOnsiSUQiOjk3MDc4MDkyNywiVmFsdWUiOiJQWjIifSwiOTcwNzgwOTI4Ijp7IklEIjo5NzA3ODA5MjgsIlZhbHVlIjoiUFozIn0sIjk3MDc4MDkyOSI6eyJJRCI6OTcwNzgwOTI5LCJWYWx1ZSI6IlBaNCJ9LCI5NzA3ODA5MzAiOnsiSUQiOjk3MDc4MDkzMCwiVmFsdWUiOiJTTDEwIn0sIjk3MDc4MDkzMSI6eyJJRCI6OTcwNzgwOTMxLCJWYWx1ZSI6IlNMMTIifSwiOTcwNzgwOTMyIjp7IklEIjo5NzA3ODA5MzIsIlZhbHVlIjoiU0wzIn0sIjk3MDc4MDkzMyI6eyJJRCI6OTcwNzgwOTMzLCJWYWx1ZSI6IlNMMy41In0sIjk3MDc4MDkzNCI6eyJJRCI6OTcwNzgwOTM0LCJWYWx1ZSI6IlNMNCJ9LCI5NzA3ODA5MzUiOnsiSUQiOjk3MDc4MDkzNSwiVmFsdWUiOiJTTDQuNSJ9LCI5NzA3ODA5MzYiOnsiSUQiOjk3MDc4MDkzNiwiVmFsdWUiOiJTTDUifSwiOTcwNzgwOTM3Ijp7IklEIjo5NzA3ODA5MzcsIlZhbHVlIjoiU0w1LjUifSwiOTcwNzgwOTM4Ijp7IklEIjo5NzA3ODA5MzgsIlZhbHVlIjoiU0w2In0sIjk3MDc4MDkzOSI6eyJJRCI6OTcwNzgwOTM5LCJWYWx1ZSI6IlNMNyJ9LCI5NzA3ODA5NDAiOnsiSUQiOjk3MDc4MDk0MCwiVmFsdWUiOiJTTDgifSwiOTcwNzgwOTQxIjp7IklEIjo5NzA3ODA5NDEsIlZhbHVlIjoiU3BsaW5lIE0xMCJ9LCI5NzA3ODA5NDIiOnsiSUQiOjk3MDc4MDk0MiwiVmFsdWUiOiJTcGxpbmUgTTYifSwiOTcwNzgwOTQzIjp7IklEIjo5NzA3ODA5NDMsIlZhbHVlIjoiU3BsaW5lIE03In0sIjk3MDc4MDk0NCI6eyJJRCI6OTcwNzgwOTQ0LCJWYWx1ZSI6IlRSMTAifSwiOTcwNzgwOTQ1Ijp7IklEIjo5NzA3ODA5NDUsIlZhbHVlIjoiVDEwIn0sIjk3MDc4MDk0NiI6eyJJRCI6OTcwNzgwOTQ2LCJWYWx1ZSI6IlRSMTUifSwiOTcwNzgwOTQ3Ijp7IklEIjo5NzA3ODA5NDcsIlZhbHVlIjoiVDE1In0sIjk3MDc4MDk0OCI6eyJJRCI6OTcwNzgwOTQ4LCJWYWx1ZSI6IlRSMjAifSwiOTcwNzgwOTQ5Ijp7IklEIjo5NzA3ODA5NDksIlZhbHVlIjoiVDIwIn0sIjk3MDc4MDk1MCI6eyJJRCI6OTcwNzgwOTUwLCJWYWx1ZSI6IlRSMjUifSwiOTcwNzgwOTUxIjp7IklEIjo5NzA3ODA5NTEsIlZhbHVlIjoiVDI1In0sIjk3MDc4MDk1MiI6eyJJRCI6OTcwNzgwOTUyLCJWYWx1ZSI6IlRSMjcifSwiOTcwNzgwOTU0Ijp7IklEIjo5NzA3ODA5NTQsIlZhbHVlIjoiVFIzMCJ9LCI5NzA3ODA5NTUiOnsiSUQiOjk3MDc4MDk1NSwiVmFsdWUiOiJUMzAifSwiOTcwNzgwOTU2Ijp7IklEIjo5NzA3ODA5NTYsIlZhbHVlIjoiVDM1In0sIjk3MDc4MDk1NyI6eyJJRCI6OTcwNzgwOTU3LCJWYWx1ZSI6IlRSNDAifSwiOTcwNzgwOTU4Ijp7IklEIjo5NzA3ODA5NTgsIlZhbHVlIjoiVDQwIn0sIjk3MDc4MDk1OSI6eyJJRCI6OTcwNzgwOTU5LCJWYWx1ZSI6IlQ0NSJ9LCI5NzA3ODA5NjAiOnsiSUQiOjk3MDc4MDk2MCwiVmFsdWUiOiJUNDcifSwiOTcwNzgwOTYxIjp7IklEIjo5NzA3ODA5NjEsIlZhbHVlIjoiVDUwIn0sIjk3MDc4MDk2MiI6eyJJRCI6OTcwNzgwOTYyLCJWYWx1ZSI6IlRSNTUifSwiOTcwNzgwOTYzIjp7IklEIjo5NzA3ODA5NjMsIlZhbHVlIjoiVDU1In0sIjk3MDc4MDk2NCI6eyJJRCI6OTcwNzgwOTY0LCJWYWx1ZSI6IlQ2In0sIjk3MDc4MDk2NSI6eyJJRCI6OTcwNzgwOTY1LCJWYWx1ZSI6IlRSNjAifSwiOTcwNzgwOTY2Ijp7IklEIjo5NzA3ODA5NjYsIlZhbHVlIjoiVDYwIn0sIjk3MDc4MDk2NyI6eyJJRCI6OTcwNzgwOTY3LCJWYWx1ZSI6IlQ3MCJ9LCI5NzA3ODA5NjgiOnsiSUQiOjk3MDc4MDk2OCwiVmFsdWUiOiJUOCJ9LCI5NzA3ODA5NjkiOnsiSUQiOjk3MDc4MDk2OSwiVmFsdWUiOiJUVzEifSwiOTcwNzgzMDE4Ijp7IklEIjo5NzA3ODMwMTgsIlZhbHVlIjoiSDE3In0sIjk3MDc4MzAxOSI6eyJJRCI6OTcwNzgzMDE5LCJWYWx1ZSI6IkgxOSJ9LCI5NzA3ODMwNDAiOnsiSUQiOjk3MDc4MzA0MCwiVmFsdWUiOiJTTDYuNSJ9LCI5NzA3ODMwNTEiOnsiSUQiOjk3MDc4MzA1MSwiVmFsdWUiOiJTcGxpbmUgTTEyIn0sIjk3MDc4MzA1MiI6eyJJRCI6OTcwNzgzMDUyLCJWYWx1ZSI6IlNwbGluZSBNMTQifSwiOTcwNzgzMDUzIjp7IklEIjo5NzA3ODMwNTMsIlZhbHVlIjoiU3BsaW5lIE01In0sIjk3MDc4MzA1NCI6eyJJRCI6OTcwNzgzMDU0LCJWYWx1ZSI6IlNwbGluZSBNOCJ9LCI5NzA3ODMwNTUiOnsiSUQiOjk3MDc4MzA1NSwiVmFsdWUiOiJTcGxpbmUgTTE2In0sIjk3MDc4MzA1NiI6eyJJRCI6OTcwNzgzMDU2LCJWYWx1ZSI6IlNwbGluZSBNMTgifSwiOTcwNzgzOTgzIjp7IklEIjo5NzA3ODM5ODMsIlZhbHVlIjoiVDgwIn0sIjk3MDc4Mzk5NiI6eyJJRCI6OTcwNzgzOTk2LCJWYWx1ZSI6Ik0xNiJ9LCI5NzA3ODM5OTciOnsiSUQiOjk3MDc4Mzk5NywiVmFsdWUiOiJNMTgifSwiOTcwOTY1MjY4Ijp7IklEIjo5NzA5NjUyNjgsIlZhbHVlIjoiVDI3In0sIjk3MDk2NTI2OSI6eyJJRCI6OTcwOTY1MjY5LCJWYWx1ZSI6IlppZy16YWcgMC42In0sIjk3MDk2NTI3MCI6eyJJRCI6OTcwOTY1MjcwLCJWYWx1ZSI6IlRIMC41In0sIjk3MDk2NTI3MSI6eyJJRCI6OTcwOTY1MjcxLCJWYWx1ZSI6IlUyIn0sIjk3MDk2NTI3MiI6eyJJRCI6OTcwOTY1MjcyLCJWYWx1ZSI6IkpJUzEifSwiOTcwOTY1MjczIjp7IklEIjo5NzA5NjUyNzMsIlZhbHVlIjoiSklTMCJ9LCI5NzA5NjUyNzQiOnsiSUQiOjk3MDk2NTI3NCwiVmFsdWUiOiJKSVMwMCJ9LCI5NzA5NjUyNzUiOnsiSUQiOjk3MDk2NTI3NSwiVmFsdWUiOiJKSVMwMDAifSwiOTcwOTY1Mjc2Ijp7IklEIjo5NzA5NjUyNzYsIlZhbHVlIjoiU1EoUikzIn0sIjk3MDk2NTI3NyI6eyJJRCI6OTcwOTY1Mjc3LCJWYWx1ZSI6IlNRKFIpMiJ9LCI5NzA5NjUyNzgiOnsiSUQiOjk3MDk2NTI3OCwiVmFsdWUiOiJTUShSKTEifSwiOTcwOTY1Mjc5Ijp7IklEIjo5NzA5NjUyNzksIlZhbHVlIjoiU1EoUikwIn0sIjk3MDk2NTI4MCI6eyJJRCI6OTcwOTY1MjgwLCJWYWx1ZSI6IlkxIn0sIjk3MDk2NTI4MSI6eyJJRCI6OTcwOTY1MjgxLCJWYWx1ZSI6IlkwIn0sIjk3MDk2NTI4MiI6eyJJRCI6OTcwOTY1MjgyLCJWYWx1ZSI6IlRSOSJ9LCI5NzA5NjUyODMiOnsiSUQiOjk3MDk2NTI4MywiVmFsdWUiOiJUUjgifSwiOTcwOTY1Mjg0Ijp7IklEIjo5NzA5NjUyODQsIlZhbHVlIjoiVFI3In0sIjk3MDk2NTI4NSI6eyJJRCI6OTcwOTY1Mjg1LCJWYWx1ZSI6IlQ1In0sIjk3MDk2NTI4NiI6eyJJRCI6OTcwOTY1Mjg2LCJWYWx1ZSI6IlQ0In0sIjk3MDk2NTI4NyI6eyJJRCI6OTcwOTY1Mjg3LCJWYWx1ZSI6IlQzIn0sIjk3MDk2NTI4OCI6eyJJRCI6OTcwOTY1Mjg4LCJWYWx1ZSI6IlQyIn0sIjk3MDk2NTI4OSI6eyJJRCI6OTcwOTY1Mjg5LCJWYWx1ZSI6IlQxIn0sIjk3MDk2NTI5MCI6eyJJRCI6OTcwOTY1MjkwLCJWYWx1ZSI6IlNMMi41In0sIjk3MDk2NTI5MSI6eyJJRCI6OTcwOTY1MjkxLCJWYWx1ZSI6IlNMMiJ9LCI5NzA5NjUyOTIiOnsiSUQiOjk3MDk2NTI5MiwiVmFsdWUiOiJTTDEuNSJ9LCI5NzA5NjUyOTMiOnsiSUQiOjk3MDk2NTI5MywiVmFsdWUiOiJTTDEifSwiOTcwOTY1Mjk0Ijp7IklEIjo5NzA5NjUyOTQsIlZhbHVlIjoiU0wwLjgifSwiOTcwOTY1Mjk1Ijp7IklEIjo5NzA5NjUyOTUsIlZhbHVlIjoiUEgwMCJ9LCI5NzA5NjUyOTYiOnsiSUQiOjk3MDk2NTI5NiwiVmFsdWUiOiJQSDAwMCJ9LCI5NzA5NjUyOTciOnsiSUQiOjk3MDk2NTI5NywiVmFsdWUiOiJINi4zNSJ9LCI5NzA5NjUyOTgiOnsiSUQiOjk3MDk2NTI5OCwiVmFsdWUiOiJDQzIuMiJ9LCI5NzA5NjUyOTkiOnsiSUQiOjk3MDk2NTI5OSwiVmFsdWUiOiJIMy41In0sIjk3MDk2NTMwMCI6eyJJRCI6OTcwOTY1MzAwLCJWYWx1ZSI6IkgxLjMifSwiOTcwOTY1MzAxIjp7IklEIjo5NzA5NjUzMDEsIlZhbHVlIjoiSDAuOSJ9LCI5NzA5NjUzMDIiOnsiSUQiOjk3MDk2NTMwMiwiVmFsdWUiOiJQNSJ9LCI5NzA5NjUzMDMiOnsiSUQiOjk3MDk2NTMwMywiVmFsdWUiOiJQMiJ9LCI5NzA5NjU4NDgiOnsiSUQiOjk3MDk2NTg0OCwiVmFsdWUiOiJUcmlhbmdsZSAyLjcifSwiOTcwOTY1ODQ5Ijp7IklEIjo5NzA5NjU4NDksIlZhbHVlIjoiVHJpYW5nbGUgMi4zIn0sIjk3MDk2NTg1MCI6eyJJRCI6OTcwOTY1ODUwLCJWYWx1ZSI6IlRyaWFuZ2xlIDIifSwiOTcwOTY1ODUxIjp7IklEIjo5NzA5NjU4NTEsIlZhbHVlIjoiVHJpYW5nbGUgMS44In0sIjk3MDk3MTU4NCI6eyJJRCI6OTcwOTcxNTg0LCJWYWx1ZSI6IlQ5In0sIjk3MDk3MTY0OSI6eyJJRCI6OTcwOTcxNjQ5LCJWYWx1ZSI6IlQ3In0sIjk3MDk4OTM4NiI6eyJJRCI6OTcwOTg5Mzg2LCJWYWx1ZSI6IlBINSJ9LCI5NzA5ODkzODciOnsiSUQiOjk3MDk4OTM4NywiVmFsdWUiOiJQSDYifSwiOTcwOTg5Mzg4Ijp7IklEIjo5NzA5ODkzODgsIlZhbHVlIjoiUEg2LjUifSwiOTcxMDA2ODYzIjp7IklEIjo5NzEwMDY4NjMsIlZhbHVlIjoiVFM4In0sIjk3MTAwNjg2NCI6eyJJRCI6OTcxMDA2ODY0LCJWYWx1ZSI6IlRTNiJ9LCI5NzEwMDY4NjUiOnsiSUQiOjk3MTAwNjg2NSwiVmFsdWUiOiJUUzUifSwiOTcxMDA2ODY2Ijp7IklEIjo5NzEwMDY4NjYsIlZhbHVlIjoiVFM0In0sIjk3MTAwNjg2NyI6eyJJRCI6OTcxMDA2ODY3LCJWYWx1ZSI6IlRTMyJ9LCI5NzEwMDY4NjgiOnsiSUQiOjk3MTAwNjg2OCwiVmFsdWUiOiJUUzIifSwiOTcxMDA2ODY5Ijp7IklEIjo5NzEwMDY4NjksIlZhbHVlIjoiVFMxIn0sIjk3MTAwNjg3MCI6eyJJRCI6OTcxMDA2ODcwLCJWYWx1ZSI6IlNQMTAifSwiOTcxMDA2ODcxIjp7IklEIjo5NzEwMDY4NzEsIlZhbHVlIjoiU1A4In0sIjk3MTAwNjg3MiI6eyJJRCI6OTcxMDA2ODcyLCJWYWx1ZSI6IlNQNiJ9LCI5NzEwMDY4NzMiOnsiSUQiOjk3MTAwNjg3MywiVmFsdWUiOiJTUDQifSwiOTcxMDA2ODc0Ijp7IklEIjo5NzEwMDY4NzQsIlZhbHVlIjoiVFc1In0sIjk3MTAwNjg3NSI6eyJJRCI6OTcxMDA2ODc1LCJWYWx1ZSI6IlRXNCJ9LCI5NzEwMDY4NzYiOnsiSUQiOjk3MTAwNjg3NiwiVmFsdWUiOiJUVzMifSwiOTcxMDA2ODc3Ijp7IklEIjo5NzEwMDY4NzcsIlZhbHVlIjoiVFcyIn0sIjk3MTAwNjg3OCI6eyJJRCI6OTcxMDA2ODc4LCJWYWx1ZSI6IlRXMCJ9LCI5NzEwMDczNTgiOnsiSUQiOjk3MTAwNzM1OCwiVmFsdWUiOiJUUzAifSwiOTcxMDA4MDAyIjp7IklEIjo5NzEwMDgwMDIsIlZhbHVlIjoiUEwxIn0sIjk3MTAwODAwMyI6eyJJRCI6OTcxMDA4MDAzLCJWYWx1ZSI6IlBMMiJ9LCI5NzEwMDgwMDQiOnsiSUQiOjk3MTAwODAwNCwiVmFsdWUiOiJQTDMifSwiOTcxMDA4MDA1Ijp7IklEIjo5NzEwMDgwMDUsIlZhbHVlIjoiUEw0In0sIjk3MTAwODAwNiI6eyJJRCI6OTcxMDA4MDA2LCJWYWx1ZSI6IlBMNSJ9LCI5NzEwMDgwMDciOnsiSUQiOjk3MTAwODAwNywiVmFsdWUiOiJQTDYifSwiOTcxMDExODI5Ijp7IklEIjo5NzEwMTE4MjksIlZhbHVlIjoiMS80XCIgSEVYIn0sIjk3MTA0OTA5MiI6eyJJRCI6OTcxMDQ5MDkyLCJWYWx1ZSI6IlNMMC40In0sIjk3MTA3NzkzMyI6eyJJRCI6OTcxMDc3OTMzLCJWYWx1ZSI6IlNMMTQifSwiOTcxMTE3ODExIjp7IklEIjo5NzExMTc4MTEsIlZhbHVlIjoiU0wxLjIifSwiOTcxMTE3ODEyIjp7IklEIjo5NzExMTc4MTIsIlZhbHVlIjoiU0wxLjYifSwiOTcxMTM4NzM2Ijp7IklEIjo5NzExMzg3MzYsIlZhbHVlIjoiSDAuNyJ9LCI5NzExNDgzNTEiOnsiSUQiOjk3MTE0ODM1MSwiVmFsdWUiOiJNMTMifSwiOTcxMTYxMDg0Ijp7IklEIjo5NzExNjEwODQsIlZhbHVlIjoiU0w5In0sIjk3MTE2MTIyMCI6eyJJRCI6OTcxMTYxMjIwLCJWYWx1ZSI6IlBaL0ZMMSJ9LCI5NzExNjEyMjEiOnsiSUQiOjk3MTE2MTIyMSwiVmFsdWUiOiJQWi9GTDIifSwiOTcxMTYyMDcxIjp7IklEIjo5NzExNjIwNzEsIlZhbHVlIjoiSDE2In0sIjk3MTIyNzYzOSI6eyJJRCI6OTcxMjI3NjM5LCJWYWx1ZSI6IloxIn0sIjk3MTIyNzY0MSI6eyJJRCI6OTcxMjI3NjQxLCJWYWx1ZSI6IloyIn0sIjk3MTIyNzY1OSI6eyJJRCI6OTcxMjI3NjU5LCJWYWx1ZSI6IjRJUCJ9LCI5NzEyMjc2NjAiOnsiSUQiOjk3MTIyNzY2MCwiVmFsdWUiOiI1SVAifSwiOTcxMjI3NjYxIjp7IklEIjo5NzEyMjc2NjEsIlZhbHVlIjoiNklQIn0sIjk3MTIyNzY2MiI6eyJJRCI6OTcxMjI3NjYyLCJWYWx1ZSI6IjZJUFIifSwiOTcxMjI3NjYzIjp7IklEIjo5NzEyMjc2NjMsIlZhbHVlIjoiN0lQIn0sIjk3MTIyNzY2NCI6eyJJRCI6OTcxMjI3NjY0LCJWYWx1ZSI6IjhJUCJ9LCI5NzEyMjc2NjUiOnsiSUQiOjk3MTIyNzY2NSwiVmFsdWUiOiI5SVAifSwiOTcxMjI3NjY2Ijp7IklEIjo5NzEyMjc2NjYsIlZhbHVlIjoiMTBJUCJ9LCI5NzEyMjc2NjciOnsiSUQiOjk3MTIyNzY2NywiVmFsdWUiOiIxNUlQIn0sIjk3MTIyNzY2OCI6eyJJRCI6OTcxMjI3NjY4LCJWYWx1ZSI6IjIwSVAifSwiOTcxMjI3NjkyIjp7IklEIjo5NzEyMjc2OTIsIlZhbHVlIjoiSDExIn0sIjk3MTIyNzY5MyI6eyJJRCI6OTcxMjI3NjkzLCJWYWx1ZSI6IkgxMyJ9LCI5NzEyMjc4MzkiOnsiSUQiOjk3MTIyNzgzOSwiVmFsdWUiOiI0MElQIn0sIjk3MTI4MTE0OSI6eyJJRCI6OTcxMjgxMTQ5LCJWYWx1ZSI6IlNMMi40In0sIjk3MTMwMzgzMiI6eyJJRCI6OTcxMzAzODMyLCJWYWx1ZSI6IkgxIn0sIjk3MTMwMzkwOCI6eyJJRCI6OTcxMzAzOTA4LCJWYWx1ZSI6IlNML1BaMSJ9LCI5NzEzMDM5MDkiOnsiSUQiOjk3MTMwMzkwOSwiVmFsdWUiOiJTTC9QWjIifSwiOTcxMzAzOTExIjp7IklEIjo5NzEzMDM5MTEsIlZhbHVlIjoiU0wvUEgxIn0sIjk3MTMwMzkxMiI6eyJJRCI6OTcxMzAzOTEyLCJWYWx1ZSI6IlNML1BIMiJ9LCI5NzEzMDUzNjciOnsiSUQiOjk3MTMwNTM2NywiVmFsdWUiOiJTUDMifSwiOTcxMzEyNDI1Ijp7IklEIjo5NzEzMTI0MjUsIlZhbHVlIjoiU0wxLjgifSwiOTcxMzEyNzU3Ijp7IklEIjo5NzEzMTI3NTcsIlZhbHVlIjoiSDUuNSJ9LCI5NzEzMjQ4MzUiOnsiSUQiOjk3MTMyNDgzNSwiVmFsdWUiOiIxLzJcIiBIRVgifSwiOTcxMzI0ODM4Ijp7IklEIjo5NzEzMjQ4MzgsIlZhbHVlIjoiMS80XCIgU1EifSwiOTcxMzI0ODM5Ijp7IklEIjo5NzEzMjQ4MzksIlZhbHVlIjoiMS8yXCIgU1EifSwiOTcxMzYwOTY4Ijp7IklEIjo5NzEzNjA5NjgsIlZhbHVlIjoiMy84XCIgU1EifSwiOTcxMzYzNjMwIjp7IklEIjo5NzEzNjM2MzAsIlZhbHVlIjoiUDYifSwiOTcxNDAxMTg3Ijp7IklEIjo5NzE0MDExODcsIlZhbHVlIjoiVTEuNyJ9LCI5NzE0MDExODgiOnsiSUQiOjk3MTQwMTE4OCwiVmFsdWUiOiJVMi4zIn0sIjk3MTQwMTE4OSI6eyJJRCI6OTcxNDAxMTg5LCJWYWx1ZSI6IlUyLjYifSwiOTcxNDAxMTk4Ijp7IklEIjo5NzE0MDExOTgsIlZhbHVlIjoiVHJpYW5nbGUgMyJ9LCI5NzE0MDc4MzYiOnsiSUQiOjk3MTQwNzgzNiwiVmFsdWUiOiJTcGxpbmUgTTkuNSJ9LCI5NzE0MDk4NDkiOnsiSUQiOjk3MTQwOTg0OSwiVmFsdWUiOiIxMElQUiJ9LCI5NzE0MDk4NTAiOnsiSUQiOjk3MTQwOTg1MCwiVmFsdWUiOiIxNUlQUiJ9LCI5NzE0MDk4NTEiOnsiSUQiOjk3MTQwOTg1MSwiVmFsdWUiOiIyMElQUiJ9LCI5NzE0MDk4NTIiOnsiSUQiOjk3MTQwOTg1MiwiVmFsdWUiOiIyNUlQUiJ9LCI5NzE0MDk4NTMiOnsiSUQiOjk3MTQwOTg1MywiVmFsdWUiOiIzMElQUiJ9fSwiVmFsdWVzT3JkZXIiOiIifSwiTW9kZWxNYXRjaGluZyI6ZmFsc2UsIkxhYmVsIjp7IlZhbHVlIjoi0JLRi9Cx0LXRgNC40YLQtSDQt9C90LDRh9C10L3QuNC1INC40Lcg0YHQv9C40YHQutCwLiIsIlVybCI6IiJ9LCJEaXNwbGF5VHlwZSI6IiIsIkhpbnRLZXkiOiIiLCJJc0FzcGVjdCI6ZmFsc2UsIklzT3ZlcnNpemVkIjpmYWxzZSwiQ2F0ZWdvcnlJRHMiOnsiMTcwMzA3Mz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A3Mz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Dcz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DczNiI6dHJ1ZX19LCIyMjA2OCI6eyJJRCI6MjIwNjgsIlBhcmVudElEIjowLCJOYW1lIjoiIiwiTG9uZ05hbWUiOiLQn9GA0Y/QvNC+0YPQs9C+0LvRjNC90YvQuSDQv9Cw0LciLCJUeXBlIjoiU3RyaW5nIiwiSXNDb2xsZWN0aW9uIjp0cnVlLCJJc0NvbXBsZXgiOmZhbHNlLCJDb21wbGV4SUQiOjAsIklzUmVxdWlyZWQiOmZhbHNlLCJMb29rdXBEYXRhIjp7Ikxvb2t1cE5hbWUiOiIiLCJWYWx1ZXMiOnsiOTcxMzA2NjU5Ijp7IklEIjo5NzEzMDY2NTksIlZhbHVlIjoiOdGFMTIg0LzQvCJ9LCI5NzEzMDY2NjAiOnsiSUQiOjk3MTMwNjY2MCwiVmFsdWUiOiIxNNGFMTgg0LzQvCJ9fSwiVmFsdWVzT3JkZXIiOiIifSwiTW9kZWxNYXRjaGluZyI6ZmFsc2UsIkxhYmVsIjp7IlZhbHVlIjoi0JLRi9Cx0LXRgNC40YLQtSDQt9C90LDRh9C10L3QuNC1INC40Lcg0YHQv9C40YHQutCwIiwiVXJsIjoiIn0sIkRpc3BsYXlUeXBlIjoiIiwiSGludEtleSI6IiIsIklzQXNwZWN0IjpmYWxzZSwiSXNPdmVyc2l6ZWQiOmZhbHNlLCJDYXRlZ29yeUlEcyI6eyIxNzAzMDczN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A3Mz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Dcz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A3MzYiOnRydWV9fSwiNDM4MSI6eyJJRCI6NDM4MSwiUGFyZW50SUQiOjAsIk5hbWUiOiIiLCJMb25nTmFtZSI6ItCf0LDRgNGC0L3QvtC80LXRgCIsIlR5cGUiOiJTdHJpbmciLCJJc0NvbGxlY3Rpb24iOmZhbHNlLCJJc0NvbXBsZXgiOmZhbHNlLCJDb21wbGV4SUQiOjAsIklzUmVxdWlyZWQiOmZhbHNlLCJMb29rdXBEYXRhIjp7Ikxvb2t1cE5hbWUiOiIiLCJWYWx1ZXMiOnt9LCJWYWx1ZXNPcmRlciI6IiJ9LCJNb2RlbE1hdGNoaW5nIjpmYWxzZSwiTGFiZWwiOnsiVmFsdWUiOiLQmtCw0YLQsNC70L7QttC90YvQuSDQvdC+0LzQtdGAINC40LfQtNC10LvQuNGPINC40LvQuCDQtNC10YLQsNC70LguIiwiVXJsIjoiIn0sIkRpc3BsYXlUeXBlIjoiIiwiSGludEtleSI6IiIsIklzQXNwZWN0IjpmYWxzZSwiSXNPdmVyc2l6ZWQiOmZhbHNlLCJDYXRlZ29yeUlEcyI6eyIxNzAzMDczNiI6dHJ1ZX19LCI0MzgyIjp7IklEIjo0MzgyLCJQYXJlbnRJRCI6MCwiTmFtZSI6IiIsIkxvbmdOYW1lIjoi0KDQsNC30LzQtdGA0YssINC80LwiLCJUeXBlIjoiU3RyaW5nIiwiSXNDb2xsZWN0aW9uIjpmYWxzZSwiSXNDb21wbGV4IjpmYWxzZSwiQ29tcGxleElEIjowLCJJc1JlcXVpcmVkIjpmYWxzZSwiTG9va3VwRGF0YSI6eyJMb29rdXBOYW1lIjoiIiwiVmFsdWVzIjp7fSwiVmFsdWVzT3JkZXIiOiIifSwiTW9kZWxNYXRjaGluZyI6ZmFsc2UsIkxhYmVsIjp7IlZhbHVlIjoi0KDQsNC30LzQtdGA0Ysg0YHRgtC+0YDQvtC9INGC0L7QstCw0YDQsCDQsdC10Lcg0YPQv9Cw0LrQvtCy0LrQuCDigJMg0LTQu9C40L3QsCDRhSDRiNC40YDQuNC90LAg0YUg0LLRi9GB0L7RgtCwINCyINC80LjQu9C70LjQvNC10YLRgNCw0YUgKNGD0LrQsNC30YvQstCw0YLRjCDRh9C10YDQtdC3INClKS4g0JTQu9C40L3QsCDigJMg0YHQsNC80LDRjyDQsdC+0LvRjNGI0LDRjyDRgdGC0L7RgNC+0L3QsCwg0LLRi9GB0L7RgtCwIOKAkyDRgdCw0LzQsNGPINC80LDQu9C10L3RjNC60LDRjy4iLCJVcmwiOiIifSwiRGlzcGxheVR5cGUiOiIiLCJIaW50S2V5IjoiIiwiSXNBc3BlY3QiOmZhbHNlLCJJc092ZXJzaXplZCI6ZmFsc2UsIkNhdGVnb3J5SURzIjp7IjE3MDMwNzM2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wNzM2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Dcz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t>
  </si>
  <si>
    <t>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zM2Ijp0cnVlfX0sIjYzMzUiOnsiSUQiOjYzMzUsIlBhcmVudElEIjowLCJOYW1lIjoiIiwiTG9uZ05hbWUiOiLQnNCw0LrRgS4g0LrRgNGD0YLRj9GJ0LjQuSDQvNC+0LzQtdC90YIsINCd0Lw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A3MzYiOnRydWV9fSwiNjQ2MSI6eyJJRCI6NjQ2MSwiUGFyZW50SUQiOjAsIk5hbWUiOiIiLCJMb25nTmFtZSI6ItCS0LjQtCDQutC70Y7Rh9CwIiwiVHlwZSI6IlN0cmluZyIsIklzQ29sbGVjdGlvbiI6dHJ1ZSwiSXNDb21wbGV4IjpmYWxzZSwiQ29tcGxleElEIjowLCJJc1JlcXVpcmVkIjpmYWxzZSwiTG9va3VwRGF0YSI6eyJMb29rdXBOYW1lIjoiIiwiVmFsdWVzIjp7IjU2ODI1Ijp7IklEIjo1NjgyNSwiVmFsdWUiOiJUb3J4In0sIjU2ODI2Ijp7IklEIjo1NjgyNiwiVmFsdWUiOiLQkdCw0LvQu9C+0L3QvdGL0LkifSwiNTY4MjciOnsiSUQiOjU2ODI3LCJWYWx1ZSI6ItCT0LDQt9C+0LLRi9C5In0sIjU2ODI4Ijp7IklEIjo1NjgyOCwiVmFsdWUiOiLQlNC40L3QsNC80L7QvNC10YLRgNC40YfQtdGB0LrQuNC5In0sIjU2ODI5Ijp7IklEIjo1NjgyOSwiVmFsdWUiOiLQlNC70Y8g0LfQsNC80LXQvdGLINC80LDRgdC70Y/QvdC+0LPQviDRhNC40LvRjNGC0YDQsCJ9LCI1NjgzMCI6eyJJRCI6NTY4MzAsIlZhbHVlIjoi0JrQvtC80LHQuNC90LjRgNC+0LLQsNC90L3Ri9C5In0sIjU2ODMxIjp7IklEIjo1NjgzMSwiVmFsdWUiOiLQndCw0LrQuNC00L3QvtC5In0sIjU2ODMyIjp7IklEIjo1NjgzMiwiVmFsdWUiOiLQoNCw0LfQstC+0LTQvdC+0LkifSwiNTY4MzMiOnsiSUQiOjU2ODMzLCJWYWx1ZSI6ItCg0L7QttC60L7QstGL0LkifSwiNTY4MzQiOnsiSUQiOjU2ODM0LCJWYWx1ZSI6ItCh0LLQtdGH0L3QvtC5In0sIjU2ODM1Ijp7IklEIjo1NjgzNSwiVmFsdWUiOiLQotC+0YDRhtC10LLQvtC5In0sIjU2ODM2Ijp7IklEIjo1NjgzNiwiVmFsdWUiOiLQotGA0YPQsdC90YvQuSJ9LCI1NjgzNyI6eyJJRCI6NTY4MzcsIlZhbHVlIjoi0KLRgNGD0LHRh9Cw0YLRi9C5In0sIjU2ODM4Ijp7IklEIjo1NjgzOCwiVmFsdWUiOiLQo9C90LjQstC10YDRgdCw0LvRjNC90YvQuSJ9LCI1NjgzOSI6eyJJRCI6NTY4MzksIlZhbHVlIjoi0KjQtdGB0YLQuNCz0YDQsNC90L3Ri9C5ICjQuNC80LHRg9GB0L7QstGL0LkpIn0sIjk3MDk1Mzk4OCI6eyJJRCI6OTcwOTUzOTg4LCJWYWx1ZSI6ItCg0LDQt9GA0LXQt9C90L7QuSJ9LCI5NzA5NjU4OTgiOnsiSUQiOjk3MDk2NTg5OCwiVmFsdWUiOiLQptC10L/QvdC+0LkifSwiOTcwOTY2MDYyIjp7IklEIjo5NzA5NjYwNjIsIlZhbHVlIjoi0KDQtdC80LXQvdC90YvQuSJ9LCI5NzA5NjYwOTIiOnsiSUQiOjk3MDk2NjA5MiwiVmFsdWUiOiLQoNCw0LTQuNGD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NzM2Ijp0cnVlfX0sIjY0NjMiOnsiSUQiOjY0NjMsIlBhcmVudElEIjowLCJOYW1lIjoiIiwiTG9uZ05hbWUiOiLQktC40LQg0YHRitC10LzQvdC40LrQsCIsIlR5cGUiOiJTdHJpbmciLCJJc0NvbGxlY3Rpb24iOnRydWUsIklzQ29tcGxleCI6ZmFsc2UsIkNvbXBsZXhJRCI6MCwiSXNSZXF1aXJlZCI6ZmFsc2UsIkxvb2t1cERhdGEiOnsiTG9va3VwTmFtZSI6IiIsIlZhbHVlcyI6eyIzODY0MiI6eyJJRCI6Mzg2NDIsIlZhbHVlIjoi0JTQu9GPINC/0L7QtNGI0LjQv9C90LjQutC+0LIifSwiMzg2NDMiOnsiSUQiOjM4NjQzLCJWYWx1ZSI6ItCU0LvRjyDQv9GA0YPQttC40L0ifSwiMzg2NDQiOnsiSUQiOjM4NjQ0LCJWYWx1ZSI6ItCU0LvRjyDRgdGC0L7Qv9C+0YDQvdGL0YUg0LrQvtC70LXRhiJ9LCIzODY0NSI6eyJJRCI6Mzg2NDUsIlZhbHVlIjoi0JTQu9GPINGE0LjQu9GM0YLRgNC+0LIifSwiOTcxMDUzMzI2Ijp7IklEIjo5NzEwNTMzMjYsIlZhbHVlIjoi0JTQu9GPINC+0LHRiNC40LLQutC4In0sIjk3MTA1MzMyNyI6eyJJRCI6OTcxMDUzMzI3LCJWYWx1ZSI6ItCU0LvRjyDQutC70LjQv9GB0YsifSwiOTcxMDUzMzI4Ijp7IklEIjo5NzEwNTMzMjgsIlZhbHVlIjoi0JTQu9GPINC/0LjQvdC+0LIifSwiOTcxMDUzMzI5Ijp7IklEIjo5NzEwNTMzMjksIlZhbHVlIjoi0JTQu9GPINGI0LrQuNCy0L7QsiJ9LCI5NzEwNTMzMzAiOnsiSUQiOjk3MTA1MzMzMCwiVmFsdWUiOiLQlNC70Y8g0LjQt9C+0LvRj9GG0Lj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3MzYiOnRydWV9fSwiODIyOSI6eyJJRCI6ODIyOSwiUGFyZW50SUQiOjAsIk5hbWUiOiIiLCJMb25nTmFtZSI6ItCi0LjQvyIsIlR5cGUiOiJTdHJpbmciLCJJc0NvbGxlY3Rpb24iOnRydWUsIklzQ29tcGxleCI6ZmFsc2UsIkNvbXBsZXhJRCI6MCwiSXNSZXF1aXJlZCI6dHJ1ZSwiTG9va3VwRGF0YSI6eyJMb29rdXBOYW1lIjoiIiwiVmFsdWVzIjp7IjM0MTEwMDg4OCI6eyJJRCI6MzQxMTAwODg4LCJWYWx1ZSI6ItCY0L3RgdC/0LXQutGG0LjQvtC90L3QvtC1INC30LXRgNC60LDQu9C+In0sIjUwNDg2NjE5NiI6eyJJRCI6NTA0ODY2MTk2LCJWYWx1ZSI6ItCa0LvRjtGHINGB0LLQtdGH0L3QvtC5In0sIjkyMDYwIjp7IklEIjo5MjA2MCwiVmFsdWUiOiLQktC+0YDQvtGC0L7QuiJ9LCI5MjA4MiI6eyJJRCI6OTIwODIsIlZhbHVlIjoi0JrQu9GO0YcifSwiOTIwODMiOnsiSUQiOjkyMDgzLCJWYWx1ZSI6ItCa0LvRjtGHINCw0LLRgtC+0LzQvtCx0LjQu9GM0L3Ri9C5In0sIjkyMDg0Ijp7IklEIjo5MjA4NCwiVmFsdWUiOiLQmtC70Y7RhyDQtNC70Y8g0LLQtdC70L7RgdC40L/QtdC00LAifSwiOTIxMDIiOnsiSUQiOjkyMTAyLCJWYWx1ZSI6ItCd0LDQsdC+0YAg0LrQu9GO0YfQtdC5In0sIjkyMTQwIjp7IklEIjo5MjE0MCwiVmFsdWUiOiLQodGK0LXQvNC90LjQuiJ9LCI5NzA2Njc3OTIiOnsiSUQiOjk3MDY2Nzc5MiwiVmFsdWUiOiLQodC/0LXRhtC40L3RgdGC0YDRg9C80LXQvdGCINC00LvRjyDQvNC+0YLQviJ9LCI5NzA4NzQ1MjMiOnsiSUQiOjk3MDg3NDUyMywiVmFsdWUiOiLQmNC90YHRgtGA0YPQvNC10L3RgiDQtNC70Y8g0LfQsNC60LvQtdC/0LrQuCDQuCDRgNCw0YHQutC70LXQv9C60Lgg0YbQtdC/0LgifSwiOTcwODc0NTUyIjp7IklEIjo5NzA4NzQ1NTIsIlZhbHVlIjoi0KjRgtC40YTRgiDQtNC70Y8g0LfQsNC60LvQtdC/0LrQuCDRhtC10L/QuCJ9LCI5NzA4NzQ1NTMiOnsiSUQiOjk3MDg3NDU1MywiVmFsdWUiOiLQl9Cw0LzQvtC6INGG0LXQv9C4INC00LvRjyDQvNC+0YLQvtGG0LjQutC70LAifSwiOTcwODc3NjE1Ijp7IklEIjo5NzA4Nzc2MTUsIlZhbHVlIjoi0J3QsNCx0L7RgCDRhNC40LrRgdCw0YLQvtGA0L7QsiDQtNC70Y8g0L7QsdGB0LvRg9C20LjQstCw0L3QuNGPINC00LLQuNCz0LDRgtC10LvQtdC5INCw0LLRgtC+In0sIjk3MDk1MjQyOSI6eyJJRCI6OTcwOTUyNDI5LCJWYWx1ZSI6ItCY0L3RgdGC0YDRg9C80LXQvdGCINC00LvRjyDRg9C00LDQu9C10L3QuNGPINC60LDQvNC90LXQuSDRgSDQv9GA0L7RgtC10LrRgtC+0YDQsCDRiNC40L0ifSwiOTcxMDUzMjMxIjp7IklEIjo5NzEwNTMyMzEsIlZhbHVlIjoi0J3QsNCx0L7RgCDQtNC70Y8g0LLQvtGB0YHRgtCw0L3QvtCy0LvQtdC90LjRjyDRgdCy0LXRh9C90L7QuSDRgNC10LfRjNCx0YsifSwiOTcxMzA2OTY5Ijp7IklEIjo5NzEzMDY5NjksIlZhbHVlIjoi0JjQvdC00YPQutGG0LjQvtC90L3Ri9C5INC90LDQs9GA0LXQstCw0YLQtdC70Ywg0LTQu9GPINCw0LLRgtC+0YHQtdGA0LLQuNGB0LAifSwiOTcxNDA3MDM3Ijp7IklEIjo5NzE0MDcwMzcsIlZhbHVlIjoi0KPRgdGC0LDQvdC+0LLQvtGH0L3QvtC1INC60L7Qu9GM0YbQviJ9LCI5NzQ2OSI6eyJJRCI6OTc0NjksIlZhbHVlIjoi0KHQv9C10YbQuNC90YHRgtGA0YPQvNC10L3RgiDQtNC70Y8g0LDQstGC0L4ifSwiOTc1MTEiOnsiSUQiOjk3NTExLCJWYWx1ZSI6ItCS0LDQuyDQv9GA0LjQstC+0LTQsCJ9LCI5NzUyOSI6eyJJRCI6OTc1MjksIlZhbHVlIjoi0JrQu9GO0Ycg0LHQsNC70LvQvtC90L3Ri9C5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A3Mz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Dcz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zM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zM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wNzM2Ijp0cnVlfX0sIjkyODUiOnsiSUQiOjkyODUsIlBhcmVudElEIjowLCJOYW1lIjoiIiwiTG9uZ05hbWUiOiLQmtC+0LvQuNGH0LXRgdGC0LLQviDQuNC90YHRgtGA0YPQvNC10L3RgtC+0LIg0LIg0L3QsNCx0L7RgNC1LCDRiNGCLiIsIlR5cGUiOiJJbnRlZ2VyIiwiSXNDb2xsZWN0aW9uIjpmYWxzZSwiSXNDb21wbGV4IjpmYWxzZSwiQ29tcGxleElEIjowLCJJc1JlcXVpcmVkIjpmYWxzZSwiTG9va3VwRGF0YSI6eyJMb29rdXBOYW1lIjoiIiwiVmFsdWVzIjp7fSwiVmFsdWVzT3JkZXIiOiIifSwiTW9kZWxNYXRjaGluZyI6ZmFsc2UsIkxhYmVsIjp7IlZhbHVlIjoi0KPQutCw0LbQuNGC0LUg0LfQvdCw0YfQtdC90LjQtSDQsdC10Lcg0LXQtNC40L3QuNGG0Ysg0LjQt9C80LXRgNC10L3QuNGPLiDQotC+0LvRjNC60L4g0YbQuNGE0YDRiyEiLCJVcmwiOiIifSwiRGlzcGxheVR5cGUiOiIiLCJIaW50S2V5IjoiIiwiSXNBc3BlY3QiOnRydWUsIklzT3ZlcnNpemVkIjpmYWxzZSwiQ2F0ZWdvcnlJRHMiOnsiMTcwMzA3MzYiOnRydWV9fSwiOTc5OSI6eyJJRCI6OTc5O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40LfQtNC10LvQuNGPINCyINC80LjQu9C70LjQvNC10YLRgNCw0YUuINCX0LDQv9C40YjQuNGC0LUg0LvQuNGI0Ywg0YfQuNGB0LvQviwg0LHQtdC3INC10LTQuNC90LjRhiDQuNC30LzQtdGA0LXQvdC40Y8iLCJVcmwiOiIifSwiRGlzcGxheVR5cGUiOiIiLCJIaW50S2V5IjoiIiwiSXNBc3BlY3QiOmZhbHNlLCJJc092ZXJzaXplZCI6ZmFsc2UsIkNhdGVnb3J5SURzIjp7IjE3MDMwNzM2Ijp0cnVlfX0sIjk4MDIiOnsiSUQiOjk4MDI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70LjQvdGDINC40LfQtNC10LvQuNGPINCyINC80LjQu9C70LjQvNC10YLRgNCw0YUuINCX0LDQv9C40YjQuNGC0LUg0LvQuNGI0Ywg0YfQuNGB0LvQviwg0LHQtdC3INC10LTQuNC90LjRhiDQuNC30LzQtdGA0LXQvdC40Y8iLCJVcmwiOiIifSwiRGlzcGxheVR5cGUiOiIiLCJIaW50S2V5IjoiIiwiSXNBc3BlY3QiOnRydWUsIklzT3ZlcnNpemVkIjpmYWxzZSwiQ2F0ZWdvcnlJRHMiOnsiMTcwMzA3MzYiOnRydWV9fX0sImNvbW1lcmNpYWxfdHlwZSI6eyJOYW1lIjoiIiwiT3B0aW9ucyI6eyIxMDEwMjMyMDciOnsiSUQiOjEwMTAyMzIwNywiTmFtZSI6ItCh0L/QtdGG0LjQvdGB0YLRgNGD0LzQtdC90YIg0LTQu9GPINGA0LXQvNC+0L3RgtCwINGB0YLQsNGA0YLQtdGA0LAsINCz0LXQvdC10YDQsNGC0L7RgNCwIn0sIjEwMTAyMzI1OCI6eyJJRCI6MTAxMDIzMjU4LCJOYW1lIjoi0KHQv9C10YbQuNC90YHRgtGA0YPQvNC10L3RgiDQtNC70Y8g0YDQtdC80L7QvdGC0LAg0LDQvNC+0YDRgtC40LfQsNGC0L7RgNCwIn0sIjEwMTAyMzI1OSI6eyJJRCI6MTAxMDIzMjU5LCJOYW1lIjoi0KHQv9C10YbQuNC90YHRgtGA0YPQvNC10L3RgiDQtNC70Y8g0YDQtdC80L7QvdGC0LAg0YLQvtGA0LzQvtC30L3QvtCz0L4g0YHRg9C/0L/QvtGA0YLQsCJ9LCIxMDEwMjMyNjMiOnsiSUQiOjEwMTAyMzI2MywiTmFtZSI6ItCh0L/QtdGG0LjQvdGB0YLRgNGD0LzQtdC90YIg0LTQu9GPINGA0LXQvNC+0L3RgtCwINGA0YPQu9C10LLQvtC5INGA0LXQudC60LgifSwiMjI4MjUzNDYiOnsiSUQiOjIyODI1MzQ2LCJOYW1lIjoi0JzQvtGC0L7QuNC90YHRgtGA0YPQvNC10L3RgiJ9LCIyNzMzMjc5MCI6eyJJRCI6MjczMzI3OTAsIk5hbWUiOiLQoNCw0LfQvdGL0Lkg0LjQvdGB0YLRgNGD0LzQtdC90YIg0LTQu9GPINGA0LXQvNC+0L3RgtCwINCw0LLRgtC+In0sIjI3MzMyNzk0Ijp7IklEIjoyNzMzMjc5NCwiTmFtZSI6ItCa0LvRjtGH0Lgg0YDQtdC80L7QvdGC0L3Ri9C1INC00LvRjyDQsNCy0YLQviJ9LCI0NTM5MzAzMSI6eyJJRCI6NDUzOTMwMzEsIk5hbWUiOiLQmtC70Y7Rh9C4INC40L3RgdGC0YDRg9C80LXQvdGC0LDQu9GM0L3Ri9C1In0sIjgxMDk5MDgzIjp7IklEIjo4MTA5OTA4MywiTmFtZSI6ItCh0LjQvdGF0YDQvtC90LjQt9Cw0YLQvtGAINC60LDRgNCx0Y7RgNCw0YLQvtGA0LAifX19LCJkZXNjcmlwdGlvbl90eXBlX25hbWVfY2F0X2lkIjp7ItCS0LDQuyDQv9GA0LjQstC+0LTQsCI6MTcwMzA3MzYsItCS0L7RgNC+0YLQvtC6IjoxNzAzMDczNiwi0JfQsNC80L7QuiDRhtC10L/QuCDQtNC70Y8g0LzQvtGC0L7RhtC40LrQu9CwIjoxNzAzMDczNiwi0JjQvdC00YPQutGG0LjQvtC90L3Ri9C5INC90LDQs9GA0LXQstCw0YLQtdC70Ywg0LTQu9GPINCw0LLRgtC+0YHQtdGA0LLQuNGB0LAiOjE3MDMwNzM2LCLQmNC90YHQv9C10LrRhtC40L7QvdC90L7QtSDQt9C10YDQutCw0LvQviI6MTcwMzA3MzYsItCY0L3RgdGC0YDRg9C80LXQvdGCINC00LvRjyDQt9Cw0LrQu9C10L/QutC4INC4INGA0LDRgdC60LvQtdC/0LrQuCDRhtC10L/QuCI6MTcwMzA3MzYsItCY0L3RgdGC0YDRg9C80LXQvdGCINC00LvRjyDRg9C00LDQu9C10L3QuNGPINC60LDQvNC90LXQuSDRgSDQv9GA0L7RgtC10LrRgtC+0YDQsCDRiNC40L0iOjE3MDMwNzM2LCLQmtC70Y7RhyI6MTcwMzA3MzYsItCa0LvRjtGHINCw0LLRgtC+0LzQvtCx0LjQu9GM0L3Ri9C5IjoxNzAzMDczNiwi0JrQu9GO0Ycg0LHQsNC70LvQvtC90L3Ri9C5IjoxNzAzMDczNiwi0JrQu9GO0Ycg0LTQu9GPINCy0LXQu9C+0YHQuNC/0LXQtNCwIjoxNzAzMDczNiwi0JrQu9GO0Ycg0YHQstC10YfQvdC+0LkiOjE3MDMwNzM2LCLQndCw0LHQvtGAINC00LvRjyDQstC+0YHRgdGC0LDQvdC+0LLQu9C10L3QuNGPINGB0LLQtdGH0L3QvtC5INGA0LXQt9GM0LHRiyI6MTcwMzA3MzYsItCd0LDQsdC+0YAg0LrQu9GO0YfQtdC5IjoxNzAzMDczNiwi0J3QsNCx0L7RgCDRhNC40LrRgdCw0YLQvtGA0L7QsiDQtNC70Y8g0L7QsdGB0LvRg9C20LjQstCw0L3QuNGPINC00LLQuNCz0LDRgtC10LvQtdC5INCw0LLRgtC+IjoxNzAzMDczNiwi0KHQv9C10YbQuNC90YHRgtGA0YPQvNC10L3RgiDQtNC70Y8g0LDQstGC0L4iOjE3MDMwNzM2LCLQodC/0LXRhtC40L3RgdGC0YDRg9C80LXQvdGCINC00LvRjyDQvNC+0YLQviI6MTcwMzA3MzYsItCh0YrQtdC80L3QuNC6IjoxNzAzMDczNiwi0KPRgdGC0LDQvdC+0LLQvtGH0L3QvtC1INC60L7Qu9GM0YbQviI6MTcwMzA3MzYsItCo0YLQuNGE0YIg0LTQu9GPINC30LDQutC70LXQv9C60Lgg0YbQtdC/0LgiOjE3MDMwNzM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</si>
  <si>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</si>
  <si>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</si>
  <si>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</si>
  <si>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</si>
  <si>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</si>
  <si>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</si>
  <si>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</si>
  <si>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</si>
  <si>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</si>
  <si>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</si>
  <si>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</si>
  <si>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</si>
  <si>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</si>
  <si>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Ключи инструментальные</t>
  </si>
  <si>
    <t>Ключи ремонтные для авто</t>
  </si>
  <si>
    <t>Мотоинструмент</t>
  </si>
  <si>
    <t>Разный инструмент для ремонта авто</t>
  </si>
  <si>
    <t>Синхронизатор карбюратора</t>
  </si>
  <si>
    <t>Специнструмент для ремонта амортизатора</t>
  </si>
  <si>
    <t>Специнструмент для ремонта рулевой рейки</t>
  </si>
  <si>
    <t>Специнструмент для ремонта стартера, генератора</t>
  </si>
  <si>
    <t>Специнструмент для ремонта тормозного суппорта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</si>
  <si>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</si>
  <si>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</si>
  <si>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</si>
  <si>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</si>
  <si>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</si>
  <si>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</si>
  <si>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</si>
  <si>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</si>
  <si>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</si>
  <si>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</si>
  <si>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</si>
  <si>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</si>
  <si>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</si>
  <si>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</si>
  <si>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</si>
  <si>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</si>
  <si>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</si>
  <si>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</si>
  <si>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</si>
  <si>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</si>
  <si>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</si>
  <si>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</si>
  <si>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</si>
  <si>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</si>
  <si>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</si>
  <si>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</si>
  <si>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</si>
  <si>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</si>
  <si>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</si>
  <si>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</si>
  <si>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</si>
  <si>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</si>
  <si>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</si>
  <si>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</si>
  <si>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</si>
  <si>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</si>
  <si>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</si>
  <si>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</si>
  <si>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</si>
  <si>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</si>
  <si>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</si>
  <si>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</si>
  <si>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</si>
  <si>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</si>
  <si>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</si>
  <si>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</si>
  <si>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</si>
  <si>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</si>
  <si>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</si>
  <si>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</si>
  <si>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</si>
  <si>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</si>
  <si>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</si>
  <si>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</si>
  <si>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</si>
  <si>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</si>
  <si>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</si>
  <si>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</si>
  <si>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</si>
  <si>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</si>
  <si>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</si>
  <si>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</si>
  <si>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</si>
  <si>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</si>
  <si>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</si>
  <si>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</si>
  <si>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</si>
  <si>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</si>
  <si>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</si>
  <si>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</si>
  <si>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</si>
  <si>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</si>
  <si>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</si>
  <si>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</si>
  <si>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</si>
  <si>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</si>
  <si>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6D9EEB"/>
        <sz val="11"/>
      </rPr>
      <t xml:space="preserve">Ⓜ️ Множественный выбор</t>
    </r>
  </si>
  <si>
    <t>Размер ключа</t>
  </si>
  <si>
    <t>0.05"</t>
  </si>
  <si>
    <t>0.7 мм</t>
  </si>
  <si>
    <t>1 1/2"</t>
  </si>
  <si>
    <t>1 1/4"</t>
  </si>
  <si>
    <t>1 мм</t>
  </si>
  <si>
    <t>1"</t>
  </si>
  <si>
    <t>1.3 мм</t>
  </si>
  <si>
    <t>1.5 мм</t>
  </si>
  <si>
    <t>1.6 мм</t>
  </si>
  <si>
    <t>1/16"</t>
  </si>
  <si>
    <t>1/2"</t>
  </si>
  <si>
    <t>1/4"</t>
  </si>
  <si>
    <t>1/8"</t>
  </si>
  <si>
    <t>10 мм</t>
  </si>
  <si>
    <t>10.5 мм</t>
  </si>
  <si>
    <t>100 мм</t>
  </si>
  <si>
    <t>105 мм</t>
  </si>
  <si>
    <t>11 мм</t>
  </si>
  <si>
    <t>11.5 мм</t>
  </si>
  <si>
    <t>11/16"</t>
  </si>
  <si>
    <t>11/32"</t>
  </si>
  <si>
    <t>110 мм</t>
  </si>
  <si>
    <t>115 мм</t>
  </si>
  <si>
    <t>12 мм</t>
  </si>
  <si>
    <t>12.5 мм</t>
  </si>
  <si>
    <t>120 мм</t>
  </si>
  <si>
    <t>125 мм</t>
  </si>
  <si>
    <t>13 мм</t>
  </si>
  <si>
    <t>13.5 мм</t>
  </si>
  <si>
    <t>13/16"</t>
  </si>
  <si>
    <t>14 мм</t>
  </si>
  <si>
    <t>14.5 мм</t>
  </si>
  <si>
    <t>15 мм</t>
  </si>
  <si>
    <t>15.5 мм</t>
  </si>
  <si>
    <t>150 мм</t>
  </si>
  <si>
    <t>16 мм</t>
  </si>
  <si>
    <t>16.5 мм</t>
  </si>
  <si>
    <t>160 мм</t>
  </si>
  <si>
    <t>17 мм</t>
  </si>
  <si>
    <t>17.5 мм</t>
  </si>
  <si>
    <t>18 мм</t>
  </si>
  <si>
    <t>18.5 мм</t>
  </si>
  <si>
    <t>19 мм</t>
  </si>
  <si>
    <t>19.5 мм</t>
  </si>
  <si>
    <t>2 мм</t>
  </si>
  <si>
    <t>2"</t>
  </si>
  <si>
    <t>2.5 мм</t>
  </si>
  <si>
    <t>20 мм</t>
  </si>
  <si>
    <t>20.5 мм</t>
  </si>
  <si>
    <t>200 мм</t>
  </si>
  <si>
    <t>21 мм</t>
  </si>
  <si>
    <t>21.5 мм</t>
  </si>
  <si>
    <t>22 мм</t>
  </si>
  <si>
    <t>23 мм</t>
  </si>
  <si>
    <t>24 мм</t>
  </si>
  <si>
    <t>25 мм</t>
  </si>
  <si>
    <t>26 мм</t>
  </si>
  <si>
    <t>27 мм</t>
  </si>
  <si>
    <t>28 мм</t>
  </si>
  <si>
    <t>28.6 мм</t>
  </si>
  <si>
    <t>29 мм</t>
  </si>
  <si>
    <t>3 мм</t>
  </si>
  <si>
    <t>3"</t>
  </si>
  <si>
    <t>3.2 мм</t>
  </si>
  <si>
    <t>3.3"</t>
  </si>
  <si>
    <t>3.5 мм</t>
  </si>
  <si>
    <t>3/16"</t>
  </si>
  <si>
    <t>3/32"</t>
  </si>
  <si>
    <t>3/4"</t>
  </si>
  <si>
    <t>3/8"</t>
  </si>
  <si>
    <t>30 мм</t>
  </si>
  <si>
    <t>32 мм</t>
  </si>
  <si>
    <t>33 мм</t>
  </si>
  <si>
    <t>34 мм</t>
  </si>
  <si>
    <t>35 мм</t>
  </si>
  <si>
    <t>36 мм</t>
  </si>
  <si>
    <t>37 мм</t>
  </si>
  <si>
    <t>38 мм</t>
  </si>
  <si>
    <t>38.1 мм</t>
  </si>
  <si>
    <t>4 мм</t>
  </si>
  <si>
    <t>4.5 мм</t>
  </si>
  <si>
    <t>40 мм</t>
  </si>
  <si>
    <t>41 мм</t>
  </si>
  <si>
    <t>42 мм</t>
  </si>
  <si>
    <t>43 мм</t>
  </si>
  <si>
    <t>45 мм</t>
  </si>
  <si>
    <t>46 мм</t>
  </si>
  <si>
    <t>48 мм</t>
  </si>
  <si>
    <t>5 мм</t>
  </si>
  <si>
    <t>5.5 мм</t>
  </si>
  <si>
    <t>5/16"</t>
  </si>
  <si>
    <t>5/32"</t>
  </si>
  <si>
    <t>5/64"</t>
  </si>
  <si>
    <t>5/8"</t>
  </si>
  <si>
    <t>50 мм</t>
  </si>
  <si>
    <t>55 мм</t>
  </si>
  <si>
    <t>6 мм</t>
  </si>
  <si>
    <t>6.5 мм</t>
  </si>
  <si>
    <t>60 мм</t>
  </si>
  <si>
    <t>63 мм</t>
  </si>
  <si>
    <t>65 мм</t>
  </si>
  <si>
    <t>7 мм</t>
  </si>
  <si>
    <t>7.5 мм</t>
  </si>
  <si>
    <t>7/16"</t>
  </si>
  <si>
    <t>7/32"</t>
  </si>
  <si>
    <t>7/64"</t>
  </si>
  <si>
    <t>7/8"</t>
  </si>
  <si>
    <t>70 мм</t>
  </si>
  <si>
    <t>75 мм</t>
  </si>
  <si>
    <t>8 мм</t>
  </si>
  <si>
    <t>8.5 мм</t>
  </si>
  <si>
    <t>80 мм</t>
  </si>
  <si>
    <t>85 мм</t>
  </si>
  <si>
    <t>9 мм</t>
  </si>
  <si>
    <t>9.5 мм</t>
  </si>
  <si>
    <t>9/16"</t>
  </si>
  <si>
    <t>9/64"</t>
  </si>
  <si>
    <t>90 мм</t>
  </si>
  <si>
    <t>95 мм</t>
  </si>
  <si>
    <t>T65</t>
  </si>
  <si>
    <t>Количество инструментов в наборе, шт.</t>
  </si>
  <si>
    <t>Длина,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</si>
  <si>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</si>
  <si>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</si>
  <si>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</si>
  <si>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Вал привода</t>
  </si>
  <si>
    <t>Вороток</t>
  </si>
  <si>
    <t>Замок цепи для мотоцикла</t>
  </si>
  <si>
    <t>Индукционный нагреватель для автосервиса</t>
  </si>
  <si>
    <t>Инспекционное зеркало</t>
  </si>
  <si>
    <t>Инструмент для заклепки и расклепки цепи</t>
  </si>
  <si>
    <t>Инструмент для удаления камней с протектора шин</t>
  </si>
  <si>
    <t>Ключ</t>
  </si>
  <si>
    <t>Ключ автомобильный</t>
  </si>
  <si>
    <t>Ключ баллонный</t>
  </si>
  <si>
    <t>Ключ для велосипеда</t>
  </si>
  <si>
    <t>Ключ свечной</t>
  </si>
  <si>
    <t>Набор для восстановления свечной резьбы</t>
  </si>
  <si>
    <t>Набор ключей</t>
  </si>
  <si>
    <t>Набор фиксаторов для обслуживания двигателей авто</t>
  </si>
  <si>
    <t>Специнструмент для авто</t>
  </si>
  <si>
    <t>Специнструмент для мото</t>
  </si>
  <si>
    <t>Съемник</t>
  </si>
  <si>
    <t>Установочное кольцо</t>
  </si>
  <si>
    <t>Штифт для заклепки цепи</t>
  </si>
  <si>
    <t>Аннотация</t>
  </si>
  <si>
    <t>Партномер</t>
  </si>
  <si>
    <t>Размеры, мм</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</si>
  <si>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</si>
  <si>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</si>
  <si>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</si>
  <si>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</si>
  <si>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</si>
  <si>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</si>
  <si>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</si>
  <si>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</si>
  <si>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</si>
  <si>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</si>
  <si>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</si>
  <si>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</si>
  <si>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</si>
  <si>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</si>
  <si>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</si>
  <si>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</si>
  <si>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</si>
  <si>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</si>
  <si>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</si>
  <si>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</si>
  <si>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</si>
  <si>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</si>
  <si>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</si>
  <si>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</si>
  <si>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</si>
  <si>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</si>
  <si>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</si>
  <si>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</si>
  <si>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</si>
  <si>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</si>
  <si>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</si>
  <si>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</si>
  <si>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</si>
  <si>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</si>
  <si>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</si>
  <si>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</si>
  <si>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</si>
  <si>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</si>
  <si>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</si>
  <si>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</si>
  <si>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</si>
  <si>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</si>
  <si>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</si>
  <si>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</si>
  <si>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</si>
  <si>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</si>
  <si>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</si>
  <si>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</si>
  <si>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</si>
  <si>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</si>
  <si>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</si>
  <si>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</si>
  <si>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</si>
  <si>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</si>
  <si>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</si>
  <si>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</si>
  <si>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</si>
  <si>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</si>
  <si>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</si>
  <si>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</si>
  <si>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</si>
  <si>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</si>
  <si>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</si>
  <si>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</si>
  <si>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</si>
  <si>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</si>
  <si>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</si>
  <si>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</si>
  <si>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</si>
  <si>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</si>
  <si>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</si>
  <si>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</si>
  <si>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</si>
  <si>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</si>
  <si>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</si>
  <si>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</si>
  <si>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</si>
  <si>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</si>
  <si>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</si>
  <si>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</si>
  <si>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</si>
  <si>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</si>
  <si>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</si>
  <si>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</si>
  <si>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</si>
  <si>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</si>
  <si>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</si>
  <si>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</si>
  <si>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</si>
  <si>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</si>
  <si>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</si>
  <si>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</si>
  <si>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</si>
  <si>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</si>
  <si>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</si>
  <si>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</si>
  <si>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</si>
  <si>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</si>
  <si>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</si>
  <si>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</si>
  <si>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</si>
  <si>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</si>
  <si>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</si>
  <si>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</si>
  <si>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</si>
  <si>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</si>
  <si>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</si>
  <si>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</si>
  <si>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</si>
  <si>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</si>
  <si>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</si>
  <si>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</si>
  <si>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</si>
  <si>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</si>
  <si>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</si>
  <si>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</si>
  <si>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</si>
  <si>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</si>
  <si>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</si>
  <si>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</si>
  <si>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</si>
  <si>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</si>
  <si>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</si>
  <si>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</si>
  <si>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</si>
  <si>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</si>
  <si>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</si>
  <si>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</si>
  <si>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</si>
  <si>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</si>
  <si>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</si>
  <si>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</si>
  <si>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</si>
  <si>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</si>
  <si>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</si>
  <si>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</si>
  <si>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</si>
  <si>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</si>
  <si>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</si>
  <si>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</si>
  <si>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</si>
  <si>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</si>
  <si>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</si>
  <si>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</si>
  <si>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</si>
  <si>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</si>
  <si>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</si>
  <si>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</si>
  <si>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</si>
  <si>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</si>
  <si>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</si>
  <si>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</si>
  <si>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</si>
  <si>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</si>
  <si>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</si>
  <si>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</si>
  <si>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</si>
  <si>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</si>
  <si>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</si>
  <si>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</si>
  <si>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</si>
  <si>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</si>
  <si>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</si>
  <si>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</si>
  <si>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</si>
  <si>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</si>
  <si>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</si>
  <si>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</si>
  <si>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</si>
  <si>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</si>
  <si>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</si>
  <si>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</si>
  <si>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</si>
  <si>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</si>
  <si>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</si>
  <si>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</si>
  <si>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</si>
  <si>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</si>
  <si>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</si>
  <si>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</si>
  <si>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</si>
  <si>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</si>
  <si>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</si>
  <si>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</si>
  <si>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</si>
  <si>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</si>
  <si>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</si>
  <si>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</si>
  <si>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</si>
  <si>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</si>
  <si>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</si>
  <si>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</si>
  <si>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</si>
  <si>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</si>
  <si>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</si>
  <si>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</si>
  <si>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</si>
  <si>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</si>
  <si>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</si>
  <si>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</si>
  <si>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</si>
  <si>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</si>
  <si>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</si>
  <si>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</si>
  <si>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</si>
  <si>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</si>
  <si>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</si>
  <si>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</si>
  <si>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</si>
  <si>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</si>
  <si>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</si>
  <si>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</si>
  <si>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</si>
  <si>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</si>
  <si>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</si>
  <si>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</si>
  <si>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</si>
  <si>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</si>
  <si>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</si>
  <si>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</si>
  <si>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</si>
  <si>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</si>
  <si>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</si>
  <si>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</si>
  <si>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</si>
  <si>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</si>
  <si>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</si>
  <si>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</si>
  <si>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</si>
  <si>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</si>
  <si>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</si>
  <si>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</si>
  <si>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</si>
  <si>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</si>
  <si>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</si>
  <si>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</si>
  <si>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</si>
  <si>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</si>
  <si>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</si>
  <si>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</si>
  <si>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</si>
  <si>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</si>
  <si>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</si>
  <si>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</si>
  <si>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</si>
  <si>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</si>
  <si>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</si>
  <si>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</si>
  <si>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</si>
  <si>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</si>
  <si>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</si>
  <si>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</si>
  <si>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</si>
  <si>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</si>
  <si>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</si>
  <si>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</si>
  <si>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</si>
  <si>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</si>
  <si>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</si>
  <si>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</si>
  <si>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Ширина, мм</t>
  </si>
  <si>
    <t>Название цвета</t>
  </si>
  <si>
    <t>Гарантия</t>
  </si>
  <si>
    <t>1 год</t>
  </si>
  <si>
    <t>1 месяц</t>
  </si>
  <si>
    <t>10 лет</t>
  </si>
  <si>
    <t>12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</si>
  <si>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</si>
  <si>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</si>
  <si>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</si>
  <si>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</si>
  <si>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</si>
  <si>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</si>
  <si>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</si>
  <si>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</si>
  <si>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</si>
  <si>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</si>
  <si>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</si>
  <si>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</si>
  <si>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</si>
  <si>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 месяца</t>
  </si>
  <si>
    <t>42 месяца</t>
  </si>
  <si>
    <t>5 лет</t>
  </si>
  <si>
    <t>50 лет</t>
  </si>
  <si>
    <t>6 лет</t>
  </si>
  <si>
    <t>6 месяцев</t>
  </si>
  <si>
    <t>7 дней</t>
  </si>
  <si>
    <t>7 лет</t>
  </si>
  <si>
    <t>8 лет</t>
  </si>
  <si>
    <t>9 месяцев</t>
  </si>
  <si>
    <t>Без гарантии</t>
  </si>
  <si>
    <t>Ограниченная пожизненная</t>
  </si>
  <si>
    <t>Rich-контент JSON</t>
  </si>
  <si>
    <t>Размер шлица</t>
  </si>
  <si>
    <t>1/2" HEX</t>
  </si>
  <si>
    <t>1/2" SQ</t>
  </si>
  <si>
    <t>1/4" HEX</t>
  </si>
  <si>
    <t>1/4" SQ</t>
  </si>
  <si>
    <t>10IP</t>
  </si>
  <si>
    <t>10IPR</t>
  </si>
  <si>
    <t>15IP</t>
  </si>
  <si>
    <t>15IPR</t>
  </si>
  <si>
    <t>20IP</t>
  </si>
  <si>
    <t>20IPR</t>
  </si>
  <si>
    <t>25IPR</t>
  </si>
  <si>
    <t>3/8" SQ</t>
  </si>
  <si>
    <t>30IPR</t>
  </si>
  <si>
    <t>40IP</t>
  </si>
  <si>
    <t>4IP</t>
  </si>
  <si>
    <t>5IP</t>
  </si>
  <si>
    <t>6IP</t>
  </si>
  <si>
    <t>6IPR</t>
  </si>
  <si>
    <t>7IP</t>
  </si>
  <si>
    <t>8IP</t>
  </si>
  <si>
    <t>9IP</t>
  </si>
  <si>
    <t>CC2.2</t>
  </si>
  <si>
    <t>H0.7</t>
  </si>
  <si>
    <t>H0.9</t>
  </si>
  <si>
    <t>H1</t>
  </si>
  <si>
    <t>H1.3</t>
  </si>
  <si>
    <t>H1.5</t>
  </si>
  <si>
    <t>H10</t>
  </si>
  <si>
    <t>H11</t>
  </si>
  <si>
    <t>H12</t>
  </si>
  <si>
    <t>H13</t>
  </si>
  <si>
    <t>H14</t>
  </si>
  <si>
    <t>H16</t>
  </si>
  <si>
    <t>H17</t>
  </si>
  <si>
    <t>H19</t>
  </si>
  <si>
    <t>H2</t>
  </si>
  <si>
    <t>H2.5</t>
  </si>
  <si>
    <t>H3</t>
  </si>
  <si>
    <t>H3.5</t>
  </si>
  <si>
    <t>H4</t>
  </si>
  <si>
    <t>H5</t>
  </si>
  <si>
    <t>H5.5</t>
  </si>
  <si>
    <t>H6</t>
  </si>
  <si>
    <t>H6.35</t>
  </si>
  <si>
    <t>H7</t>
  </si>
  <si>
    <t>H8</t>
  </si>
  <si>
    <t>H9</t>
  </si>
  <si>
    <t>JIS0</t>
  </si>
  <si>
    <t>JIS00</t>
  </si>
  <si>
    <t>JIS000</t>
  </si>
  <si>
    <t>JIS1</t>
  </si>
  <si>
    <t>M10</t>
  </si>
  <si>
    <t>M12</t>
  </si>
  <si>
    <t>M13</t>
  </si>
  <si>
    <t>M14</t>
  </si>
  <si>
    <t>M16</t>
  </si>
  <si>
    <t>M18</t>
  </si>
  <si>
    <t>M5</t>
  </si>
  <si>
    <t>M6</t>
  </si>
  <si>
    <t>M8</t>
  </si>
  <si>
    <t>P2</t>
  </si>
  <si>
    <t>P5</t>
  </si>
  <si>
    <t>P6</t>
  </si>
  <si>
    <t>PH0</t>
  </si>
  <si>
    <t>PH00</t>
  </si>
  <si>
    <t>PH000</t>
  </si>
  <si>
    <t>PH1</t>
  </si>
  <si>
    <t>PH2</t>
  </si>
  <si>
    <t>PH3</t>
  </si>
  <si>
    <t>PH4</t>
  </si>
  <si>
    <t>PH5</t>
  </si>
  <si>
    <t>PH6</t>
  </si>
  <si>
    <t>PH6.5</t>
  </si>
  <si>
    <t>PL1</t>
  </si>
  <si>
    <t>PL2</t>
  </si>
  <si>
    <t>PL3</t>
  </si>
  <si>
    <t>PL4</t>
  </si>
  <si>
    <t>PL5</t>
  </si>
  <si>
    <t>PL6</t>
  </si>
  <si>
    <t>PZ/FL1</t>
  </si>
  <si>
    <t>PZ/FL2</t>
  </si>
  <si>
    <t>PZ0</t>
  </si>
  <si>
    <t>PZ1</t>
  </si>
  <si>
    <t>PZ2</t>
  </si>
  <si>
    <t>PZ3</t>
  </si>
  <si>
    <t>PZ4</t>
  </si>
  <si>
    <t>Polydrive</t>
  </si>
  <si>
    <t>SL/PH1</t>
  </si>
  <si>
    <t>SL/PH2</t>
  </si>
  <si>
    <t>SL/PZ1</t>
  </si>
  <si>
    <t>SL/PZ2</t>
  </si>
  <si>
    <t>SL0.4</t>
  </si>
  <si>
    <t>SL0.8</t>
  </si>
  <si>
    <t>SL1</t>
  </si>
  <si>
    <t>SL1.2</t>
  </si>
  <si>
    <t>SL1.5</t>
  </si>
  <si>
    <t>SL1.6</t>
  </si>
  <si>
    <t>SL1.8</t>
  </si>
  <si>
    <t>SL10</t>
  </si>
  <si>
    <t>SL12</t>
  </si>
  <si>
    <t>SL14</t>
  </si>
  <si>
    <t>SL2</t>
  </si>
  <si>
    <t>SL2.4</t>
  </si>
  <si>
    <t>SL2.5</t>
  </si>
  <si>
    <t>SL3</t>
  </si>
  <si>
    <t>SL3.5</t>
  </si>
  <si>
    <t>SL4</t>
  </si>
  <si>
    <t>SL4.5</t>
  </si>
  <si>
    <t>SL5</t>
  </si>
  <si>
    <t>SL5.5</t>
  </si>
  <si>
    <t>SL6</t>
  </si>
  <si>
    <t>SL6.5</t>
  </si>
  <si>
    <t>SL7</t>
  </si>
  <si>
    <t>SL8</t>
  </si>
  <si>
    <t>SL9</t>
  </si>
  <si>
    <t>SP10</t>
  </si>
  <si>
    <t>SP3</t>
  </si>
  <si>
    <t>SP4</t>
  </si>
  <si>
    <t>SP6</t>
  </si>
  <si>
    <t>SP8</t>
  </si>
  <si>
    <t>SQ(R)0</t>
  </si>
  <si>
    <t>SQ(R)1</t>
  </si>
  <si>
    <t>SQ(R)2</t>
  </si>
  <si>
    <t>SQ(R)3</t>
  </si>
  <si>
    <t>Spline M10</t>
  </si>
  <si>
    <t>Spline M12</t>
  </si>
  <si>
    <t>Spline M14</t>
  </si>
  <si>
    <t>Spline M16</t>
  </si>
  <si>
    <t>Spline M18</t>
  </si>
  <si>
    <t>Spline M5</t>
  </si>
  <si>
    <t>Spline M6</t>
  </si>
  <si>
    <t>Spline M7</t>
  </si>
  <si>
    <t>Spline M8</t>
  </si>
  <si>
    <t>Spline M9.5</t>
  </si>
  <si>
    <t>T1</t>
  </si>
  <si>
    <t>T10</t>
  </si>
  <si>
    <t>T15</t>
  </si>
  <si>
    <t>T2</t>
  </si>
  <si>
    <t>T20</t>
  </si>
  <si>
    <t>T25</t>
  </si>
  <si>
    <t>T27</t>
  </si>
  <si>
    <t>T3</t>
  </si>
  <si>
    <t>T30</t>
  </si>
  <si>
    <t>T35</t>
  </si>
  <si>
    <t>T4</t>
  </si>
  <si>
    <t>T40</t>
  </si>
  <si>
    <t>T45</t>
  </si>
  <si>
    <t>T47</t>
  </si>
  <si>
    <t>T5</t>
  </si>
  <si>
    <t>T50</t>
  </si>
  <si>
    <t>T55</t>
  </si>
  <si>
    <t>T6</t>
  </si>
  <si>
    <t>T60</t>
  </si>
  <si>
    <t>T7</t>
  </si>
  <si>
    <t>T70</t>
  </si>
  <si>
    <t>T8</t>
  </si>
  <si>
    <t>T80</t>
  </si>
  <si>
    <t>T9</t>
  </si>
  <si>
    <t>TH0.5</t>
  </si>
  <si>
    <t>TR10</t>
  </si>
  <si>
    <t>TR15</t>
  </si>
  <si>
    <t>TR20</t>
  </si>
  <si>
    <t>TR25</t>
  </si>
  <si>
    <t>TR27</t>
  </si>
  <si>
    <t>TR30</t>
  </si>
  <si>
    <t>TR40</t>
  </si>
  <si>
    <t>TR55</t>
  </si>
  <si>
    <t>TR60</t>
  </si>
  <si>
    <t>TR7</t>
  </si>
  <si>
    <t>TR8</t>
  </si>
  <si>
    <t>TR9</t>
  </si>
  <si>
    <t>TS0</t>
  </si>
  <si>
    <t>TS1</t>
  </si>
  <si>
    <t>TS2</t>
  </si>
  <si>
    <t>TS3</t>
  </si>
  <si>
    <t>TS4</t>
  </si>
  <si>
    <t>TS5</t>
  </si>
  <si>
    <t>TS6</t>
  </si>
  <si>
    <t>TS8</t>
  </si>
  <si>
    <t>TW0</t>
  </si>
  <si>
    <t>TW1</t>
  </si>
  <si>
    <t>TW2</t>
  </si>
  <si>
    <t>TW3</t>
  </si>
  <si>
    <t>TW4</t>
  </si>
  <si>
    <t>TW5</t>
  </si>
  <si>
    <t>Triangle 1.8</t>
  </si>
  <si>
    <t>Triangle 2</t>
  </si>
  <si>
    <t>Triangle 2.3</t>
  </si>
  <si>
    <t>Triangle 2.7</t>
  </si>
  <si>
    <t>Triangle 3</t>
  </si>
  <si>
    <t>U1.7</t>
  </si>
  <si>
    <t>U2</t>
  </si>
  <si>
    <t>U2.3</t>
  </si>
  <si>
    <t>U2.6</t>
  </si>
  <si>
    <t>Y0</t>
  </si>
  <si>
    <t>Y1</t>
  </si>
  <si>
    <t>Z1</t>
  </si>
  <si>
    <t>Z2</t>
  </si>
  <si>
    <t>Zig-zag 0.6</t>
  </si>
  <si>
    <t>Планирую доставлять товар в нескольких упаковках</t>
  </si>
  <si>
    <r>
      <rPr>
        <rFont val="Arial"/>
        <color rgb="FF6D9EEB"/>
        <sz val="11"/>
      </rPr>
      <t xml:space="preserve">Ⓜ️ Множественный выбор</t>
    </r>
  </si>
  <si>
    <t>Вид ключа</t>
  </si>
  <si>
    <t>Torx</t>
  </si>
  <si>
    <t>Баллонный</t>
  </si>
  <si>
    <t>Газовый</t>
  </si>
  <si>
    <t>Динамометрический</t>
  </si>
  <si>
    <t>Для замены масляного фильтра</t>
  </si>
  <si>
    <t>Комбинированный</t>
  </si>
  <si>
    <t>Накидной</t>
  </si>
  <si>
    <t>Радиусный</t>
  </si>
  <si>
    <t>Разводной</t>
  </si>
  <si>
    <t>Разрезной</t>
  </si>
  <si>
    <t>Ременный</t>
  </si>
  <si>
    <t>Рожковый</t>
  </si>
  <si>
    <t>Свечной</t>
  </si>
  <si>
    <t>Торцевой</t>
  </si>
  <si>
    <t>Трубный</t>
  </si>
  <si>
    <t>Трубчатый</t>
  </si>
  <si>
    <t>Универсальный</t>
  </si>
  <si>
    <t>Цепной</t>
  </si>
  <si>
    <t>Шестигранный (имбусовый)</t>
  </si>
  <si>
    <t>Материал ключа</t>
  </si>
  <si>
    <t>алюминиевый сплав</t>
  </si>
  <si>
    <t>кованая сталь</t>
  </si>
  <si>
    <t>легированная сталь</t>
  </si>
  <si>
    <t>нержавеющая сталь</t>
  </si>
  <si>
    <t>пластик</t>
  </si>
  <si>
    <t>сталь SNCM+V</t>
  </si>
  <si>
    <t>углеродистая сталь</t>
  </si>
  <si>
    <t>хромованадиевая сталь (CrV)</t>
  </si>
  <si>
    <t>хромомолибденовая сталь (Cr-Mo)</t>
  </si>
  <si>
    <t>хромоникелевая сталь (CrNI)</t>
  </si>
  <si>
    <t>чугун</t>
  </si>
  <si>
    <r>
      <rPr>
        <rFont val="Arial"/>
        <color rgb="FF6D9EEB"/>
        <sz val="11"/>
      </rPr>
      <t xml:space="preserve">Ⓜ️ Множественный выбор</t>
    </r>
  </si>
  <si>
    <t>Тип наконечника</t>
  </si>
  <si>
    <r>
      <rPr>
        <rFont val="Arial"/>
        <color rgb="FF6D9EEB"/>
        <sz val="11"/>
      </rPr>
      <t xml:space="preserve">Ⓜ️ Множественный выбор</t>
    </r>
  </si>
  <si>
    <t>Прямоугольный паз</t>
  </si>
  <si>
    <t>14х18 мм</t>
  </si>
  <si>
    <t>9х12 мм</t>
  </si>
  <si>
    <r>
      <rPr>
        <rFont val="Arial"/>
        <color rgb="FF6D9EEB"/>
        <sz val="11"/>
      </rPr>
      <t xml:space="preserve">Ⓜ️ Множественный выбор</t>
    </r>
  </si>
  <si>
    <t>Вид съемника</t>
  </si>
  <si>
    <t>Для изоляции</t>
  </si>
  <si>
    <t>Для клипсы</t>
  </si>
  <si>
    <t>Для обшивки</t>
  </si>
  <si>
    <t>Для пинов</t>
  </si>
  <si>
    <t>Для подшипников</t>
  </si>
  <si>
    <t>Для пружин</t>
  </si>
  <si>
    <t>Для стопорных колец</t>
  </si>
  <si>
    <t>Для фильтров</t>
  </si>
  <si>
    <t>Для шкивов</t>
  </si>
  <si>
    <t>Макс. крутящий момент, Нм</t>
  </si>
  <si>
    <t>Угол поворота головки, град.</t>
  </si>
  <si>
    <r>
      <rPr>
        <rFont val="Arial"/>
        <color rgb="FF6D9EEB"/>
        <sz val="11"/>
      </rPr>
      <t xml:space="preserve">Ⓜ️ Множественный выбор</t>
    </r>
  </si>
  <si>
    <t>Особенности ключей</t>
  </si>
  <si>
    <t>Искробезопасный</t>
  </si>
  <si>
    <t>Коликовый</t>
  </si>
  <si>
    <t>Переставной</t>
  </si>
  <si>
    <t>С трещоткой</t>
  </si>
  <si>
    <t>Ударный</t>
  </si>
  <si>
    <t>Шарнирный</t>
  </si>
  <si>
    <t>Вес товара, г</t>
  </si>
  <si>
    <t>Количество заводских упаковок</t>
  </si>
  <si>
    <t>Ошибка</t>
  </si>
  <si>
    <t>Предупреждение</t>
  </si>
  <si>
    <t>BIKE HAND</t>
  </si>
  <si>
    <t>YC-274 Bike Hand: 2/2,5/3/4/5/6/8 мм шестигранники, отвёртка под шлиц и под крест, отвёртка - звёздочка Т25 для затяжки тормозного диска</t>
  </si>
  <si>
    <t>002237</t>
  </si>
  <si>
    <t>Шестигранник YC-274</t>
  </si>
  <si>
    <t>https://cdn1.ozone.ru/s3/multimedia-v/6011863579.jpg</t>
  </si>
  <si>
    <t>Складной набор 8 ключей YC-270 Bike Hand: 2/2,5/3/4/5/6 мм шестигранники, отвертки под шлиц и под крест, материал сталь, цвет чёрный</t>
  </si>
  <si>
    <t>YC-270</t>
  </si>
  <si>
    <t>008042</t>
  </si>
  <si>
    <t>Шестигранник YC-270 Black</t>
  </si>
  <si>
    <t>https://cdn1.ozone.ru/s3/multimedia-n/6009857939.jpg</t>
  </si>
  <si>
    <t>1/2";10 мм</t>
  </si>
  <si>
    <t>Набор шестигранников YC-623 Bike Hand в пластиковой клипсе 9 шт.: 1,5/2/2,5/3/4/5/6/8/10 мм</t>
  </si>
  <si>
    <t>YC-623</t>
  </si>
  <si>
    <t>000493</t>
  </si>
  <si>
    <t>Шестигранник YC-623</t>
  </si>
  <si>
    <t>https://cdn1.ozone.ru/s3/multimedia-j/6009857935.jpg</t>
  </si>
  <si>
    <t>2";8 мм</t>
  </si>
  <si>
    <t>YC-287B1 Bike Hand: 2/2.5/3/4/5/6/8 мм шестигранники, отвёртка под шлиц и под крест, отвёртка - звёздочка Т25 для затяжки тормозного диска, выжимка цепи, лопатка для бортировки колёс, ключ ниппельный 14G/15G/4,3мм Shimano/Mavic</t>
  </si>
  <si>
    <t>001934</t>
  </si>
  <si>
    <t>Шестигранник YC-287B1</t>
  </si>
  <si>
    <t>https://cdn1.ozone.ru/s3/multimedia-t/6011863577.jpg</t>
  </si>
  <si>
    <t>Набор шестигранников, стандартный. Если возникнет необходимость, поможет вам реанимировать велосипед, а также устранить всевозможные мелкие поломки или произвести срочный ремонт. В комплект набора складных ключей Bike Hand YC-275 входит: 2/2,5/3/4/5/6/8 милиметровые шестигранники, крестовая отвертка, а также под шлиц, ключи накидные 8/9/10 мм, а также спицевый ключ 14G/15G, и 2 лопатки, предназначенные для бортировки колёс. Сделано из стали.</t>
  </si>
  <si>
    <t>черно-розовый</t>
  </si>
  <si>
    <t>YC-275</t>
  </si>
  <si>
    <t>розовый;черный</t>
  </si>
  <si>
    <t>008043</t>
  </si>
  <si>
    <t>Шестигранник YC-275</t>
  </si>
  <si>
    <t>https://cdn1.ozone.ru/s3/multimedia-o/6009857940.jpg</t>
  </si>
  <si>
    <t>2";6 мм</t>
  </si>
  <si>
    <t>Набор шестигранников YC-613 Bike Hand 6 шт. 2/2,5/3/4/5/6 мм в пластиковой клипсе</t>
  </si>
  <si>
    <t>YC-613</t>
  </si>
  <si>
    <t>008045</t>
  </si>
  <si>
    <t>Шестигранник YC-613</t>
  </si>
  <si>
    <t>https://cdn1.ozone.ru/s3/multimedia-m/6009857938.jpg</t>
  </si>
  <si>
    <t>YC-56N</t>
  </si>
  <si>
    <t>Комбинированный шестигранный ключ YC-56N Bike Hand на 5/6 мм, материал сталь. Вес. 0.03 кг. Цвет черный. Комбинированный шестигранный ключ применяется для затягивания и откручивания разного рода крепежных элементов с шестигранным внутренним рабочим профилем.</t>
  </si>
  <si>
    <t>014217</t>
  </si>
  <si>
    <t>Ключ шестигранный комбинированный YC-56N</t>
  </si>
  <si>
    <t>https://cdn1.ozone.ru/s3/multimedia-u/6063370470.jpg</t>
  </si>
  <si>
    <t>https://cdn1.ozone.ru/s3/multimedia-v/6063370471.jpg</t>
  </si>
  <si>
    <t>Bike Hand YC-292 - это компактный набор инструментов, который пригодится настоящему велолюбителю не только в мастерской, но и в пути. В набор входят: несколько шестигранных отверток 2/2,5/3/4/5/6 мм, шлицевая отвертка, монтажка для бортировки колес, а также удобный адаптер для тормозных колодок дискового тормоза, который пригодится при транспортировке вашего велосипеда. Цвет: черный.</t>
  </si>
  <si>
    <t>014193</t>
  </si>
  <si>
    <t>Набор инструментов шестигранник YC-292</t>
  </si>
  <si>
    <t>https://cdn1.ozone.ru/s3/multimedia-1/6009857917.jpg</t>
  </si>
  <si>
    <t>017812</t>
  </si>
  <si>
    <t>Компактный набор инструментов, 8 ключей, Bike Hand YC-286B легко умещается в любой сумке или рюкзаке, поэтому его удобно использовать во время поездок. Включает в себя несколько шестигранников размерами 2/2.5/3/4/5/6/8 мм, крестовую отвертку и ключ-звездочку Т25 для фиксации тормозных роторов. Все инструменты изготовлены из высококачественной упрочненной стали.</t>
  </si>
  <si>
    <t>Шестигранник YC-286B1</t>
  </si>
  <si>
    <t>https://cdn1.ozone.ru/s3/multimedia-s/6011863576.jpg</t>
  </si>
  <si>
    <t>Нет бренда</t>
  </si>
  <si>
    <t>Ключ многофункциональный, 7750. Набор шестигранников, Super B</t>
  </si>
  <si>
    <t>024739</t>
  </si>
  <si>
    <t>Шестигранник 7750</t>
  </si>
  <si>
    <t>https://cdn1.ozone.ru/s3/multimedia-h/6009857933.jpg</t>
  </si>
  <si>
    <t>YC-270/230035</t>
  </si>
  <si>
    <t>Складной набор ключей YC-270 Bike Hand: 2/2.5/3/4/5/6 мм шестигранники, отвертки под шлиц и под крест, материал сталь, цвет синий</t>
  </si>
  <si>
    <t>027929</t>
  </si>
  <si>
    <t>Шестигранник YC-270/230035</t>
  </si>
  <si>
    <t>https://cdn1.ozone.ru/s3/multimedia-f/6009857931.jpg</t>
  </si>
  <si>
    <t>Kenli</t>
  </si>
  <si>
    <t>красный, серебристый</t>
  </si>
  <si>
    <t>Ключ многофункциональный Шестигранник KL-9736. Ключ KL-9736 Y-образный с головками под внутренние шестигранники 4/5/6 мм, материал обрезиненная сталь.</t>
  </si>
  <si>
    <t>красный;серебристый</t>
  </si>
  <si>
    <t>KL-9736</t>
  </si>
  <si>
    <t>024742</t>
  </si>
  <si>
    <t>Ключ многофункциональный Шестигранник KL-9736</t>
  </si>
  <si>
    <t>https://cdn1.ozone.ru/s3/multimedia-s/6063370468.jpg</t>
  </si>
  <si>
    <t>https://cdn1.ozone.ru/s3/multimedia-t/6063370469.jpg</t>
  </si>
  <si>
    <t>024741</t>
  </si>
  <si>
    <t>Ключ многофункциональный 9950, 5 шт.. Набор шестигранников 4/5/6/8 мм, Super B</t>
  </si>
  <si>
    <t>Набор шестигранников 9950</t>
  </si>
  <si>
    <t>https://cdn1.ozone.ru/s3/multimedia-0/6009857916.jpg</t>
  </si>
  <si>
    <t>KL-9702L</t>
  </si>
  <si>
    <t>Шестигранник KL-9702L. KL-9702L 1.5/2/2.5/3/4/5/5.5/6/8/10 мм -пластиковый держатель на блистере. Набор состоит из нескольких шестигранников разного размера. Отличного подойдет для сборки/разборки мебели, а также будет незаменимым помощником при обслуживании автомобиля или велосипеда.</t>
  </si>
  <si>
    <t>светло-зеленый;черный</t>
  </si>
  <si>
    <t>027694</t>
  </si>
  <si>
    <t>Шестигранник KL-9702L</t>
  </si>
  <si>
    <t>https://cdn1.ozone.ru/s3/multimedia-p/6144353221.jpg</t>
  </si>
  <si>
    <t>https://cdn1.ozone.ru/s3/multimedia-o/6144353220.jpg
https://cdn1.ozone.ru/s3/multimedia-q/6144353222.jpg</t>
  </si>
  <si>
    <t>Ключ многофункциональный 9780, 16 шт.. Набор шестигранников, с выжимкой, с ключом для спиц, Super B</t>
  </si>
  <si>
    <t>024740</t>
  </si>
  <si>
    <t>Набор шестигранников 9780</t>
  </si>
  <si>
    <t>https://cdn1.ozone.ru/s3/multimedia-4/6009857920.jpg</t>
  </si>
  <si>
    <t>028718</t>
  </si>
  <si>
    <t>Ключи шестигранные в наборе 2.5/3/4/5/6/8/10мм-пластиковый держатель (на блистере). Материал - инструментальная сталь CrV. Удобная обойма для хранения.</t>
  </si>
  <si>
    <t>Шестигранник KL-9704</t>
  </si>
  <si>
    <t>https://cdn1.ozone.ru/s3/multimedia-0/6011863584.jpg</t>
  </si>
  <si>
    <t>029313</t>
  </si>
  <si>
    <t>Набор шестигранников KL-9704A 2.5/3/4/5/6/8/10 мм в пластиковой клипсе</t>
  </si>
  <si>
    <t>Набор шестигранников KL-9704A/230127</t>
  </si>
  <si>
    <t>https://cdn1.ozone.ru/s3/multimedia-e/6009857930.jpg</t>
  </si>
  <si>
    <t>4 мм;6 мм</t>
  </si>
  <si>
    <t>KL-9736B</t>
  </si>
  <si>
    <t>Ключ KL-9736B Y-образный с головками под внутренние шестигранники 4/5/6 мм, материал обрезиненная сталь</t>
  </si>
  <si>
    <t>029299</t>
  </si>
  <si>
    <t>Шестигранник KL-9736B Y-образный 4/5/6 мм/230115</t>
  </si>
  <si>
    <t>https://cdn1.ozone.ru/s3/multimedia-d/6009857929.jpg</t>
  </si>
  <si>
    <t>фиолетовый;голубой;розовый;зеленый;желтый;оранжевый</t>
  </si>
  <si>
    <t>029311</t>
  </si>
  <si>
    <t>Набор Г-образных шестигранников Kenli KL-9705C 9шт. - 1.5/2./2.5/3/4/5/6/8/10мм в пластиковой клипсе . Материал - инструментальная сталь S2. Цветовая маркировка каждого размера. Удобная обойма для хранения.</t>
  </si>
  <si>
    <t>Набор цветных шестигранников KL-9705C/230139</t>
  </si>
  <si>
    <t>https://cdn1.ozone.ru/s3/multimedia-b/6009857927.jpg</t>
  </si>
  <si>
    <t>032204</t>
  </si>
  <si>
    <t>Складной набор ключей KL-9833C: 2.5/3/4/5/6/8 мм шестигранники, отвертки под шлиц/крест/T25</t>
  </si>
  <si>
    <t>Набор ключей KL-9833С</t>
  </si>
  <si>
    <t>https://cdn1.ozone.ru/s3/multimedia-3/6011863587.jpg</t>
  </si>
  <si>
    <t>2/2.5/3/4/5/6/8 мм шестигранники, отвертки под шлиц/крест/T25, торцевые насадки на 8/9/10 мм, выжимка цепи</t>
  </si>
  <si>
    <t>KL-9835D</t>
  </si>
  <si>
    <t>032205</t>
  </si>
  <si>
    <t>Шестигранник KL-9835D</t>
  </si>
  <si>
    <t>https://cdn1.ozone.ru/s3/multimedia-r/6011863575.jpg</t>
  </si>
  <si>
    <t>Набор инструментов для велосипеда</t>
  </si>
  <si>
    <t>SKS</t>
  </si>
  <si>
    <t>Toolbox Race</t>
  </si>
  <si>
    <t>серебристый;черный</t>
  </si>
  <si>
    <t>Шестигранные ключи: 2, 2.5, 3, 4, 5, 6, 8 мм; плоская и крестовая отвертки; ключи Torx 20, 25; 2 монтажки для покрышек; спицевой ключ G14/G15; неопреновый чехол. Инструмент: хромованадиевая сталь. Корпус: высокопрочный пластик. Размеры: 85x50x25 мм. вес: 128 г.</t>
  </si>
  <si>
    <t>014273</t>
  </si>
  <si>
    <t>Набор ключей SKS складной Toolbox Race,15 ключей</t>
  </si>
  <si>
    <t>https://cdn1.ozone.ru/s3/multimedia-o/6011863608.jpg</t>
  </si>
  <si>
    <t>Мультиключ (мультитул)</t>
  </si>
  <si>
    <t>013663</t>
  </si>
  <si>
    <t>Набор инструментов складной YC-279-DN (13 предметов)</t>
  </si>
  <si>
    <t>https://cdn1.ozone.ru/s3/multimedia-l/6011863605.jpg</t>
  </si>
  <si>
    <t>Инструмент для велосипеда</t>
  </si>
  <si>
    <t>серый;серебристый;черный</t>
  </si>
  <si>
    <t>014272</t>
  </si>
  <si>
    <t>Шестигранные ключи: 2, 2.5, 3, 4, 5, 6, 8 мм; плоская и крестовая отвертки; ключи Torx 20, 25; 2 монтажки для покрышек; спицевой ключ G14/G15. накидные ключи 8, 10 мм; выжимка цепи. Неопреновый чехол. Инструмент: хром-ванадиевая сталь. Корпус: высокопрочный пластик. Размеры: 99x50x25 мм. Вес: 223 г.</t>
  </si>
  <si>
    <t>Набор инструментов складной SKS Toolbox Travel,18 ключей</t>
  </si>
  <si>
    <t>Ключ для велосипеда;Набор ключей</t>
  </si>
  <si>
    <t>Набор ключей складной YC-280KE 15 предметов</t>
  </si>
  <si>
    <t>Набор ключей Bike Hand (складной): семь шестигранников, четыре торцевых ключа, три  ниппельных ключа, отвёртка под шлиц и отвертка под крест, одна выжимка цепи, нож, две лопатки. Материал: сталь. Размер: Шестигранники (мм): 8; 6; 5; 4; 3; 2,5; 2. Ключ торцевой (мм): 12; 10; 9; 8. Ключ ниппельный (дюйм): 0,136; 0,130; 0,127. Вес: 0,240 кг.</t>
  </si>
  <si>
    <t>004325</t>
  </si>
  <si>
    <t>Набор инструментов складной YC-280KE (15 предметов)</t>
  </si>
  <si>
    <t>https://cdn1.ozone.ru/s3/multimedia-t/6011863613.jpg</t>
  </si>
  <si>
    <t>Многие велосипедисты мечтают о простом и эффективном инструменте, который можно было бы всегда возить с собой, чтобы при необходимости отрегулировать положение седла, выноса или тормозных колодок. Специально для них фирма SKS разработала компактный инструмент T-KNOX. Материал: пластик, хромованадиевая сталь. Отвертки шлицевая/крестовая. Шестигранные торцевые ключи 2/2,5/3/4/5/6 мм. Размеры : 87 х 33 х 30 мм. Вес: 99 г.</t>
  </si>
  <si>
    <t>014274</t>
  </si>
  <si>
    <t>Набор инструментов складной SKS T-Knox,8 ключей</t>
  </si>
  <si>
    <t>https://cdn1.ozone.ru/s3/multimedia-u/6011863614.jpg</t>
  </si>
  <si>
    <t>серый металлик;черный</t>
  </si>
  <si>
    <t>014503</t>
  </si>
  <si>
    <t>Цельнометаллические инструменты - SKS TOM, прочный хромованадиевый инструмент и не утяжеляющая рамка из нержавеющей стали. Этот компактный инструмент является существенной основой для всех велосипедистов, комплект из 14 инструментов поможет быстро поправить многие ошибки. Габариты: 72 x 20 x 48 mm. Вес: 129 g.</t>
  </si>
  <si>
    <t>Набор инструментов складной SKS Tom,14 ключей</t>
  </si>
  <si>
    <t>https://cdn1.ozone.ru/s3/multimedia-w/6011863616.jpg</t>
  </si>
  <si>
    <t>черный;серый;серебристый</t>
  </si>
  <si>
    <t>Шестигранные ключи: 2, 2.5, 3, 4, 5, 6, 8 мм; рожковые гаечные ключи: 8, 10, 13, 15 мм; накидные ключи 6, 11, 12 мм; плоская и крестовая отвертки; 2 пластиковые монтажки; спицевой ключ G14/G15; хром-ванадиевая сталь. Размеры: 94x40x35 мм. Вес: 203 г.</t>
  </si>
  <si>
    <t>014332</t>
  </si>
  <si>
    <t>Набор инструментов складной SKS T-Worx,19 ключей</t>
  </si>
  <si>
    <t>https://cdn1.ozone.ru/s3/multimedia-y/6011863618.jpg</t>
  </si>
  <si>
    <t>014276</t>
  </si>
  <si>
    <t>Шестигранные ключи: 2.5, 3, 4, 5, 6, 8 мм. Плоская и крестовая отвертки. Ключ Torx 25. 2 монтажки для покрышек. Спицевой ключ G14/G15. Выжимка цепи. Место для хранения запасного пина. Открывалка. Неопреновый чехол. Инструмент: хромованадиевая сталь. Рама: нержавеющая сталь. Размеры: 73x21x48 мм. Вес: 184 г.</t>
  </si>
  <si>
    <t>Набор инструментов складной SKS Tom,18 ключей</t>
  </si>
  <si>
    <t>https://cdn1.ozone.ru/s3/multimedia-v/6011863615.jpg</t>
  </si>
  <si>
    <t>Шестигранные ключи: 2, 2.5, 3, 4, 5, 6, 8 мм. рожковые гаечные ключи: 8, 10, 13, 15 мм. накидные ключи 6, 11, 12 мм. плоская и крестовая отвертки. 2 пластиковые монтажки. выжимка цепи. спицевой ключ G14/G15. хром-ванадиевая сталь. размеры: 94x40x35 мм. вес: 223 г.</t>
  </si>
  <si>
    <t>CT-Worx</t>
  </si>
  <si>
    <t>014275</t>
  </si>
  <si>
    <t>Набор ключей SKS складной CT-Worx,20 ключей</t>
  </si>
  <si>
    <t>https://cdn1.ozone.ru/s3/multimedia-n/6011863607.jpg</t>
  </si>
  <si>
    <t>029308</t>
  </si>
  <si>
    <t>Складной набор ключей KL-9833C: 2.5/3/4/5/6/8 мм шестигранники, отвертки под шлиц/крест/T25.</t>
  </si>
  <si>
    <t>Набор инструментов складной KL-9833C 9 элементов</t>
  </si>
  <si>
    <t>https://cdn1.ozone.ru/s3/multimedia-x/6011863617.jpg</t>
  </si>
  <si>
    <t>Набор инструментов</t>
  </si>
  <si>
    <t>Набор складной, 8 ключей. Складной компактный набор инструментов SKS Bit-Worx станет прекрасным выбором для использования в пути. В пластиковый корпус набора умещаются две монтажки, пять шестигранных ключей 2.5/3/4/5/6 мм, ключ-звездочка T25, удлиняющая насадка, шлицевая и крестовая отвертки. Комплект весит всего 95 грамм и умещается в любом бардачке или сумке. Цвет: черный/серый.</t>
  </si>
  <si>
    <t>016049</t>
  </si>
  <si>
    <t>Набор инструментов складной SKS Bit-Worx,8 ключей</t>
  </si>
  <si>
    <t>https://cdn1.ozone.ru/s3/multimedia-5/6010895405.jpg</t>
  </si>
  <si>
    <t>T10;T15;T20;T25;T27;T30;T40;T45;T50</t>
  </si>
  <si>
    <t>Набор Г-образных ключей TORX Kenli KL-9705T, 9 размеров в обойме. Материал CrV. Размеры: T10/T15/T20/T25/T27/T30/T40/T45/T50</t>
  </si>
  <si>
    <t>Набор ключей Torx KL-9705T - 1 шт.</t>
  </si>
  <si>
    <t>KL-9705T</t>
  </si>
  <si>
    <t>029306</t>
  </si>
  <si>
    <t>Набор ключей Torx KL-9705T/230128</t>
  </si>
  <si>
    <t>https://cdn1.ozone.ru/s3/multimedia-p/6011863609.jpg</t>
  </si>
  <si>
    <t>серебристый;синий</t>
  </si>
  <si>
    <t>Складной набор ключей KL-9802C: 2/2.5/3/4/5/6/8 мм шестигранники, отвертки под шлиц/крест/T10/T15/T20/T25/T27/T30/P1, рожковые ключи на 8/10/15 мм, ниппельный ключ</t>
  </si>
  <si>
    <t>KL-9802C</t>
  </si>
  <si>
    <t>029307</t>
  </si>
  <si>
    <t>Набор ключей складной KL-9802C из 20 элементов/230120</t>
  </si>
  <si>
    <t>https://cdn1.ozone.ru/s3/multimedia-q/6011863610.jpg</t>
  </si>
  <si>
    <t>Набор гаечных ключей ParkTool, (12шт) (от 6 до 17мм) PTLMW-SET.2</t>
  </si>
  <si>
    <t>ParkTool</t>
  </si>
  <si>
    <t>032849</t>
  </si>
  <si>
    <t>Набор гаечных ключей ParkTool 12 шт.</t>
  </si>
  <si>
    <t>https://cdn1.ozone.ru/s3/multimedia-m/6011863606.jpg</t>
  </si>
  <si>
    <t>Складной набор ключей KL-9833B: 2/2.5/3/4/5/6/8 мм шестигранники, отвертки под шлиц/крест.</t>
  </si>
  <si>
    <t>серебристый;красный</t>
  </si>
  <si>
    <t>029636</t>
  </si>
  <si>
    <t>Набор инструментов складной KL-9833B 9 элементов</t>
  </si>
  <si>
    <t>https://cdn1.ozone.ru/s3/multimedia-0/6011863620.jpg</t>
  </si>
  <si>
    <t>KL-9835F</t>
  </si>
  <si>
    <t>Складной набор ключей KL-9835F: 2/2.5/3/4/5/6/8 мм шестигранники, отвертки под шлиц/крест/T25, выжимка цепи, ниппельные ключи 12/14/15G/Mavic 1/2, открытые ключи на 8/10 мм, шиномонтажная лопатка</t>
  </si>
  <si>
    <t>029310</t>
  </si>
  <si>
    <t>Набор ключей складной KL-9835F из 20 элементов/230124</t>
  </si>
  <si>
    <t>https://cdn1.ozone.ru/s3/multimedia-r/6011863611.jpg</t>
  </si>
  <si>
    <t>Складной набор ключей KL-9835D: 2/2.5/3/4/5/6/8 мм шестигранники, отвертки под шлиц/крест/T25, торцевые насадки на 8/9/10 мм, выжимка цепи.</t>
  </si>
  <si>
    <t>029309</t>
  </si>
  <si>
    <t>Набор ключей складной KL-9835D из 14 элементов/230123</t>
  </si>
  <si>
    <t>https://cdn1.ozone.ru/s3/multimedia-3/6010895403.jpg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</si>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</sst>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90</v>
      </c>
      <c r="U1" t="s">
        <v>148</v>
      </c>
      <c r="X1" t="s">
        <v>273</v>
      </c>
      <c r="AC1" t="s">
        <v>299</v>
      </c>
      <c r="AF1" t="s">
        <v>299</v>
      </c>
      <c r="AH1" t="s">
        <v>299</v>
      </c>
      <c r="AJ1" t="s">
        <v>299</v>
      </c>
      <c r="AK1" t="s">
        <v>299</v>
      </c>
      <c r="AL1" t="s">
        <v>299</v>
      </c>
      <c r="AM1" t="s">
        <v>299</v>
      </c>
      <c r="AN1" t="s">
        <v>299</v>
      </c>
      <c r="AQ1" t="s">
        <v>299</v>
      </c>
    </row>
    <row r="2">
      <c r="F2">
        <v>20</v>
      </c>
      <c r="H2" t="s">
        <v>62</v>
      </c>
      <c r="T2" t="s">
        <v>91</v>
      </c>
      <c r="U2" t="s">
        <v>149</v>
      </c>
      <c r="X2" t="s">
        <v>274</v>
      </c>
      <c r="AC2" t="s">
        <v>300</v>
      </c>
      <c r="AF2" t="s">
        <v>559</v>
      </c>
      <c r="AH2" t="s">
        <v>590</v>
      </c>
      <c r="AJ2" t="s">
        <v>792</v>
      </c>
      <c r="AK2" t="s">
        <v>812</v>
      </c>
      <c r="AL2" t="s">
        <v>590</v>
      </c>
      <c r="AM2" t="s">
        <v>827</v>
      </c>
      <c r="AN2" t="s">
        <v>831</v>
      </c>
      <c r="AQ2" t="s">
        <v>844</v>
      </c>
    </row>
    <row r="3">
      <c r="F3" t="s">
        <v>57</v>
      </c>
      <c r="H3" t="s">
        <v>63</v>
      </c>
      <c r="T3" t="s">
        <v>92</v>
      </c>
      <c r="U3" t="s">
        <v>150</v>
      </c>
      <c r="X3" t="s">
        <v>275</v>
      </c>
      <c r="AC3" t="s">
        <v>301</v>
      </c>
      <c r="AF3" t="s">
        <v>560</v>
      </c>
      <c r="AH3" t="s">
        <v>591</v>
      </c>
      <c r="AJ3" t="s">
        <v>793</v>
      </c>
      <c r="AK3" t="s">
        <v>813</v>
      </c>
      <c r="AL3" t="s">
        <v>591</v>
      </c>
      <c r="AM3" t="s">
        <v>828</v>
      </c>
      <c r="AN3" t="s">
        <v>832</v>
      </c>
      <c r="AQ3" t="s">
        <v>845</v>
      </c>
    </row>
    <row r="4">
      <c r="H4" t="s">
        <v>64</v>
      </c>
      <c r="T4" t="s">
        <v>93</v>
      </c>
      <c r="U4" t="s">
        <v>151</v>
      </c>
      <c r="X4" t="s">
        <v>276</v>
      </c>
      <c r="AC4" t="s">
        <v>302</v>
      </c>
      <c r="AF4" t="s">
        <v>561</v>
      </c>
      <c r="AH4" t="s">
        <v>592</v>
      </c>
      <c r="AJ4" t="s">
        <v>794</v>
      </c>
      <c r="AK4" t="s">
        <v>814</v>
      </c>
      <c r="AL4" t="s">
        <v>592</v>
      </c>
      <c r="AN4" t="s">
        <v>833</v>
      </c>
      <c r="AQ4" t="s">
        <v>846</v>
      </c>
    </row>
    <row r="5">
      <c r="H5" t="s">
        <v>65</v>
      </c>
      <c r="T5" t="s">
        <v>94</v>
      </c>
      <c r="U5" t="s">
        <v>152</v>
      </c>
      <c r="X5" t="s">
        <v>277</v>
      </c>
      <c r="AC5" t="s">
        <v>303</v>
      </c>
      <c r="AF5" t="s">
        <v>562</v>
      </c>
      <c r="AH5" t="s">
        <v>593</v>
      </c>
      <c r="AJ5" t="s">
        <v>795</v>
      </c>
      <c r="AK5" t="s">
        <v>815</v>
      </c>
      <c r="AL5" t="s">
        <v>593</v>
      </c>
      <c r="AN5" t="s">
        <v>834</v>
      </c>
      <c r="AQ5" t="s">
        <v>847</v>
      </c>
    </row>
    <row r="6">
      <c r="H6" t="s">
        <v>66</v>
      </c>
      <c r="T6" t="s">
        <v>95</v>
      </c>
      <c r="U6" t="s">
        <v>153</v>
      </c>
      <c r="X6" t="s">
        <v>278</v>
      </c>
      <c r="AC6" t="s">
        <v>304</v>
      </c>
      <c r="AF6" t="s">
        <v>563</v>
      </c>
      <c r="AH6" t="s">
        <v>594</v>
      </c>
      <c r="AJ6" t="s">
        <v>796</v>
      </c>
      <c r="AK6" t="s">
        <v>816</v>
      </c>
      <c r="AL6" t="s">
        <v>594</v>
      </c>
      <c r="AN6" t="s">
        <v>835</v>
      </c>
      <c r="AQ6" t="s">
        <v>848</v>
      </c>
    </row>
    <row r="7">
      <c r="H7" t="s">
        <v>67</v>
      </c>
      <c r="T7" t="s">
        <v>96</v>
      </c>
      <c r="U7" t="s">
        <v>154</v>
      </c>
      <c r="X7" t="s">
        <v>279</v>
      </c>
      <c r="AC7" t="s">
        <v>305</v>
      </c>
      <c r="AF7" t="s">
        <v>564</v>
      </c>
      <c r="AH7" t="s">
        <v>595</v>
      </c>
      <c r="AJ7" t="s">
        <v>797</v>
      </c>
      <c r="AK7" t="s">
        <v>817</v>
      </c>
      <c r="AL7" t="s">
        <v>595</v>
      </c>
      <c r="AN7" t="s">
        <v>836</v>
      </c>
      <c r="AQ7" t="s">
        <v>849</v>
      </c>
    </row>
    <row r="8">
      <c r="H8" t="s">
        <v>68</v>
      </c>
      <c r="T8" t="s">
        <v>97</v>
      </c>
      <c r="U8" t="s">
        <v>155</v>
      </c>
      <c r="X8" t="s">
        <v>280</v>
      </c>
      <c r="AC8" t="s">
        <v>306</v>
      </c>
      <c r="AF8" t="s">
        <v>565</v>
      </c>
      <c r="AH8" t="s">
        <v>596</v>
      </c>
      <c r="AJ8" t="s">
        <v>798</v>
      </c>
      <c r="AK8" t="s">
        <v>818</v>
      </c>
      <c r="AL8" t="s">
        <v>596</v>
      </c>
      <c r="AN8" t="s">
        <v>837</v>
      </c>
    </row>
    <row r="9">
      <c r="H9" t="s">
        <v>69</v>
      </c>
      <c r="T9" t="s">
        <v>98</v>
      </c>
      <c r="U9" t="s">
        <v>156</v>
      </c>
      <c r="X9" t="s">
        <v>281</v>
      </c>
      <c r="AC9" t="s">
        <v>307</v>
      </c>
      <c r="AF9" t="s">
        <v>566</v>
      </c>
      <c r="AH9" t="s">
        <v>597</v>
      </c>
      <c r="AJ9" t="s">
        <v>799</v>
      </c>
      <c r="AK9" t="s">
        <v>819</v>
      </c>
      <c r="AL9" t="s">
        <v>597</v>
      </c>
      <c r="AN9" t="s">
        <v>838</v>
      </c>
    </row>
    <row r="10">
      <c r="T10" t="s">
        <v>99</v>
      </c>
      <c r="U10" t="s">
        <v>157</v>
      </c>
      <c r="X10" t="s">
        <v>282</v>
      </c>
      <c r="AC10" t="s">
        <v>308</v>
      </c>
      <c r="AF10" t="s">
        <v>567</v>
      </c>
      <c r="AH10" t="s">
        <v>598</v>
      </c>
      <c r="AJ10" t="s">
        <v>800</v>
      </c>
      <c r="AK10" t="s">
        <v>820</v>
      </c>
      <c r="AL10" t="s">
        <v>598</v>
      </c>
      <c r="AN10" t="s">
        <v>839</v>
      </c>
    </row>
    <row r="11">
      <c r="T11" t="s">
        <v>100</v>
      </c>
      <c r="U11" t="s">
        <v>158</v>
      </c>
      <c r="X11" t="s">
        <v>283</v>
      </c>
      <c r="AC11" t="s">
        <v>309</v>
      </c>
      <c r="AF11" t="s">
        <v>568</v>
      </c>
      <c r="AH11" t="s">
        <v>599</v>
      </c>
      <c r="AJ11" t="s">
        <v>801</v>
      </c>
      <c r="AK11" t="s">
        <v>821</v>
      </c>
      <c r="AL11" t="s">
        <v>599</v>
      </c>
    </row>
    <row r="12">
      <c r="T12" t="s">
        <v>101</v>
      </c>
      <c r="U12" t="s">
        <v>159</v>
      </c>
      <c r="X12" t="s">
        <v>284</v>
      </c>
      <c r="AC12" t="s">
        <v>310</v>
      </c>
      <c r="AF12" t="s">
        <v>569</v>
      </c>
      <c r="AH12" t="s">
        <v>600</v>
      </c>
      <c r="AJ12" t="s">
        <v>802</v>
      </c>
      <c r="AK12" t="s">
        <v>822</v>
      </c>
      <c r="AL12" t="s">
        <v>600</v>
      </c>
    </row>
    <row r="13">
      <c r="T13" t="s">
        <v>102</v>
      </c>
      <c r="U13" t="s">
        <v>160</v>
      </c>
      <c r="X13" t="s">
        <v>285</v>
      </c>
      <c r="AC13" t="s">
        <v>311</v>
      </c>
      <c r="AF13" t="s">
        <v>570</v>
      </c>
      <c r="AH13" t="s">
        <v>601</v>
      </c>
      <c r="AJ13" t="s">
        <v>803</v>
      </c>
      <c r="AL13" t="s">
        <v>601</v>
      </c>
    </row>
    <row r="14">
      <c r="T14" t="s">
        <v>103</v>
      </c>
      <c r="U14" t="s">
        <v>161</v>
      </c>
      <c r="X14" t="s">
        <v>286</v>
      </c>
      <c r="AC14" t="s">
        <v>312</v>
      </c>
      <c r="AF14" t="s">
        <v>571</v>
      </c>
      <c r="AH14" t="s">
        <v>602</v>
      </c>
      <c r="AJ14" t="s">
        <v>804</v>
      </c>
      <c r="AL14" t="s">
        <v>602</v>
      </c>
    </row>
    <row r="15">
      <c r="T15" t="s">
        <v>104</v>
      </c>
      <c r="U15" t="s">
        <v>162</v>
      </c>
      <c r="X15" t="s">
        <v>287</v>
      </c>
      <c r="AC15" t="s">
        <v>313</v>
      </c>
      <c r="AF15" t="s">
        <v>572</v>
      </c>
      <c r="AH15" t="s">
        <v>603</v>
      </c>
      <c r="AJ15" t="s">
        <v>805</v>
      </c>
      <c r="AL15" t="s">
        <v>603</v>
      </c>
    </row>
    <row r="16">
      <c r="T16" t="s">
        <v>105</v>
      </c>
      <c r="U16" t="s">
        <v>163</v>
      </c>
      <c r="X16" t="s">
        <v>288</v>
      </c>
      <c r="AC16" t="s">
        <v>314</v>
      </c>
      <c r="AF16" t="s">
        <v>573</v>
      </c>
      <c r="AH16" t="s">
        <v>604</v>
      </c>
      <c r="AJ16" t="s">
        <v>806</v>
      </c>
      <c r="AL16" t="s">
        <v>604</v>
      </c>
    </row>
    <row r="17">
      <c r="T17" t="s">
        <v>106</v>
      </c>
      <c r="U17" t="s">
        <v>164</v>
      </c>
      <c r="X17" t="s">
        <v>289</v>
      </c>
      <c r="AC17" t="s">
        <v>315</v>
      </c>
      <c r="AF17" t="s">
        <v>574</v>
      </c>
      <c r="AH17" t="s">
        <v>605</v>
      </c>
      <c r="AJ17" t="s">
        <v>807</v>
      </c>
      <c r="AL17" t="s">
        <v>605</v>
      </c>
    </row>
    <row r="18">
      <c r="T18" t="s">
        <v>107</v>
      </c>
      <c r="U18" t="s">
        <v>165</v>
      </c>
      <c r="X18" t="s">
        <v>290</v>
      </c>
      <c r="AC18" t="s">
        <v>316</v>
      </c>
      <c r="AF18" t="s">
        <v>575</v>
      </c>
      <c r="AH18" t="s">
        <v>606</v>
      </c>
      <c r="AJ18" t="s">
        <v>808</v>
      </c>
      <c r="AL18" t="s">
        <v>606</v>
      </c>
    </row>
    <row r="19">
      <c r="T19" t="s">
        <v>108</v>
      </c>
      <c r="U19" t="s">
        <v>166</v>
      </c>
      <c r="X19" t="s">
        <v>291</v>
      </c>
      <c r="AC19" t="s">
        <v>317</v>
      </c>
      <c r="AF19" t="s">
        <v>576</v>
      </c>
      <c r="AH19" t="s">
        <v>607</v>
      </c>
      <c r="AJ19" t="s">
        <v>809</v>
      </c>
      <c r="AL19" t="s">
        <v>607</v>
      </c>
    </row>
    <row r="20">
      <c r="T20" t="s">
        <v>109</v>
      </c>
      <c r="U20" t="s">
        <v>167</v>
      </c>
      <c r="X20" t="s">
        <v>292</v>
      </c>
      <c r="AC20" t="s">
        <v>318</v>
      </c>
      <c r="AF20" t="s">
        <v>577</v>
      </c>
      <c r="AH20" t="s">
        <v>608</v>
      </c>
      <c r="AJ20" t="s">
        <v>810</v>
      </c>
      <c r="AL20" t="s">
        <v>608</v>
      </c>
    </row>
    <row r="21">
      <c r="T21" t="s">
        <v>110</v>
      </c>
      <c r="U21" t="s">
        <v>168</v>
      </c>
      <c r="AC21" t="s">
        <v>319</v>
      </c>
      <c r="AF21" t="s">
        <v>578</v>
      </c>
      <c r="AH21" t="s">
        <v>609</v>
      </c>
      <c r="AL21" t="s">
        <v>609</v>
      </c>
    </row>
    <row r="22">
      <c r="T22" t="s">
        <v>111</v>
      </c>
      <c r="U22" t="s">
        <v>169</v>
      </c>
      <c r="AC22" t="s">
        <v>320</v>
      </c>
      <c r="AF22" t="s">
        <v>579</v>
      </c>
      <c r="AH22" t="s">
        <v>610</v>
      </c>
      <c r="AL22" t="s">
        <v>610</v>
      </c>
    </row>
    <row r="23">
      <c r="T23" t="s">
        <v>112</v>
      </c>
      <c r="U23" t="s">
        <v>170</v>
      </c>
      <c r="AC23" t="s">
        <v>321</v>
      </c>
      <c r="AF23" t="s">
        <v>580</v>
      </c>
      <c r="AH23" t="s">
        <v>611</v>
      </c>
      <c r="AL23" t="s">
        <v>611</v>
      </c>
    </row>
    <row r="24">
      <c r="T24" t="s">
        <v>113</v>
      </c>
      <c r="U24" t="s">
        <v>171</v>
      </c>
      <c r="AC24" t="s">
        <v>322</v>
      </c>
      <c r="AF24" t="s">
        <v>581</v>
      </c>
      <c r="AH24" t="s">
        <v>612</v>
      </c>
      <c r="AL24" t="s">
        <v>612</v>
      </c>
    </row>
    <row r="25">
      <c r="T25" t="s">
        <v>114</v>
      </c>
      <c r="U25" t="s">
        <v>172</v>
      </c>
      <c r="AC25" t="s">
        <v>323</v>
      </c>
      <c r="AF25" t="s">
        <v>582</v>
      </c>
      <c r="AH25" t="s">
        <v>613</v>
      </c>
      <c r="AL25" t="s">
        <v>613</v>
      </c>
    </row>
    <row r="26">
      <c r="T26" t="s">
        <v>115</v>
      </c>
      <c r="U26" t="s">
        <v>173</v>
      </c>
      <c r="AC26" t="s">
        <v>324</v>
      </c>
      <c r="AF26" t="s">
        <v>583</v>
      </c>
      <c r="AH26" t="s">
        <v>614</v>
      </c>
      <c r="AL26" t="s">
        <v>614</v>
      </c>
    </row>
    <row r="27">
      <c r="T27" t="s">
        <v>116</v>
      </c>
      <c r="U27" t="s">
        <v>174</v>
      </c>
      <c r="AC27" t="s">
        <v>325</v>
      </c>
      <c r="AF27" t="s">
        <v>584</v>
      </c>
      <c r="AH27" t="s">
        <v>615</v>
      </c>
      <c r="AL27" t="s">
        <v>615</v>
      </c>
    </row>
    <row r="28">
      <c r="T28" t="s">
        <v>117</v>
      </c>
      <c r="U28" t="s">
        <v>175</v>
      </c>
      <c r="AC28" t="s">
        <v>326</v>
      </c>
      <c r="AF28" t="s">
        <v>585</v>
      </c>
      <c r="AH28" t="s">
        <v>616</v>
      </c>
      <c r="AL28" t="s">
        <v>616</v>
      </c>
    </row>
    <row r="29">
      <c r="T29" t="s">
        <v>118</v>
      </c>
      <c r="U29" t="s">
        <v>176</v>
      </c>
      <c r="AC29" t="s">
        <v>327</v>
      </c>
      <c r="AF29" t="s">
        <v>586</v>
      </c>
      <c r="AH29" t="s">
        <v>617</v>
      </c>
      <c r="AL29" t="s">
        <v>617</v>
      </c>
    </row>
    <row r="30">
      <c r="T30" t="s">
        <v>119</v>
      </c>
      <c r="U30" t="s">
        <v>177</v>
      </c>
      <c r="AC30" t="s">
        <v>328</v>
      </c>
      <c r="AF30" t="s">
        <v>587</v>
      </c>
      <c r="AH30" t="s">
        <v>618</v>
      </c>
      <c r="AL30" t="s">
        <v>618</v>
      </c>
    </row>
    <row r="31">
      <c r="T31" t="s">
        <v>120</v>
      </c>
      <c r="U31" t="s">
        <v>178</v>
      </c>
      <c r="AC31" t="s">
        <v>329</v>
      </c>
      <c r="AH31" t="s">
        <v>619</v>
      </c>
      <c r="AL31" t="s">
        <v>619</v>
      </c>
    </row>
    <row r="32">
      <c r="T32" t="s">
        <v>121</v>
      </c>
      <c r="U32" t="s">
        <v>179</v>
      </c>
      <c r="AC32" t="s">
        <v>330</v>
      </c>
      <c r="AH32" t="s">
        <v>620</v>
      </c>
      <c r="AL32" t="s">
        <v>620</v>
      </c>
    </row>
    <row r="33">
      <c r="T33" t="s">
        <v>122</v>
      </c>
      <c r="U33" t="s">
        <v>180</v>
      </c>
      <c r="AC33" t="s">
        <v>331</v>
      </c>
      <c r="AH33" t="s">
        <v>621</v>
      </c>
      <c r="AL33" t="s">
        <v>621</v>
      </c>
    </row>
    <row r="34">
      <c r="T34" t="s">
        <v>123</v>
      </c>
      <c r="U34" t="s">
        <v>181</v>
      </c>
      <c r="AC34" t="s">
        <v>332</v>
      </c>
      <c r="AH34" t="s">
        <v>622</v>
      </c>
      <c r="AL34" t="s">
        <v>622</v>
      </c>
    </row>
    <row r="35">
      <c r="T35" t="s">
        <v>124</v>
      </c>
      <c r="U35" t="s">
        <v>182</v>
      </c>
      <c r="AC35" t="s">
        <v>333</v>
      </c>
      <c r="AH35" t="s">
        <v>623</v>
      </c>
      <c r="AL35" t="s">
        <v>623</v>
      </c>
    </row>
    <row r="36">
      <c r="T36" t="s">
        <v>125</v>
      </c>
      <c r="U36" t="s">
        <v>183</v>
      </c>
      <c r="AC36" t="s">
        <v>334</v>
      </c>
      <c r="AH36" t="s">
        <v>624</v>
      </c>
      <c r="AL36" t="s">
        <v>624</v>
      </c>
    </row>
    <row r="37">
      <c r="T37" t="s">
        <v>126</v>
      </c>
      <c r="U37" t="s">
        <v>184</v>
      </c>
      <c r="AC37" t="s">
        <v>335</v>
      </c>
      <c r="AH37" t="s">
        <v>625</v>
      </c>
      <c r="AL37" t="s">
        <v>625</v>
      </c>
    </row>
    <row r="38">
      <c r="T38" t="s">
        <v>127</v>
      </c>
      <c r="U38" t="s">
        <v>185</v>
      </c>
      <c r="AC38" t="s">
        <v>336</v>
      </c>
      <c r="AH38" t="s">
        <v>626</v>
      </c>
      <c r="AL38" t="s">
        <v>626</v>
      </c>
    </row>
    <row r="39">
      <c r="T39" t="s">
        <v>128</v>
      </c>
      <c r="U39" t="s">
        <v>186</v>
      </c>
      <c r="AC39" t="s">
        <v>337</v>
      </c>
      <c r="AH39" t="s">
        <v>627</v>
      </c>
      <c r="AL39" t="s">
        <v>627</v>
      </c>
    </row>
    <row r="40">
      <c r="T40" t="s">
        <v>129</v>
      </c>
      <c r="U40" t="s">
        <v>187</v>
      </c>
      <c r="AC40" t="s">
        <v>338</v>
      </c>
      <c r="AH40" t="s">
        <v>628</v>
      </c>
      <c r="AL40" t="s">
        <v>628</v>
      </c>
    </row>
    <row r="41">
      <c r="T41" t="s">
        <v>130</v>
      </c>
      <c r="U41" t="s">
        <v>188</v>
      </c>
      <c r="AC41" t="s">
        <v>339</v>
      </c>
      <c r="AH41" t="s">
        <v>629</v>
      </c>
      <c r="AL41" t="s">
        <v>629</v>
      </c>
    </row>
    <row r="42">
      <c r="T42" t="s">
        <v>131</v>
      </c>
      <c r="U42" t="s">
        <v>189</v>
      </c>
      <c r="AC42" t="s">
        <v>340</v>
      </c>
      <c r="AH42" t="s">
        <v>630</v>
      </c>
      <c r="AL42" t="s">
        <v>630</v>
      </c>
    </row>
    <row r="43">
      <c r="T43" t="s">
        <v>132</v>
      </c>
      <c r="U43" t="s">
        <v>190</v>
      </c>
      <c r="AC43" t="s">
        <v>341</v>
      </c>
      <c r="AH43" t="s">
        <v>631</v>
      </c>
      <c r="AL43" t="s">
        <v>631</v>
      </c>
    </row>
    <row r="44">
      <c r="T44" t="s">
        <v>133</v>
      </c>
      <c r="U44" t="s">
        <v>191</v>
      </c>
      <c r="AC44" t="s">
        <v>342</v>
      </c>
      <c r="AH44" t="s">
        <v>632</v>
      </c>
      <c r="AL44" t="s">
        <v>632</v>
      </c>
    </row>
    <row r="45">
      <c r="T45" t="s">
        <v>134</v>
      </c>
      <c r="U45" t="s">
        <v>192</v>
      </c>
      <c r="AC45" t="s">
        <v>343</v>
      </c>
      <c r="AH45" t="s">
        <v>633</v>
      </c>
      <c r="AL45" t="s">
        <v>633</v>
      </c>
    </row>
    <row r="46">
      <c r="T46" t="s">
        <v>135</v>
      </c>
      <c r="U46" t="s">
        <v>193</v>
      </c>
      <c r="AC46" t="s">
        <v>344</v>
      </c>
      <c r="AH46" t="s">
        <v>634</v>
      </c>
      <c r="AL46" t="s">
        <v>634</v>
      </c>
    </row>
    <row r="47">
      <c r="T47" t="s">
        <v>136</v>
      </c>
      <c r="U47" t="s">
        <v>194</v>
      </c>
      <c r="AC47" t="s">
        <v>345</v>
      </c>
      <c r="AH47" t="s">
        <v>635</v>
      </c>
      <c r="AL47" t="s">
        <v>635</v>
      </c>
    </row>
    <row r="48">
      <c r="T48" t="s">
        <v>137</v>
      </c>
      <c r="U48" t="s">
        <v>195</v>
      </c>
      <c r="AC48" t="s">
        <v>346</v>
      </c>
      <c r="AH48" t="s">
        <v>636</v>
      </c>
      <c r="AL48" t="s">
        <v>636</v>
      </c>
    </row>
    <row r="49">
      <c r="T49" t="s">
        <v>138</v>
      </c>
      <c r="U49" t="s">
        <v>196</v>
      </c>
      <c r="AC49" t="s">
        <v>347</v>
      </c>
      <c r="AH49" t="s">
        <v>637</v>
      </c>
      <c r="AL49" t="s">
        <v>637</v>
      </c>
    </row>
    <row r="50">
      <c r="T50" t="s">
        <v>139</v>
      </c>
      <c r="U50" t="s">
        <v>197</v>
      </c>
      <c r="AC50" t="s">
        <v>348</v>
      </c>
      <c r="AH50" t="s">
        <v>638</v>
      </c>
      <c r="AL50" t="s">
        <v>638</v>
      </c>
    </row>
    <row r="51">
      <c r="T51" t="s">
        <v>140</v>
      </c>
      <c r="U51" t="s">
        <v>198</v>
      </c>
      <c r="AC51" t="s">
        <v>349</v>
      </c>
      <c r="AH51" t="s">
        <v>639</v>
      </c>
      <c r="AL51" t="s">
        <v>639</v>
      </c>
    </row>
    <row r="52">
      <c r="T52" t="s">
        <v>141</v>
      </c>
      <c r="U52" t="s">
        <v>199</v>
      </c>
      <c r="AC52" t="s">
        <v>350</v>
      </c>
      <c r="AH52" t="s">
        <v>640</v>
      </c>
      <c r="AL52" t="s">
        <v>640</v>
      </c>
    </row>
    <row r="53">
      <c r="T53" t="s">
        <v>142</v>
      </c>
      <c r="U53" t="s">
        <v>200</v>
      </c>
      <c r="AC53" t="s">
        <v>351</v>
      </c>
      <c r="AH53" t="s">
        <v>641</v>
      </c>
      <c r="AL53" t="s">
        <v>641</v>
      </c>
    </row>
    <row r="54">
      <c r="T54" t="s">
        <v>143</v>
      </c>
      <c r="U54" t="s">
        <v>201</v>
      </c>
      <c r="AC54" t="s">
        <v>352</v>
      </c>
      <c r="AH54" t="s">
        <v>642</v>
      </c>
      <c r="AL54" t="s">
        <v>642</v>
      </c>
    </row>
    <row r="55">
      <c r="T55" t="s">
        <v>144</v>
      </c>
      <c r="U55" t="s">
        <v>202</v>
      </c>
      <c r="AC55" t="s">
        <v>353</v>
      </c>
      <c r="AH55" t="s">
        <v>643</v>
      </c>
      <c r="AL55" t="s">
        <v>643</v>
      </c>
    </row>
    <row r="56">
      <c r="T56" t="s">
        <v>145</v>
      </c>
      <c r="U56" t="s">
        <v>203</v>
      </c>
      <c r="AC56" t="s">
        <v>354</v>
      </c>
      <c r="AH56" t="s">
        <v>644</v>
      </c>
      <c r="AL56" t="s">
        <v>644</v>
      </c>
    </row>
    <row r="57">
      <c r="U57" t="s">
        <v>204</v>
      </c>
      <c r="AC57" t="s">
        <v>355</v>
      </c>
      <c r="AH57" t="s">
        <v>645</v>
      </c>
      <c r="AL57" t="s">
        <v>645</v>
      </c>
    </row>
    <row r="58">
      <c r="U58" t="s">
        <v>205</v>
      </c>
      <c r="AC58" t="s">
        <v>356</v>
      </c>
      <c r="AH58" t="s">
        <v>646</v>
      </c>
      <c r="AL58" t="s">
        <v>646</v>
      </c>
    </row>
    <row r="59">
      <c r="U59" t="s">
        <v>206</v>
      </c>
      <c r="AC59" t="s">
        <v>357</v>
      </c>
      <c r="AH59" t="s">
        <v>647</v>
      </c>
      <c r="AL59" t="s">
        <v>647</v>
      </c>
    </row>
    <row r="60">
      <c r="U60" t="s">
        <v>207</v>
      </c>
      <c r="AC60" t="s">
        <v>358</v>
      </c>
      <c r="AH60" t="s">
        <v>648</v>
      </c>
      <c r="AL60" t="s">
        <v>648</v>
      </c>
    </row>
    <row r="61">
      <c r="U61" t="s">
        <v>208</v>
      </c>
      <c r="AC61" t="s">
        <v>359</v>
      </c>
      <c r="AH61" t="s">
        <v>649</v>
      </c>
      <c r="AL61" t="s">
        <v>649</v>
      </c>
    </row>
    <row r="62">
      <c r="U62" t="s">
        <v>209</v>
      </c>
      <c r="AC62" t="s">
        <v>360</v>
      </c>
      <c r="AH62" t="s">
        <v>650</v>
      </c>
      <c r="AL62" t="s">
        <v>650</v>
      </c>
    </row>
    <row r="63">
      <c r="U63" t="s">
        <v>210</v>
      </c>
      <c r="AC63" t="s">
        <v>361</v>
      </c>
      <c r="AH63" t="s">
        <v>651</v>
      </c>
      <c r="AL63" t="s">
        <v>651</v>
      </c>
    </row>
    <row r="64">
      <c r="U64" t="s">
        <v>211</v>
      </c>
      <c r="AC64" t="s">
        <v>362</v>
      </c>
      <c r="AH64" t="s">
        <v>652</v>
      </c>
      <c r="AL64" t="s">
        <v>652</v>
      </c>
    </row>
    <row r="65">
      <c r="U65" t="s">
        <v>212</v>
      </c>
      <c r="AC65" t="s">
        <v>363</v>
      </c>
      <c r="AH65" t="s">
        <v>653</v>
      </c>
      <c r="AL65" t="s">
        <v>653</v>
      </c>
    </row>
    <row r="66">
      <c r="U66" t="s">
        <v>213</v>
      </c>
      <c r="AC66" t="s">
        <v>364</v>
      </c>
      <c r="AH66" t="s">
        <v>654</v>
      </c>
      <c r="AL66" t="s">
        <v>654</v>
      </c>
    </row>
    <row r="67">
      <c r="U67" t="s">
        <v>214</v>
      </c>
      <c r="AC67" t="s">
        <v>365</v>
      </c>
      <c r="AH67" t="s">
        <v>655</v>
      </c>
      <c r="AL67" t="s">
        <v>655</v>
      </c>
    </row>
    <row r="68">
      <c r="U68" t="s">
        <v>215</v>
      </c>
      <c r="AC68" t="s">
        <v>366</v>
      </c>
      <c r="AH68" t="s">
        <v>656</v>
      </c>
      <c r="AL68" t="s">
        <v>656</v>
      </c>
    </row>
    <row r="69">
      <c r="U69" t="s">
        <v>216</v>
      </c>
      <c r="AC69" t="s">
        <v>367</v>
      </c>
      <c r="AH69" t="s">
        <v>657</v>
      </c>
      <c r="AL69" t="s">
        <v>657</v>
      </c>
    </row>
    <row r="70">
      <c r="U70" t="s">
        <v>217</v>
      </c>
      <c r="AC70" t="s">
        <v>368</v>
      </c>
      <c r="AH70" t="s">
        <v>658</v>
      </c>
      <c r="AL70" t="s">
        <v>658</v>
      </c>
    </row>
    <row r="71">
      <c r="U71" t="s">
        <v>218</v>
      </c>
      <c r="AC71" t="s">
        <v>369</v>
      </c>
      <c r="AH71" t="s">
        <v>659</v>
      </c>
      <c r="AL71" t="s">
        <v>659</v>
      </c>
    </row>
    <row r="72">
      <c r="U72" t="s">
        <v>219</v>
      </c>
      <c r="AC72" t="s">
        <v>370</v>
      </c>
      <c r="AH72" t="s">
        <v>660</v>
      </c>
      <c r="AL72" t="s">
        <v>660</v>
      </c>
    </row>
    <row r="73">
      <c r="U73" t="s">
        <v>220</v>
      </c>
      <c r="AC73" t="s">
        <v>371</v>
      </c>
      <c r="AH73" t="s">
        <v>661</v>
      </c>
      <c r="AL73" t="s">
        <v>661</v>
      </c>
    </row>
    <row r="74">
      <c r="U74" t="s">
        <v>221</v>
      </c>
      <c r="AC74" t="s">
        <v>372</v>
      </c>
      <c r="AH74" t="s">
        <v>662</v>
      </c>
      <c r="AL74" t="s">
        <v>662</v>
      </c>
    </row>
    <row r="75">
      <c r="U75" t="s">
        <v>222</v>
      </c>
      <c r="AC75" t="s">
        <v>373</v>
      </c>
      <c r="AH75" t="s">
        <v>663</v>
      </c>
      <c r="AL75" t="s">
        <v>663</v>
      </c>
    </row>
    <row r="76">
      <c r="U76" t="s">
        <v>223</v>
      </c>
      <c r="AC76" t="s">
        <v>374</v>
      </c>
      <c r="AH76" t="s">
        <v>664</v>
      </c>
      <c r="AL76" t="s">
        <v>664</v>
      </c>
    </row>
    <row r="77">
      <c r="U77" t="s">
        <v>224</v>
      </c>
      <c r="AC77" t="s">
        <v>375</v>
      </c>
      <c r="AH77" t="s">
        <v>665</v>
      </c>
      <c r="AL77" t="s">
        <v>665</v>
      </c>
    </row>
    <row r="78">
      <c r="U78" t="s">
        <v>225</v>
      </c>
      <c r="AC78" t="s">
        <v>376</v>
      </c>
      <c r="AH78" t="s">
        <v>666</v>
      </c>
      <c r="AL78" t="s">
        <v>666</v>
      </c>
    </row>
    <row r="79">
      <c r="U79" t="s">
        <v>226</v>
      </c>
      <c r="AC79" t="s">
        <v>377</v>
      </c>
      <c r="AH79" t="s">
        <v>667</v>
      </c>
      <c r="AL79" t="s">
        <v>667</v>
      </c>
    </row>
    <row r="80">
      <c r="U80" t="s">
        <v>227</v>
      </c>
      <c r="AC80" t="s">
        <v>378</v>
      </c>
      <c r="AH80" t="s">
        <v>668</v>
      </c>
      <c r="AL80" t="s">
        <v>668</v>
      </c>
    </row>
    <row r="81">
      <c r="U81" t="s">
        <v>228</v>
      </c>
      <c r="AC81" t="s">
        <v>379</v>
      </c>
      <c r="AH81" t="s">
        <v>669</v>
      </c>
      <c r="AL81" t="s">
        <v>669</v>
      </c>
    </row>
    <row r="82">
      <c r="U82" t="s">
        <v>229</v>
      </c>
      <c r="AC82" t="s">
        <v>380</v>
      </c>
      <c r="AH82" t="s">
        <v>670</v>
      </c>
      <c r="AL82" t="s">
        <v>670</v>
      </c>
    </row>
    <row r="83">
      <c r="U83" t="s">
        <v>230</v>
      </c>
      <c r="AC83" t="s">
        <v>381</v>
      </c>
      <c r="AH83" t="s">
        <v>671</v>
      </c>
      <c r="AL83" t="s">
        <v>671</v>
      </c>
    </row>
    <row r="84">
      <c r="U84" t="s">
        <v>231</v>
      </c>
      <c r="AC84" t="s">
        <v>382</v>
      </c>
      <c r="AH84" t="s">
        <v>672</v>
      </c>
      <c r="AL84" t="s">
        <v>672</v>
      </c>
    </row>
    <row r="85">
      <c r="U85" t="s">
        <v>232</v>
      </c>
      <c r="AC85" t="s">
        <v>383</v>
      </c>
      <c r="AH85" t="s">
        <v>673</v>
      </c>
      <c r="AL85" t="s">
        <v>673</v>
      </c>
    </row>
    <row r="86">
      <c r="U86" t="s">
        <v>233</v>
      </c>
      <c r="AC86" t="s">
        <v>384</v>
      </c>
      <c r="AH86" t="s">
        <v>674</v>
      </c>
      <c r="AL86" t="s">
        <v>674</v>
      </c>
    </row>
    <row r="87">
      <c r="U87" t="s">
        <v>234</v>
      </c>
      <c r="AC87" t="s">
        <v>385</v>
      </c>
      <c r="AH87" t="s">
        <v>675</v>
      </c>
      <c r="AL87" t="s">
        <v>675</v>
      </c>
    </row>
    <row r="88">
      <c r="U88" t="s">
        <v>235</v>
      </c>
      <c r="AC88" t="s">
        <v>386</v>
      </c>
      <c r="AH88" t="s">
        <v>676</v>
      </c>
      <c r="AL88" t="s">
        <v>676</v>
      </c>
    </row>
    <row r="89">
      <c r="U89" t="s">
        <v>236</v>
      </c>
      <c r="AC89" t="s">
        <v>387</v>
      </c>
      <c r="AH89" t="s">
        <v>677</v>
      </c>
      <c r="AL89" t="s">
        <v>677</v>
      </c>
    </row>
    <row r="90">
      <c r="U90" t="s">
        <v>237</v>
      </c>
      <c r="AC90" t="s">
        <v>388</v>
      </c>
      <c r="AH90" t="s">
        <v>678</v>
      </c>
      <c r="AL90" t="s">
        <v>678</v>
      </c>
    </row>
    <row r="91">
      <c r="U91" t="s">
        <v>238</v>
      </c>
      <c r="AC91" t="s">
        <v>389</v>
      </c>
      <c r="AH91" t="s">
        <v>679</v>
      </c>
      <c r="AL91" t="s">
        <v>679</v>
      </c>
    </row>
    <row r="92">
      <c r="U92" t="s">
        <v>239</v>
      </c>
      <c r="AC92" t="s">
        <v>390</v>
      </c>
      <c r="AH92" t="s">
        <v>680</v>
      </c>
      <c r="AL92" t="s">
        <v>680</v>
      </c>
    </row>
    <row r="93">
      <c r="U93" t="s">
        <v>240</v>
      </c>
      <c r="AC93" t="s">
        <v>391</v>
      </c>
      <c r="AH93" t="s">
        <v>681</v>
      </c>
      <c r="AL93" t="s">
        <v>681</v>
      </c>
    </row>
    <row r="94">
      <c r="U94" t="s">
        <v>241</v>
      </c>
      <c r="AC94" t="s">
        <v>392</v>
      </c>
      <c r="AH94" t="s">
        <v>682</v>
      </c>
      <c r="AL94" t="s">
        <v>682</v>
      </c>
    </row>
    <row r="95">
      <c r="U95" t="s">
        <v>242</v>
      </c>
      <c r="AC95" t="s">
        <v>393</v>
      </c>
      <c r="AH95" t="s">
        <v>683</v>
      </c>
      <c r="AL95" t="s">
        <v>683</v>
      </c>
    </row>
    <row r="96">
      <c r="U96" t="s">
        <v>243</v>
      </c>
      <c r="AC96" t="s">
        <v>394</v>
      </c>
      <c r="AH96" t="s">
        <v>684</v>
      </c>
      <c r="AL96" t="s">
        <v>684</v>
      </c>
    </row>
    <row r="97">
      <c r="U97" t="s">
        <v>244</v>
      </c>
      <c r="AC97" t="s">
        <v>395</v>
      </c>
      <c r="AH97" t="s">
        <v>685</v>
      </c>
      <c r="AL97" t="s">
        <v>685</v>
      </c>
    </row>
    <row r="98">
      <c r="U98" t="s">
        <v>245</v>
      </c>
      <c r="AC98" t="s">
        <v>396</v>
      </c>
      <c r="AH98" t="s">
        <v>686</v>
      </c>
      <c r="AL98" t="s">
        <v>686</v>
      </c>
    </row>
    <row r="99">
      <c r="U99" t="s">
        <v>246</v>
      </c>
      <c r="AC99" t="s">
        <v>397</v>
      </c>
      <c r="AH99" t="s">
        <v>687</v>
      </c>
      <c r="AL99" t="s">
        <v>687</v>
      </c>
    </row>
    <row r="100">
      <c r="U100" t="s">
        <v>247</v>
      </c>
      <c r="AC100" t="s">
        <v>398</v>
      </c>
      <c r="AH100" t="s">
        <v>688</v>
      </c>
      <c r="AL100" t="s">
        <v>688</v>
      </c>
    </row>
    <row r="101">
      <c r="U101" t="s">
        <v>248</v>
      </c>
      <c r="AC101" t="s">
        <v>399</v>
      </c>
      <c r="AH101" t="s">
        <v>689</v>
      </c>
      <c r="AL101" t="s">
        <v>689</v>
      </c>
    </row>
    <row r="102">
      <c r="U102" t="s">
        <v>249</v>
      </c>
      <c r="AC102" t="s">
        <v>400</v>
      </c>
      <c r="AH102" t="s">
        <v>690</v>
      </c>
      <c r="AL102" t="s">
        <v>690</v>
      </c>
    </row>
    <row r="103">
      <c r="U103" t="s">
        <v>250</v>
      </c>
      <c r="AC103" t="s">
        <v>401</v>
      </c>
      <c r="AH103" t="s">
        <v>691</v>
      </c>
      <c r="AL103" t="s">
        <v>691</v>
      </c>
    </row>
    <row r="104">
      <c r="U104" t="s">
        <v>251</v>
      </c>
      <c r="AC104" t="s">
        <v>402</v>
      </c>
      <c r="AH104" t="s">
        <v>692</v>
      </c>
      <c r="AL104" t="s">
        <v>692</v>
      </c>
    </row>
    <row r="105">
      <c r="U105" t="s">
        <v>252</v>
      </c>
      <c r="AC105" t="s">
        <v>403</v>
      </c>
      <c r="AH105" t="s">
        <v>693</v>
      </c>
      <c r="AL105" t="s">
        <v>693</v>
      </c>
    </row>
    <row r="106">
      <c r="U106" t="s">
        <v>253</v>
      </c>
      <c r="AC106" t="s">
        <v>404</v>
      </c>
      <c r="AH106" t="s">
        <v>694</v>
      </c>
      <c r="AL106" t="s">
        <v>694</v>
      </c>
    </row>
    <row r="107">
      <c r="U107" t="s">
        <v>254</v>
      </c>
      <c r="AC107" t="s">
        <v>405</v>
      </c>
      <c r="AH107" t="s">
        <v>695</v>
      </c>
      <c r="AL107" t="s">
        <v>695</v>
      </c>
    </row>
    <row r="108">
      <c r="U108" t="s">
        <v>255</v>
      </c>
      <c r="AC108" t="s">
        <v>406</v>
      </c>
      <c r="AH108" t="s">
        <v>696</v>
      </c>
      <c r="AL108" t="s">
        <v>696</v>
      </c>
    </row>
    <row r="109">
      <c r="U109" t="s">
        <v>256</v>
      </c>
      <c r="AC109" t="s">
        <v>407</v>
      </c>
      <c r="AH109" t="s">
        <v>697</v>
      </c>
      <c r="AL109" t="s">
        <v>697</v>
      </c>
    </row>
    <row r="110">
      <c r="U110" t="s">
        <v>257</v>
      </c>
      <c r="AC110" t="s">
        <v>408</v>
      </c>
      <c r="AH110" t="s">
        <v>698</v>
      </c>
      <c r="AL110" t="s">
        <v>698</v>
      </c>
    </row>
    <row r="111">
      <c r="U111" t="s">
        <v>258</v>
      </c>
      <c r="AC111" t="s">
        <v>409</v>
      </c>
      <c r="AH111" t="s">
        <v>699</v>
      </c>
      <c r="AL111" t="s">
        <v>699</v>
      </c>
    </row>
    <row r="112">
      <c r="U112" t="s">
        <v>259</v>
      </c>
      <c r="AC112" t="s">
        <v>410</v>
      </c>
      <c r="AH112" t="s">
        <v>700</v>
      </c>
      <c r="AL112" t="s">
        <v>700</v>
      </c>
    </row>
    <row r="113">
      <c r="U113" t="s">
        <v>260</v>
      </c>
      <c r="AC113" t="s">
        <v>411</v>
      </c>
      <c r="AH113" t="s">
        <v>701</v>
      </c>
      <c r="AL113" t="s">
        <v>701</v>
      </c>
    </row>
    <row r="114">
      <c r="U114" t="s">
        <v>261</v>
      </c>
      <c r="AC114" t="s">
        <v>412</v>
      </c>
      <c r="AH114" t="s">
        <v>702</v>
      </c>
      <c r="AL114" t="s">
        <v>702</v>
      </c>
    </row>
    <row r="115">
      <c r="U115" t="s">
        <v>262</v>
      </c>
      <c r="AC115" t="s">
        <v>413</v>
      </c>
      <c r="AH115" t="s">
        <v>703</v>
      </c>
      <c r="AL115" t="s">
        <v>703</v>
      </c>
    </row>
    <row r="116">
      <c r="U116" t="s">
        <v>263</v>
      </c>
      <c r="AC116" t="s">
        <v>414</v>
      </c>
      <c r="AH116" t="s">
        <v>704</v>
      </c>
      <c r="AL116" t="s">
        <v>704</v>
      </c>
    </row>
    <row r="117">
      <c r="U117" t="s">
        <v>264</v>
      </c>
      <c r="AC117" t="s">
        <v>415</v>
      </c>
      <c r="AH117" t="s">
        <v>705</v>
      </c>
      <c r="AL117" t="s">
        <v>705</v>
      </c>
    </row>
    <row r="118">
      <c r="U118" t="s">
        <v>265</v>
      </c>
      <c r="AC118" t="s">
        <v>416</v>
      </c>
      <c r="AH118" t="s">
        <v>706</v>
      </c>
      <c r="AL118" t="s">
        <v>706</v>
      </c>
    </row>
    <row r="119">
      <c r="U119" t="s">
        <v>266</v>
      </c>
      <c r="AC119" t="s">
        <v>417</v>
      </c>
      <c r="AH119" t="s">
        <v>707</v>
      </c>
      <c r="AL119" t="s">
        <v>707</v>
      </c>
    </row>
    <row r="120">
      <c r="U120" t="s">
        <v>267</v>
      </c>
      <c r="AC120" t="s">
        <v>418</v>
      </c>
      <c r="AH120" t="s">
        <v>708</v>
      </c>
      <c r="AL120" t="s">
        <v>708</v>
      </c>
    </row>
    <row r="121">
      <c r="AC121" t="s">
        <v>419</v>
      </c>
      <c r="AH121" t="s">
        <v>709</v>
      </c>
      <c r="AL121" t="s">
        <v>709</v>
      </c>
    </row>
    <row r="122">
      <c r="AC122" t="s">
        <v>420</v>
      </c>
      <c r="AH122" t="s">
        <v>710</v>
      </c>
      <c r="AL122" t="s">
        <v>710</v>
      </c>
    </row>
    <row r="123">
      <c r="AC123" t="s">
        <v>421</v>
      </c>
      <c r="AH123" t="s">
        <v>711</v>
      </c>
      <c r="AL123" t="s">
        <v>711</v>
      </c>
    </row>
    <row r="124">
      <c r="AC124" t="s">
        <v>422</v>
      </c>
      <c r="AH124" t="s">
        <v>712</v>
      </c>
      <c r="AL124" t="s">
        <v>712</v>
      </c>
    </row>
    <row r="125">
      <c r="AC125" t="s">
        <v>423</v>
      </c>
      <c r="AH125" t="s">
        <v>713</v>
      </c>
      <c r="AL125" t="s">
        <v>713</v>
      </c>
    </row>
    <row r="126">
      <c r="AC126" t="s">
        <v>424</v>
      </c>
      <c r="AH126" t="s">
        <v>714</v>
      </c>
      <c r="AL126" t="s">
        <v>714</v>
      </c>
    </row>
    <row r="127">
      <c r="AC127" t="s">
        <v>425</v>
      </c>
      <c r="AH127" t="s">
        <v>715</v>
      </c>
      <c r="AL127" t="s">
        <v>715</v>
      </c>
    </row>
    <row r="128">
      <c r="AC128" t="s">
        <v>426</v>
      </c>
      <c r="AH128" t="s">
        <v>716</v>
      </c>
      <c r="AL128" t="s">
        <v>716</v>
      </c>
    </row>
    <row r="129">
      <c r="AC129" t="s">
        <v>427</v>
      </c>
      <c r="AH129" t="s">
        <v>717</v>
      </c>
      <c r="AL129" t="s">
        <v>717</v>
      </c>
    </row>
    <row r="130">
      <c r="AC130" t="s">
        <v>428</v>
      </c>
      <c r="AH130" t="s">
        <v>718</v>
      </c>
      <c r="AL130" t="s">
        <v>718</v>
      </c>
    </row>
    <row r="131">
      <c r="AC131" t="s">
        <v>429</v>
      </c>
      <c r="AH131" t="s">
        <v>719</v>
      </c>
      <c r="AL131" t="s">
        <v>719</v>
      </c>
    </row>
    <row r="132">
      <c r="AC132" t="s">
        <v>430</v>
      </c>
      <c r="AH132" t="s">
        <v>720</v>
      </c>
      <c r="AL132" t="s">
        <v>720</v>
      </c>
    </row>
    <row r="133">
      <c r="AC133" t="s">
        <v>431</v>
      </c>
      <c r="AH133" t="s">
        <v>721</v>
      </c>
      <c r="AL133" t="s">
        <v>721</v>
      </c>
    </row>
    <row r="134">
      <c r="AC134" t="s">
        <v>432</v>
      </c>
      <c r="AH134" t="s">
        <v>722</v>
      </c>
      <c r="AL134" t="s">
        <v>722</v>
      </c>
    </row>
    <row r="135">
      <c r="AC135" t="s">
        <v>433</v>
      </c>
      <c r="AH135" t="s">
        <v>723</v>
      </c>
      <c r="AL135" t="s">
        <v>723</v>
      </c>
    </row>
    <row r="136">
      <c r="AC136" t="s">
        <v>434</v>
      </c>
      <c r="AH136" t="s">
        <v>724</v>
      </c>
      <c r="AL136" t="s">
        <v>724</v>
      </c>
    </row>
    <row r="137">
      <c r="AC137" t="s">
        <v>435</v>
      </c>
      <c r="AH137" t="s">
        <v>725</v>
      </c>
      <c r="AL137" t="s">
        <v>725</v>
      </c>
    </row>
    <row r="138">
      <c r="AC138" t="s">
        <v>436</v>
      </c>
      <c r="AH138" t="s">
        <v>726</v>
      </c>
      <c r="AL138" t="s">
        <v>726</v>
      </c>
    </row>
    <row r="139">
      <c r="AC139" t="s">
        <v>437</v>
      </c>
      <c r="AH139" t="s">
        <v>727</v>
      </c>
      <c r="AL139" t="s">
        <v>727</v>
      </c>
    </row>
    <row r="140">
      <c r="AC140" t="s">
        <v>438</v>
      </c>
      <c r="AH140" t="s">
        <v>728</v>
      </c>
      <c r="AL140" t="s">
        <v>728</v>
      </c>
    </row>
    <row r="141">
      <c r="AC141" t="s">
        <v>439</v>
      </c>
      <c r="AH141" t="s">
        <v>729</v>
      </c>
      <c r="AL141" t="s">
        <v>729</v>
      </c>
    </row>
    <row r="142">
      <c r="AC142" t="s">
        <v>440</v>
      </c>
      <c r="AH142" t="s">
        <v>730</v>
      </c>
      <c r="AL142" t="s">
        <v>730</v>
      </c>
    </row>
    <row r="143">
      <c r="AC143" t="s">
        <v>441</v>
      </c>
      <c r="AH143" t="s">
        <v>731</v>
      </c>
      <c r="AL143" t="s">
        <v>731</v>
      </c>
    </row>
    <row r="144">
      <c r="AC144" t="s">
        <v>442</v>
      </c>
      <c r="AH144" t="s">
        <v>732</v>
      </c>
      <c r="AL144" t="s">
        <v>732</v>
      </c>
    </row>
    <row r="145">
      <c r="AC145" t="s">
        <v>443</v>
      </c>
      <c r="AH145" t="s">
        <v>733</v>
      </c>
      <c r="AL145" t="s">
        <v>733</v>
      </c>
    </row>
    <row r="146">
      <c r="AC146" t="s">
        <v>444</v>
      </c>
      <c r="AH146" t="s">
        <v>734</v>
      </c>
      <c r="AL146" t="s">
        <v>734</v>
      </c>
    </row>
    <row r="147">
      <c r="AC147" t="s">
        <v>445</v>
      </c>
      <c r="AH147" t="s">
        <v>735</v>
      </c>
      <c r="AL147" t="s">
        <v>735</v>
      </c>
    </row>
    <row r="148">
      <c r="AC148" t="s">
        <v>446</v>
      </c>
      <c r="AH148" t="s">
        <v>736</v>
      </c>
      <c r="AL148" t="s">
        <v>736</v>
      </c>
    </row>
    <row r="149">
      <c r="AC149" t="s">
        <v>447</v>
      </c>
      <c r="AH149" t="s">
        <v>737</v>
      </c>
      <c r="AL149" t="s">
        <v>737</v>
      </c>
    </row>
    <row r="150">
      <c r="AC150" t="s">
        <v>448</v>
      </c>
      <c r="AH150" t="s">
        <v>738</v>
      </c>
      <c r="AL150" t="s">
        <v>738</v>
      </c>
    </row>
    <row r="151">
      <c r="AC151" t="s">
        <v>449</v>
      </c>
      <c r="AH151" t="s">
        <v>739</v>
      </c>
      <c r="AL151" t="s">
        <v>739</v>
      </c>
    </row>
    <row r="152">
      <c r="AC152" t="s">
        <v>450</v>
      </c>
      <c r="AH152" t="s">
        <v>740</v>
      </c>
      <c r="AL152" t="s">
        <v>740</v>
      </c>
    </row>
    <row r="153">
      <c r="AC153" t="s">
        <v>451</v>
      </c>
      <c r="AH153" t="s">
        <v>741</v>
      </c>
      <c r="AL153" t="s">
        <v>741</v>
      </c>
    </row>
    <row r="154">
      <c r="AC154" t="s">
        <v>452</v>
      </c>
      <c r="AH154" t="s">
        <v>742</v>
      </c>
      <c r="AL154" t="s">
        <v>742</v>
      </c>
    </row>
    <row r="155">
      <c r="AC155" t="s">
        <v>453</v>
      </c>
      <c r="AH155" t="s">
        <v>743</v>
      </c>
      <c r="AL155" t="s">
        <v>743</v>
      </c>
    </row>
    <row r="156">
      <c r="AC156" t="s">
        <v>454</v>
      </c>
      <c r="AH156" t="s">
        <v>744</v>
      </c>
      <c r="AL156" t="s">
        <v>744</v>
      </c>
    </row>
    <row r="157">
      <c r="AC157" t="s">
        <v>455</v>
      </c>
      <c r="AH157" t="s">
        <v>745</v>
      </c>
      <c r="AL157" t="s">
        <v>745</v>
      </c>
    </row>
    <row r="158">
      <c r="AC158" t="s">
        <v>456</v>
      </c>
      <c r="AH158" t="s">
        <v>746</v>
      </c>
      <c r="AL158" t="s">
        <v>746</v>
      </c>
    </row>
    <row r="159">
      <c r="AC159" t="s">
        <v>457</v>
      </c>
      <c r="AH159" t="s">
        <v>747</v>
      </c>
      <c r="AL159" t="s">
        <v>747</v>
      </c>
    </row>
    <row r="160">
      <c r="AC160" t="s">
        <v>458</v>
      </c>
      <c r="AH160" t="s">
        <v>748</v>
      </c>
      <c r="AL160" t="s">
        <v>748</v>
      </c>
    </row>
    <row r="161">
      <c r="AC161" t="s">
        <v>459</v>
      </c>
      <c r="AH161" t="s">
        <v>749</v>
      </c>
      <c r="AL161" t="s">
        <v>749</v>
      </c>
    </row>
    <row r="162">
      <c r="AC162" t="s">
        <v>460</v>
      </c>
      <c r="AH162" t="s">
        <v>750</v>
      </c>
      <c r="AL162" t="s">
        <v>750</v>
      </c>
    </row>
    <row r="163">
      <c r="AC163" t="s">
        <v>461</v>
      </c>
      <c r="AH163" t="s">
        <v>751</v>
      </c>
      <c r="AL163" t="s">
        <v>751</v>
      </c>
    </row>
    <row r="164">
      <c r="AC164" t="s">
        <v>462</v>
      </c>
      <c r="AH164" t="s">
        <v>752</v>
      </c>
      <c r="AL164" t="s">
        <v>752</v>
      </c>
    </row>
    <row r="165">
      <c r="AC165" t="s">
        <v>463</v>
      </c>
      <c r="AH165" t="s">
        <v>753</v>
      </c>
      <c r="AL165" t="s">
        <v>753</v>
      </c>
    </row>
    <row r="166">
      <c r="AC166" t="s">
        <v>464</v>
      </c>
      <c r="AH166" t="s">
        <v>754</v>
      </c>
      <c r="AL166" t="s">
        <v>754</v>
      </c>
    </row>
    <row r="167">
      <c r="AC167" t="s">
        <v>465</v>
      </c>
      <c r="AH167" t="s">
        <v>755</v>
      </c>
      <c r="AL167" t="s">
        <v>755</v>
      </c>
    </row>
    <row r="168">
      <c r="AC168" t="s">
        <v>466</v>
      </c>
      <c r="AH168" t="s">
        <v>756</v>
      </c>
      <c r="AL168" t="s">
        <v>756</v>
      </c>
    </row>
    <row r="169">
      <c r="AC169" t="s">
        <v>467</v>
      </c>
      <c r="AH169" t="s">
        <v>757</v>
      </c>
      <c r="AL169" t="s">
        <v>757</v>
      </c>
    </row>
    <row r="170">
      <c r="AC170" t="s">
        <v>468</v>
      </c>
      <c r="AH170" t="s">
        <v>758</v>
      </c>
      <c r="AL170" t="s">
        <v>758</v>
      </c>
    </row>
    <row r="171">
      <c r="AC171" t="s">
        <v>469</v>
      </c>
      <c r="AH171" t="s">
        <v>759</v>
      </c>
      <c r="AL171" t="s">
        <v>759</v>
      </c>
    </row>
    <row r="172">
      <c r="AC172" t="s">
        <v>470</v>
      </c>
      <c r="AH172" t="s">
        <v>760</v>
      </c>
      <c r="AL172" t="s">
        <v>760</v>
      </c>
    </row>
    <row r="173">
      <c r="AC173" t="s">
        <v>471</v>
      </c>
      <c r="AH173" t="s">
        <v>761</v>
      </c>
      <c r="AL173" t="s">
        <v>761</v>
      </c>
    </row>
    <row r="174">
      <c r="AC174" t="s">
        <v>472</v>
      </c>
      <c r="AH174" t="s">
        <v>762</v>
      </c>
      <c r="AL174" t="s">
        <v>762</v>
      </c>
    </row>
    <row r="175">
      <c r="AC175" t="s">
        <v>473</v>
      </c>
      <c r="AH175" t="s">
        <v>763</v>
      </c>
      <c r="AL175" t="s">
        <v>763</v>
      </c>
    </row>
    <row r="176">
      <c r="AC176" t="s">
        <v>474</v>
      </c>
      <c r="AH176" t="s">
        <v>764</v>
      </c>
      <c r="AL176" t="s">
        <v>764</v>
      </c>
    </row>
    <row r="177">
      <c r="AC177" t="s">
        <v>475</v>
      </c>
      <c r="AH177" t="s">
        <v>765</v>
      </c>
      <c r="AL177" t="s">
        <v>765</v>
      </c>
    </row>
    <row r="178">
      <c r="AC178" t="s">
        <v>476</v>
      </c>
      <c r="AH178" t="s">
        <v>766</v>
      </c>
      <c r="AL178" t="s">
        <v>766</v>
      </c>
    </row>
    <row r="179">
      <c r="AC179" t="s">
        <v>477</v>
      </c>
      <c r="AH179" t="s">
        <v>767</v>
      </c>
      <c r="AL179" t="s">
        <v>767</v>
      </c>
    </row>
    <row r="180">
      <c r="AC180" t="s">
        <v>478</v>
      </c>
      <c r="AH180" t="s">
        <v>768</v>
      </c>
      <c r="AL180" t="s">
        <v>768</v>
      </c>
    </row>
    <row r="181">
      <c r="AC181" t="s">
        <v>479</v>
      </c>
      <c r="AH181" t="s">
        <v>769</v>
      </c>
      <c r="AL181" t="s">
        <v>769</v>
      </c>
    </row>
    <row r="182">
      <c r="AC182" t="s">
        <v>480</v>
      </c>
      <c r="AH182" t="s">
        <v>770</v>
      </c>
      <c r="AL182" t="s">
        <v>770</v>
      </c>
    </row>
    <row r="183">
      <c r="AC183" t="s">
        <v>481</v>
      </c>
      <c r="AH183" t="s">
        <v>771</v>
      </c>
      <c r="AL183" t="s">
        <v>771</v>
      </c>
    </row>
    <row r="184">
      <c r="AC184" t="s">
        <v>482</v>
      </c>
      <c r="AH184" t="s">
        <v>772</v>
      </c>
      <c r="AL184" t="s">
        <v>772</v>
      </c>
    </row>
    <row r="185">
      <c r="AC185" t="s">
        <v>483</v>
      </c>
      <c r="AH185" t="s">
        <v>773</v>
      </c>
      <c r="AL185" t="s">
        <v>773</v>
      </c>
    </row>
    <row r="186">
      <c r="AC186" t="s">
        <v>484</v>
      </c>
      <c r="AH186" t="s">
        <v>774</v>
      </c>
      <c r="AL186" t="s">
        <v>774</v>
      </c>
    </row>
    <row r="187">
      <c r="AC187" t="s">
        <v>485</v>
      </c>
      <c r="AH187" t="s">
        <v>775</v>
      </c>
      <c r="AL187" t="s">
        <v>775</v>
      </c>
    </row>
    <row r="188">
      <c r="AC188" t="s">
        <v>486</v>
      </c>
      <c r="AH188" t="s">
        <v>776</v>
      </c>
      <c r="AL188" t="s">
        <v>776</v>
      </c>
    </row>
    <row r="189">
      <c r="AC189" t="s">
        <v>487</v>
      </c>
      <c r="AH189" t="s">
        <v>777</v>
      </c>
      <c r="AL189" t="s">
        <v>777</v>
      </c>
    </row>
    <row r="190">
      <c r="AC190" t="s">
        <v>488</v>
      </c>
      <c r="AH190" t="s">
        <v>778</v>
      </c>
      <c r="AL190" t="s">
        <v>778</v>
      </c>
    </row>
    <row r="191">
      <c r="AC191" t="s">
        <v>489</v>
      </c>
      <c r="AH191" t="s">
        <v>779</v>
      </c>
      <c r="AL191" t="s">
        <v>779</v>
      </c>
    </row>
    <row r="192">
      <c r="AC192" t="s">
        <v>490</v>
      </c>
      <c r="AH192" t="s">
        <v>780</v>
      </c>
      <c r="AL192" t="s">
        <v>780</v>
      </c>
    </row>
    <row r="193">
      <c r="AC193" t="s">
        <v>491</v>
      </c>
      <c r="AH193" t="s">
        <v>781</v>
      </c>
      <c r="AL193" t="s">
        <v>781</v>
      </c>
    </row>
    <row r="194">
      <c r="AC194" t="s">
        <v>492</v>
      </c>
      <c r="AH194" t="s">
        <v>782</v>
      </c>
      <c r="AL194" t="s">
        <v>782</v>
      </c>
    </row>
    <row r="195">
      <c r="AC195" t="s">
        <v>493</v>
      </c>
      <c r="AH195" t="s">
        <v>783</v>
      </c>
      <c r="AL195" t="s">
        <v>783</v>
      </c>
    </row>
    <row r="196">
      <c r="AC196" t="s">
        <v>494</v>
      </c>
      <c r="AH196" t="s">
        <v>784</v>
      </c>
      <c r="AL196" t="s">
        <v>784</v>
      </c>
    </row>
    <row r="197">
      <c r="AC197" t="s">
        <v>495</v>
      </c>
      <c r="AH197" t="s">
        <v>785</v>
      </c>
      <c r="AL197" t="s">
        <v>785</v>
      </c>
    </row>
    <row r="198">
      <c r="AC198" t="s">
        <v>496</v>
      </c>
      <c r="AH198" t="s">
        <v>786</v>
      </c>
      <c r="AL198" t="s">
        <v>786</v>
      </c>
    </row>
    <row r="199">
      <c r="AC199" t="s">
        <v>497</v>
      </c>
      <c r="AH199" t="s">
        <v>787</v>
      </c>
      <c r="AL199" t="s">
        <v>787</v>
      </c>
    </row>
    <row r="200">
      <c r="AC200" t="s">
        <v>498</v>
      </c>
      <c r="AH200" t="s">
        <v>788</v>
      </c>
      <c r="AL200" t="s">
        <v>788</v>
      </c>
    </row>
    <row r="201">
      <c r="AC201" t="s">
        <v>499</v>
      </c>
    </row>
    <row r="202">
      <c r="AC202" t="s">
        <v>500</v>
      </c>
    </row>
    <row r="203">
      <c r="AC203" t="s">
        <v>501</v>
      </c>
    </row>
    <row r="204">
      <c r="AC204" t="s">
        <v>502</v>
      </c>
    </row>
    <row r="205">
      <c r="AC205" t="s">
        <v>503</v>
      </c>
    </row>
    <row r="206">
      <c r="AC206" t="s">
        <v>504</v>
      </c>
    </row>
    <row r="207">
      <c r="AC207" t="s">
        <v>505</v>
      </c>
    </row>
    <row r="208">
      <c r="AC208" t="s">
        <v>506</v>
      </c>
    </row>
    <row r="209">
      <c r="AC209" t="s">
        <v>507</v>
      </c>
    </row>
    <row r="210">
      <c r="AC210" t="s">
        <v>508</v>
      </c>
    </row>
    <row r="211">
      <c r="AC211" t="s">
        <v>509</v>
      </c>
    </row>
    <row r="212">
      <c r="AC212" t="s">
        <v>510</v>
      </c>
    </row>
    <row r="213">
      <c r="AC213" t="s">
        <v>511</v>
      </c>
    </row>
    <row r="214">
      <c r="AC214" t="s">
        <v>512</v>
      </c>
    </row>
    <row r="215">
      <c r="AC215" t="s">
        <v>513</v>
      </c>
    </row>
    <row r="216">
      <c r="AC216" t="s">
        <v>514</v>
      </c>
    </row>
    <row r="217">
      <c r="AC217" t="s">
        <v>515</v>
      </c>
    </row>
    <row r="218">
      <c r="AC218" t="s">
        <v>516</v>
      </c>
    </row>
    <row r="219">
      <c r="AC219" t="s">
        <v>517</v>
      </c>
    </row>
    <row r="220">
      <c r="AC220" t="s">
        <v>518</v>
      </c>
    </row>
    <row r="221">
      <c r="AC221" t="s">
        <v>519</v>
      </c>
    </row>
    <row r="222">
      <c r="AC222" t="s">
        <v>520</v>
      </c>
    </row>
    <row r="223">
      <c r="AC223" t="s">
        <v>521</v>
      </c>
    </row>
    <row r="224">
      <c r="AC224" t="s">
        <v>522</v>
      </c>
    </row>
    <row r="225">
      <c r="AC225" t="s">
        <v>523</v>
      </c>
    </row>
    <row r="226">
      <c r="AC226" t="s">
        <v>524</v>
      </c>
    </row>
    <row r="227">
      <c r="AC227" t="s">
        <v>525</v>
      </c>
    </row>
    <row r="228">
      <c r="AC228" t="s">
        <v>526</v>
      </c>
    </row>
    <row r="229">
      <c r="AC229" t="s">
        <v>527</v>
      </c>
    </row>
    <row r="230">
      <c r="AC230" t="s">
        <v>528</v>
      </c>
    </row>
    <row r="231">
      <c r="AC231" t="s">
        <v>529</v>
      </c>
    </row>
    <row r="232">
      <c r="AC232" t="s">
        <v>530</v>
      </c>
    </row>
    <row r="233">
      <c r="AC233" t="s">
        <v>531</v>
      </c>
    </row>
    <row r="234">
      <c r="AC234" t="s">
        <v>532</v>
      </c>
    </row>
    <row r="235">
      <c r="AC235" t="s">
        <v>533</v>
      </c>
    </row>
    <row r="236">
      <c r="AC236" t="s">
        <v>534</v>
      </c>
    </row>
    <row r="237">
      <c r="AC237" t="s">
        <v>535</v>
      </c>
    </row>
    <row r="238">
      <c r="AC238" t="s">
        <v>536</v>
      </c>
    </row>
    <row r="239">
      <c r="AC239" t="s">
        <v>537</v>
      </c>
    </row>
    <row r="240">
      <c r="AC240" t="s">
        <v>538</v>
      </c>
    </row>
    <row r="241">
      <c r="AC241" t="s">
        <v>539</v>
      </c>
    </row>
    <row r="242">
      <c r="AC242" t="s">
        <v>540</v>
      </c>
    </row>
    <row r="243">
      <c r="AC243" t="s">
        <v>541</v>
      </c>
    </row>
    <row r="244">
      <c r="AC244" t="s">
        <v>542</v>
      </c>
    </row>
    <row r="245">
      <c r="AC245" t="s">
        <v>543</v>
      </c>
    </row>
    <row r="246">
      <c r="AC246" t="s">
        <v>544</v>
      </c>
    </row>
    <row r="247">
      <c r="AC247" t="s">
        <v>545</v>
      </c>
    </row>
    <row r="248">
      <c r="AC248" t="s">
        <v>546</v>
      </c>
    </row>
    <row r="249">
      <c r="AC249" t="s">
        <v>547</v>
      </c>
    </row>
    <row r="250">
      <c r="AC250" t="s">
        <v>548</v>
      </c>
    </row>
    <row r="251">
      <c r="AC251" t="s">
        <v>549</v>
      </c>
    </row>
    <row r="252">
      <c r="AC252" t="s">
        <v>550</v>
      </c>
    </row>
    <row r="253">
      <c r="AC253" t="s">
        <v>551</v>
      </c>
    </row>
    <row r="254">
      <c r="AC254" t="s">
        <v>552</v>
      </c>
    </row>
    <row r="255">
      <c r="AC255" t="s">
        <v>553</v>
      </c>
    </row>
    <row r="256">
      <c r="AC256" t="s">
        <v>554</v>
      </c>
    </row>
    <row r="257">
      <c r="AC257" t="s">
        <v>555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38</v>
      </c>
    </row>
    <row r="7">
      <c r="A7" t="s">
        <v>40</v>
      </c>
      <c r="B7" t="s">
        <v>41</v>
      </c>
    </row>
    <row r="8">
      <c r="A8" t="s">
        <v>42</v>
      </c>
      <c r="B8" t="s">
        <v>43</v>
      </c>
    </row>
    <row r="9">
      <c r="A9" t="s">
        <v>44</v>
      </c>
      <c r="B9" t="s">
        <v>45</v>
      </c>
      <c r="C9" t="s">
        <v>46</v>
      </c>
      <c r="D9" t="s">
        <v>47</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1051</v>
      </c>
      <c r="D1" s="12"/>
      <c r="E1" s="12"/>
      <c r="F1" s="12"/>
      <c r="G1" s="12"/>
      <c r="H1" s="13" t="s">
        <v>1052</v>
      </c>
      <c r="J1" s="13" t="s">
        <v>1053</v>
      </c>
      <c r="R1" s="13" t="s">
        <v>1054</v>
      </c>
      <c r="T1" s="13" t="s">
        <v>1055</v>
      </c>
      <c r="X1" s="13" t="s">
        <v>1056</v>
      </c>
    </row>
    <row r="2" ht="28.5" customHeight="true">
      <c r="A2" s="7" t="s">
        <v>48</v>
      </c>
      <c r="B2" s="9" t="s">
        <v>50</v>
      </c>
      <c r="C2" s="7" t="s">
        <v>51</v>
      </c>
      <c r="D2" s="9" t="s">
        <v>53</v>
      </c>
      <c r="E2" s="7" t="s">
        <v>54</v>
      </c>
      <c r="F2" s="9" t="s">
        <v>56</v>
      </c>
      <c r="G2" s="7" t="s">
        <v>58</v>
      </c>
      <c r="H2" s="9" t="s">
        <v>60</v>
      </c>
      <c r="I2" s="7" t="s">
        <v>70</v>
      </c>
      <c r="J2" s="9" t="s">
        <v>72</v>
      </c>
      <c r="K2" s="9" t="s">
        <v>74</v>
      </c>
      <c r="L2" s="9" t="s">
        <v>76</v>
      </c>
      <c r="M2" s="9" t="s">
        <v>78</v>
      </c>
      <c r="N2" s="9" t="s">
        <v>80</v>
      </c>
      <c r="O2" s="7" t="s">
        <v>81</v>
      </c>
      <c r="P2" s="7" t="s">
        <v>82</v>
      </c>
      <c r="Q2" s="7" t="s">
        <v>83</v>
      </c>
      <c r="R2" s="9" t="s">
        <v>85</v>
      </c>
      <c r="S2" s="9" t="s">
        <v>87</v>
      </c>
      <c r="T2" s="7" t="s">
        <v>89</v>
      </c>
      <c r="U2" s="7" t="s">
        <v>147</v>
      </c>
      <c r="V2" s="7" t="s">
        <v>268</v>
      </c>
      <c r="W2" s="7" t="s">
        <v>269</v>
      </c>
      <c r="X2" s="9" t="s">
        <v>272</v>
      </c>
      <c r="Y2" s="7" t="s">
        <v>293</v>
      </c>
      <c r="Z2" s="7" t="s">
        <v>294</v>
      </c>
      <c r="AA2" s="7" t="s">
        <v>295</v>
      </c>
      <c r="AB2" s="7" t="s">
        <v>296</v>
      </c>
      <c r="AC2" s="7" t="s">
        <v>298</v>
      </c>
      <c r="AD2" s="7" t="s">
        <v>556</v>
      </c>
      <c r="AE2" s="7" t="s">
        <v>557</v>
      </c>
      <c r="AF2" s="7" t="s">
        <v>558</v>
      </c>
      <c r="AG2" s="7" t="s">
        <v>588</v>
      </c>
      <c r="AH2" s="7" t="s">
        <v>589</v>
      </c>
      <c r="AI2" s="7" t="s">
        <v>789</v>
      </c>
      <c r="AJ2" s="7" t="s">
        <v>791</v>
      </c>
      <c r="AK2" s="7" t="s">
        <v>811</v>
      </c>
      <c r="AL2" s="7" t="s">
        <v>824</v>
      </c>
      <c r="AM2" s="7" t="s">
        <v>826</v>
      </c>
      <c r="AN2" s="7" t="s">
        <v>830</v>
      </c>
      <c r="AO2" s="7" t="s">
        <v>840</v>
      </c>
      <c r="AP2" s="7" t="s">
        <v>841</v>
      </c>
      <c r="AQ2" s="7" t="s">
        <v>843</v>
      </c>
      <c r="AR2" s="7" t="s">
        <v>850</v>
      </c>
      <c r="AS2" s="7" t="s">
        <v>851</v>
      </c>
      <c r="AT2" s="7" t="s">
        <v>852</v>
      </c>
      <c r="AU2" s="7" t="s">
        <v>853</v>
      </c>
    </row>
    <row r="3" ht="41.25" customHeight="true">
      <c r="A3" s="8"/>
      <c r="B3" s="10" t="s">
        <v>49</v>
      </c>
      <c r="C3" s="8"/>
      <c r="D3" s="10" t="s">
        <v>52</v>
      </c>
      <c r="E3" s="8"/>
      <c r="F3" s="10" t="s">
        <v>55</v>
      </c>
      <c r="G3" s="8"/>
      <c r="H3" s="10" t="s">
        <v>59</v>
      </c>
      <c r="I3" s="8"/>
      <c r="J3" s="10" t="s">
        <v>71</v>
      </c>
      <c r="K3" s="10" t="s">
        <v>73</v>
      </c>
      <c r="L3" s="10" t="s">
        <v>75</v>
      </c>
      <c r="M3" s="10" t="s">
        <v>77</v>
      </c>
      <c r="N3" s="10" t="s">
        <v>79</v>
      </c>
      <c r="O3" s="8"/>
      <c r="P3" s="8"/>
      <c r="Q3" s="8"/>
      <c r="R3" s="10" t="s">
        <v>84</v>
      </c>
      <c r="S3" s="10" t="s">
        <v>86</v>
      </c>
      <c r="T3" s="8" t="s">
        <v>88</v>
      </c>
      <c r="U3" s="8" t="s">
        <v>146</v>
      </c>
      <c r="V3" s="8"/>
      <c r="W3" s="8"/>
      <c r="X3" s="10" t="s">
        <v>271</v>
      </c>
      <c r="Y3" s="8"/>
      <c r="Z3" s="8"/>
      <c r="AA3" s="8"/>
      <c r="AB3" s="8"/>
      <c r="AC3" s="8" t="s">
        <v>297</v>
      </c>
      <c r="AD3" s="8"/>
      <c r="AE3" s="8"/>
      <c r="AF3" s="8"/>
      <c r="AG3" s="8"/>
      <c r="AH3" s="8"/>
      <c r="AI3" s="8"/>
      <c r="AJ3" s="8" t="s">
        <v>790</v>
      </c>
      <c r="AK3" s="8"/>
      <c r="AL3" s="8" t="s">
        <v>823</v>
      </c>
      <c r="AM3" s="8" t="s">
        <v>825</v>
      </c>
      <c r="AN3" s="8" t="s">
        <v>829</v>
      </c>
      <c r="AO3" s="8"/>
      <c r="AP3" s="8"/>
      <c r="AQ3" s="8" t="s">
        <v>842</v>
      </c>
      <c r="AR3" s="8"/>
      <c r="AS3" s="8"/>
      <c r="AT3" s="8"/>
      <c r="AU3" s="8"/>
    </row>
    <row r="4">
      <c r="A4">
        <v>1</v>
      </c>
      <c r="B4" s="11" t="s">
        <v>856</v>
      </c>
      <c r="C4" t="s">
        <v>857</v>
      </c>
      <c r="D4" s="11">
        <v>1475</v>
      </c>
      <c r="E4">
        <v>1564</v>
      </c>
      <c r="F4" s="11">
        <v>20</v>
      </c>
      <c r="H4" s="11" t="s">
        <v>61</v>
      </c>
      <c r="J4" s="11">
        <v>200</v>
      </c>
      <c r="K4" s="11">
        <v>150</v>
      </c>
      <c r="L4" s="11">
        <v>40</v>
      </c>
      <c r="M4" s="11">
        <v>110</v>
      </c>
      <c r="N4" s="11" t="s">
        <v>858</v>
      </c>
      <c r="R4" s="11" t="s">
        <v>856</v>
      </c>
      <c r="S4" s="11" t="s">
        <v>854</v>
      </c>
      <c r="T4" t="s">
        <v>143</v>
      </c>
      <c r="V4">
        <v>1</v>
      </c>
      <c r="W4">
        <v>279</v>
      </c>
      <c r="X4" s="11" t="s">
        <v>286</v>
      </c>
      <c r="Y4" t="s">
        <v>855</v>
      </c>
      <c r="AC4" t="s">
        <v>402</v>
      </c>
      <c r="AJ4" t="s">
        <v>810</v>
      </c>
      <c r="AK4" t="s">
        <v>819</v>
      </c>
      <c r="AR4">
        <v>148</v>
      </c>
    </row>
    <row r="5">
      <c r="A5">
        <v>2</v>
      </c>
      <c r="B5" s="11" t="s">
        <v>861</v>
      </c>
      <c r="C5" t="s">
        <v>862</v>
      </c>
      <c r="D5" s="11">
        <v>941</v>
      </c>
      <c r="E5">
        <v>998</v>
      </c>
      <c r="F5" s="11">
        <v>20</v>
      </c>
      <c r="H5" s="11" t="s">
        <v>61</v>
      </c>
      <c r="J5" s="11">
        <v>200</v>
      </c>
      <c r="K5" s="11">
        <v>150</v>
      </c>
      <c r="L5" s="11">
        <v>40</v>
      </c>
      <c r="M5" s="11">
        <v>110</v>
      </c>
      <c r="N5" s="11" t="s">
        <v>863</v>
      </c>
      <c r="R5" s="11" t="s">
        <v>860</v>
      </c>
      <c r="S5" s="11" t="s">
        <v>854</v>
      </c>
      <c r="T5" t="s">
        <v>143</v>
      </c>
      <c r="X5" s="11" t="s">
        <v>286</v>
      </c>
      <c r="Y5" t="s">
        <v>859</v>
      </c>
      <c r="AC5" t="s">
        <v>402</v>
      </c>
    </row>
    <row r="6">
      <c r="A6">
        <v>3</v>
      </c>
      <c r="B6" s="11" t="s">
        <v>867</v>
      </c>
      <c r="C6" t="s">
        <v>868</v>
      </c>
      <c r="D6" s="11">
        <v>2633</v>
      </c>
      <c r="E6">
        <v>2791</v>
      </c>
      <c r="F6" s="11">
        <v>20</v>
      </c>
      <c r="H6" s="11" t="s">
        <v>61</v>
      </c>
      <c r="J6" s="11">
        <v>400</v>
      </c>
      <c r="K6" s="11">
        <v>250</v>
      </c>
      <c r="L6" s="11">
        <v>20</v>
      </c>
      <c r="M6" s="11">
        <v>110</v>
      </c>
      <c r="N6" s="11" t="s">
        <v>869</v>
      </c>
      <c r="R6" s="11" t="s">
        <v>866</v>
      </c>
      <c r="S6" s="11" t="s">
        <v>854</v>
      </c>
      <c r="U6" t="s">
        <v>864</v>
      </c>
      <c r="V6">
        <v>1</v>
      </c>
      <c r="W6">
        <v>350</v>
      </c>
      <c r="X6" s="11" t="s">
        <v>286</v>
      </c>
      <c r="Y6" t="s">
        <v>865</v>
      </c>
      <c r="AC6" t="s">
        <v>402</v>
      </c>
      <c r="AJ6" t="s">
        <v>810</v>
      </c>
      <c r="AK6" t="s">
        <v>819</v>
      </c>
    </row>
    <row r="7">
      <c r="A7">
        <v>4</v>
      </c>
      <c r="B7" s="11" t="s">
        <v>872</v>
      </c>
      <c r="C7" t="s">
        <v>873</v>
      </c>
      <c r="D7" s="11">
        <v>3787</v>
      </c>
      <c r="E7">
        <v>4015</v>
      </c>
      <c r="F7" s="11">
        <v>20</v>
      </c>
      <c r="H7" s="11" t="s">
        <v>61</v>
      </c>
      <c r="J7" s="11">
        <v>230</v>
      </c>
      <c r="K7" s="11">
        <v>110</v>
      </c>
      <c r="L7" s="11">
        <v>40</v>
      </c>
      <c r="M7" s="11">
        <v>110</v>
      </c>
      <c r="N7" s="11" t="s">
        <v>874</v>
      </c>
      <c r="R7" s="11" t="s">
        <v>872</v>
      </c>
      <c r="S7" s="11" t="s">
        <v>854</v>
      </c>
      <c r="T7" t="s">
        <v>143</v>
      </c>
      <c r="U7" t="s">
        <v>870</v>
      </c>
      <c r="V7">
        <v>1</v>
      </c>
      <c r="W7">
        <v>226</v>
      </c>
      <c r="X7" s="11" t="s">
        <v>286</v>
      </c>
      <c r="Y7" t="s">
        <v>871</v>
      </c>
      <c r="AC7" t="s">
        <v>402</v>
      </c>
      <c r="AJ7" t="s">
        <v>810</v>
      </c>
      <c r="AK7" t="s">
        <v>819</v>
      </c>
      <c r="AR7">
        <v>206</v>
      </c>
    </row>
    <row r="8">
      <c r="A8">
        <v>5</v>
      </c>
      <c r="B8" s="11" t="s">
        <v>879</v>
      </c>
      <c r="C8" t="s">
        <v>880</v>
      </c>
      <c r="D8" s="11">
        <v>1636</v>
      </c>
      <c r="E8">
        <v>1735</v>
      </c>
      <c r="F8" s="11">
        <v>20</v>
      </c>
      <c r="H8" s="11" t="s">
        <v>61</v>
      </c>
      <c r="J8" s="11">
        <v>200</v>
      </c>
      <c r="K8" s="11">
        <v>150</v>
      </c>
      <c r="L8" s="11">
        <v>40</v>
      </c>
      <c r="M8" s="11">
        <v>110</v>
      </c>
      <c r="N8" s="11" t="s">
        <v>881</v>
      </c>
      <c r="R8" s="11" t="s">
        <v>877</v>
      </c>
      <c r="S8" s="11" t="s">
        <v>854</v>
      </c>
      <c r="T8" t="s">
        <v>878</v>
      </c>
      <c r="V8">
        <v>1</v>
      </c>
      <c r="W8">
        <v>143</v>
      </c>
      <c r="X8" s="11" t="s">
        <v>286</v>
      </c>
      <c r="Y8" t="s">
        <v>875</v>
      </c>
      <c r="AC8" t="s">
        <v>402</v>
      </c>
      <c r="AE8" t="s">
        <v>876</v>
      </c>
      <c r="AJ8" t="s">
        <v>810</v>
      </c>
      <c r="AK8" t="s">
        <v>819</v>
      </c>
    </row>
    <row r="9">
      <c r="A9">
        <v>6</v>
      </c>
      <c r="B9" s="11" t="s">
        <v>885</v>
      </c>
      <c r="C9" t="s">
        <v>886</v>
      </c>
      <c r="D9" s="11">
        <v>695</v>
      </c>
      <c r="E9">
        <v>737</v>
      </c>
      <c r="F9" s="11">
        <v>20</v>
      </c>
      <c r="H9" s="11" t="s">
        <v>61</v>
      </c>
      <c r="J9" s="11">
        <v>400</v>
      </c>
      <c r="K9" s="11">
        <v>250</v>
      </c>
      <c r="L9" s="11">
        <v>20</v>
      </c>
      <c r="M9" s="11">
        <v>110</v>
      </c>
      <c r="N9" s="11" t="s">
        <v>887</v>
      </c>
      <c r="R9" s="11" t="s">
        <v>884</v>
      </c>
      <c r="S9" s="11" t="s">
        <v>854</v>
      </c>
      <c r="U9" t="s">
        <v>882</v>
      </c>
      <c r="V9">
        <v>1</v>
      </c>
      <c r="W9">
        <v>208</v>
      </c>
      <c r="X9" s="11" t="s">
        <v>286</v>
      </c>
      <c r="Y9" t="s">
        <v>883</v>
      </c>
      <c r="AC9" t="s">
        <v>402</v>
      </c>
      <c r="AJ9" t="s">
        <v>810</v>
      </c>
      <c r="AK9" t="s">
        <v>819</v>
      </c>
    </row>
    <row r="10">
      <c r="A10">
        <v>7</v>
      </c>
      <c r="B10" s="11" t="s">
        <v>890</v>
      </c>
      <c r="C10" t="s">
        <v>891</v>
      </c>
      <c r="D10" s="11">
        <v>395</v>
      </c>
      <c r="F10" s="11">
        <v>20</v>
      </c>
      <c r="H10" s="11" t="s">
        <v>61</v>
      </c>
      <c r="J10" s="11">
        <v>50</v>
      </c>
      <c r="K10" s="11">
        <v>50</v>
      </c>
      <c r="L10" s="11">
        <v>10</v>
      </c>
      <c r="M10" s="11">
        <v>100</v>
      </c>
      <c r="N10" s="11" t="s">
        <v>892</v>
      </c>
      <c r="O10" t="s">
        <v>893</v>
      </c>
      <c r="R10" s="11" t="s">
        <v>888</v>
      </c>
      <c r="S10" s="11" t="s">
        <v>854</v>
      </c>
      <c r="T10" t="s">
        <v>143</v>
      </c>
      <c r="X10" s="11" t="s">
        <v>283</v>
      </c>
      <c r="Y10" t="s">
        <v>889</v>
      </c>
      <c r="AC10" t="s">
        <v>402</v>
      </c>
      <c r="AE10" t="s">
        <v>143</v>
      </c>
      <c r="AK10" t="s">
        <v>815</v>
      </c>
    </row>
    <row r="11">
      <c r="A11">
        <v>8</v>
      </c>
      <c r="B11" s="11" t="s">
        <v>895</v>
      </c>
      <c r="C11" t="s">
        <v>896</v>
      </c>
      <c r="D11" s="11">
        <v>1623</v>
      </c>
      <c r="E11">
        <v>1721</v>
      </c>
      <c r="F11" s="11">
        <v>20</v>
      </c>
      <c r="H11" s="11" t="s">
        <v>61</v>
      </c>
      <c r="J11" s="11">
        <v>200</v>
      </c>
      <c r="K11" s="11">
        <v>150</v>
      </c>
      <c r="L11" s="11">
        <v>40</v>
      </c>
      <c r="M11" s="11">
        <v>110</v>
      </c>
      <c r="N11" s="11" t="s">
        <v>897</v>
      </c>
      <c r="R11" s="11" t="s">
        <v>895</v>
      </c>
      <c r="S11" s="11" t="s">
        <v>854</v>
      </c>
      <c r="T11" t="s">
        <v>143</v>
      </c>
      <c r="X11" s="11" t="s">
        <v>286</v>
      </c>
      <c r="Y11" t="s">
        <v>894</v>
      </c>
      <c r="AC11" t="s">
        <v>402</v>
      </c>
      <c r="AJ11" t="s">
        <v>810</v>
      </c>
      <c r="AK11" t="s">
        <v>819</v>
      </c>
    </row>
    <row r="12">
      <c r="A12">
        <v>9</v>
      </c>
      <c r="B12" s="11" t="s">
        <v>898</v>
      </c>
      <c r="C12" t="s">
        <v>900</v>
      </c>
      <c r="D12" s="11">
        <v>1397</v>
      </c>
      <c r="E12">
        <v>1481</v>
      </c>
      <c r="F12" s="11">
        <v>20</v>
      </c>
      <c r="H12" s="11" t="s">
        <v>61</v>
      </c>
      <c r="J12" s="11">
        <v>200</v>
      </c>
      <c r="K12" s="11">
        <v>150</v>
      </c>
      <c r="L12" s="11">
        <v>10</v>
      </c>
      <c r="M12" s="11">
        <v>110</v>
      </c>
      <c r="N12" s="11" t="s">
        <v>901</v>
      </c>
      <c r="R12" s="11" t="s">
        <v>898</v>
      </c>
      <c r="S12" s="11" t="s">
        <v>854</v>
      </c>
      <c r="T12" t="s">
        <v>143</v>
      </c>
      <c r="V12">
        <v>1</v>
      </c>
      <c r="W12">
        <v>376</v>
      </c>
      <c r="X12" s="11" t="s">
        <v>286</v>
      </c>
      <c r="Y12" t="s">
        <v>899</v>
      </c>
      <c r="AC12" t="s">
        <v>402</v>
      </c>
      <c r="AJ12" t="s">
        <v>810</v>
      </c>
      <c r="AK12" t="s">
        <v>819</v>
      </c>
    </row>
    <row r="13">
      <c r="A13">
        <v>10</v>
      </c>
      <c r="B13" s="11" t="s">
        <v>904</v>
      </c>
      <c r="C13" t="s">
        <v>905</v>
      </c>
      <c r="D13" s="11">
        <v>2420</v>
      </c>
      <c r="E13">
        <v>2566</v>
      </c>
      <c r="F13" s="11">
        <v>20</v>
      </c>
      <c r="H13" s="11" t="s">
        <v>61</v>
      </c>
      <c r="J13" s="11">
        <v>320</v>
      </c>
      <c r="K13" s="11">
        <v>250</v>
      </c>
      <c r="L13" s="11">
        <v>40</v>
      </c>
      <c r="M13" s="11">
        <v>80</v>
      </c>
      <c r="N13" s="11" t="s">
        <v>906</v>
      </c>
      <c r="R13" s="11">
        <v>7750</v>
      </c>
      <c r="S13" s="11" t="s">
        <v>902</v>
      </c>
      <c r="V13">
        <v>1</v>
      </c>
      <c r="W13">
        <v>298</v>
      </c>
      <c r="X13" s="11" t="s">
        <v>286</v>
      </c>
      <c r="Y13" t="s">
        <v>903</v>
      </c>
      <c r="AJ13" t="s">
        <v>810</v>
      </c>
      <c r="AK13" t="s">
        <v>819</v>
      </c>
    </row>
    <row r="14">
      <c r="A14">
        <v>11</v>
      </c>
      <c r="B14" s="11" t="s">
        <v>909</v>
      </c>
      <c r="C14" t="s">
        <v>910</v>
      </c>
      <c r="D14" s="11">
        <v>918</v>
      </c>
      <c r="E14">
        <v>974</v>
      </c>
      <c r="F14" s="11">
        <v>20</v>
      </c>
      <c r="H14" s="11" t="s">
        <v>61</v>
      </c>
      <c r="J14" s="11">
        <v>200</v>
      </c>
      <c r="K14" s="11">
        <v>150</v>
      </c>
      <c r="L14" s="11">
        <v>40</v>
      </c>
      <c r="M14" s="11">
        <v>110</v>
      </c>
      <c r="N14" s="11" t="s">
        <v>911</v>
      </c>
      <c r="R14" s="11" t="s">
        <v>907</v>
      </c>
      <c r="S14" s="11" t="s">
        <v>854</v>
      </c>
      <c r="T14" t="s">
        <v>128</v>
      </c>
      <c r="X14" s="11" t="s">
        <v>286</v>
      </c>
      <c r="Y14" t="s">
        <v>908</v>
      </c>
      <c r="AC14" t="s">
        <v>402</v>
      </c>
    </row>
    <row r="15">
      <c r="A15">
        <v>12</v>
      </c>
      <c r="B15" s="11" t="s">
        <v>917</v>
      </c>
      <c r="C15" t="s">
        <v>918</v>
      </c>
      <c r="D15" s="11">
        <v>336</v>
      </c>
      <c r="E15">
        <v>357</v>
      </c>
      <c r="F15" s="11">
        <v>20</v>
      </c>
      <c r="H15" s="11" t="s">
        <v>61</v>
      </c>
      <c r="J15" s="11">
        <v>150</v>
      </c>
      <c r="K15" s="11">
        <v>120</v>
      </c>
      <c r="L15" s="11">
        <v>20</v>
      </c>
      <c r="M15" s="11">
        <v>120</v>
      </c>
      <c r="N15" s="11" t="s">
        <v>919</v>
      </c>
      <c r="O15" t="s">
        <v>920</v>
      </c>
      <c r="R15" s="11" t="s">
        <v>916</v>
      </c>
      <c r="S15" s="11" t="s">
        <v>912</v>
      </c>
      <c r="T15" t="s">
        <v>915</v>
      </c>
      <c r="V15">
        <v>1</v>
      </c>
      <c r="W15">
        <v>150</v>
      </c>
      <c r="X15" s="11" t="s">
        <v>286</v>
      </c>
      <c r="Y15" t="s">
        <v>914</v>
      </c>
      <c r="AC15" t="s">
        <v>400</v>
      </c>
      <c r="AE15" t="s">
        <v>913</v>
      </c>
      <c r="AK15" t="s">
        <v>815</v>
      </c>
    </row>
    <row r="16">
      <c r="A16">
        <v>13</v>
      </c>
      <c r="B16" s="11" t="s">
        <v>921</v>
      </c>
      <c r="C16" t="s">
        <v>923</v>
      </c>
      <c r="D16" s="11">
        <v>605</v>
      </c>
      <c r="E16">
        <v>642</v>
      </c>
      <c r="F16" s="11">
        <v>20</v>
      </c>
      <c r="H16" s="11" t="s">
        <v>61</v>
      </c>
      <c r="J16" s="11">
        <v>200</v>
      </c>
      <c r="K16" s="11">
        <v>150</v>
      </c>
      <c r="L16" s="11">
        <v>40</v>
      </c>
      <c r="M16" s="11">
        <v>110</v>
      </c>
      <c r="N16" s="11" t="s">
        <v>924</v>
      </c>
      <c r="R16" s="11" t="s">
        <v>921</v>
      </c>
      <c r="S16" s="11" t="s">
        <v>902</v>
      </c>
      <c r="X16" s="11" t="s">
        <v>286</v>
      </c>
      <c r="Y16" t="s">
        <v>922</v>
      </c>
    </row>
    <row r="17">
      <c r="A17">
        <v>14</v>
      </c>
      <c r="B17" s="11" t="s">
        <v>928</v>
      </c>
      <c r="C17" t="s">
        <v>929</v>
      </c>
      <c r="D17" s="11">
        <v>377</v>
      </c>
      <c r="E17">
        <v>400</v>
      </c>
      <c r="F17" s="11">
        <v>20</v>
      </c>
      <c r="H17" s="11" t="s">
        <v>61</v>
      </c>
      <c r="J17" s="11">
        <v>300</v>
      </c>
      <c r="K17" s="11">
        <v>20</v>
      </c>
      <c r="L17" s="11">
        <v>150</v>
      </c>
      <c r="M17" s="11">
        <v>150</v>
      </c>
      <c r="N17" s="11" t="s">
        <v>930</v>
      </c>
      <c r="O17" t="s">
        <v>931</v>
      </c>
      <c r="R17" s="11" t="s">
        <v>925</v>
      </c>
      <c r="S17" s="11" t="s">
        <v>912</v>
      </c>
      <c r="T17" t="s">
        <v>927</v>
      </c>
      <c r="X17" s="11" t="s">
        <v>286</v>
      </c>
      <c r="Y17" t="s">
        <v>926</v>
      </c>
      <c r="AC17" t="s">
        <v>400</v>
      </c>
      <c r="AE17" t="s">
        <v>117</v>
      </c>
      <c r="AJ17" t="s">
        <v>810</v>
      </c>
    </row>
    <row r="18">
      <c r="A18">
        <v>15</v>
      </c>
      <c r="B18" s="11" t="s">
        <v>933</v>
      </c>
      <c r="C18" t="s">
        <v>934</v>
      </c>
      <c r="D18" s="11">
        <v>1258</v>
      </c>
      <c r="E18">
        <v>1334</v>
      </c>
      <c r="F18" s="11">
        <v>20</v>
      </c>
      <c r="H18" s="11" t="s">
        <v>61</v>
      </c>
      <c r="J18" s="11">
        <v>400</v>
      </c>
      <c r="K18" s="11">
        <v>150</v>
      </c>
      <c r="L18" s="11">
        <v>40</v>
      </c>
      <c r="M18" s="11">
        <v>110</v>
      </c>
      <c r="N18" s="11" t="s">
        <v>935</v>
      </c>
      <c r="R18" s="11" t="s">
        <v>933</v>
      </c>
      <c r="S18" s="11" t="s">
        <v>902</v>
      </c>
      <c r="T18" t="s">
        <v>143</v>
      </c>
      <c r="X18" s="11" t="s">
        <v>286</v>
      </c>
      <c r="Y18" t="s">
        <v>932</v>
      </c>
    </row>
    <row r="19">
      <c r="A19">
        <v>16</v>
      </c>
      <c r="B19" s="11" t="s">
        <v>936</v>
      </c>
      <c r="C19" t="s">
        <v>938</v>
      </c>
      <c r="D19" s="11">
        <v>465</v>
      </c>
      <c r="E19">
        <v>493</v>
      </c>
      <c r="F19" s="11">
        <v>20</v>
      </c>
      <c r="H19" s="11" t="s">
        <v>61</v>
      </c>
      <c r="J19" s="11">
        <v>400</v>
      </c>
      <c r="K19" s="11">
        <v>250</v>
      </c>
      <c r="L19" s="11">
        <v>20</v>
      </c>
      <c r="M19" s="11">
        <v>110</v>
      </c>
      <c r="N19" s="11" t="s">
        <v>939</v>
      </c>
      <c r="R19" s="11" t="s">
        <v>936</v>
      </c>
      <c r="S19" s="11" t="s">
        <v>912</v>
      </c>
      <c r="X19" s="11" t="s">
        <v>286</v>
      </c>
      <c r="Y19" t="s">
        <v>937</v>
      </c>
      <c r="AC19" t="s">
        <v>400</v>
      </c>
    </row>
    <row r="20">
      <c r="A20">
        <v>17</v>
      </c>
      <c r="B20" s="11" t="s">
        <v>940</v>
      </c>
      <c r="C20" t="s">
        <v>942</v>
      </c>
      <c r="D20" s="11">
        <v>431</v>
      </c>
      <c r="E20">
        <v>457</v>
      </c>
      <c r="F20" s="11">
        <v>20</v>
      </c>
      <c r="H20" s="11" t="s">
        <v>61</v>
      </c>
      <c r="J20" s="11">
        <v>200</v>
      </c>
      <c r="K20" s="11">
        <v>150</v>
      </c>
      <c r="L20" s="11">
        <v>20</v>
      </c>
      <c r="M20" s="11">
        <v>110</v>
      </c>
      <c r="N20" s="11" t="s">
        <v>943</v>
      </c>
      <c r="R20" s="11" t="s">
        <v>940</v>
      </c>
      <c r="S20" s="11" t="s">
        <v>912</v>
      </c>
      <c r="T20" t="s">
        <v>128</v>
      </c>
      <c r="X20" s="11" t="s">
        <v>286</v>
      </c>
      <c r="Y20" t="s">
        <v>941</v>
      </c>
      <c r="AC20" t="s">
        <v>400</v>
      </c>
    </row>
    <row r="21">
      <c r="A21">
        <v>18</v>
      </c>
      <c r="B21" s="11" t="s">
        <v>947</v>
      </c>
      <c r="C21" t="s">
        <v>948</v>
      </c>
      <c r="D21" s="11">
        <v>543</v>
      </c>
      <c r="E21">
        <v>576</v>
      </c>
      <c r="F21" s="11">
        <v>20</v>
      </c>
      <c r="H21" s="11" t="s">
        <v>61</v>
      </c>
      <c r="J21" s="11">
        <v>200</v>
      </c>
      <c r="K21" s="11">
        <v>150</v>
      </c>
      <c r="L21" s="11">
        <v>20</v>
      </c>
      <c r="M21" s="11">
        <v>150</v>
      </c>
      <c r="N21" s="11" t="s">
        <v>949</v>
      </c>
      <c r="R21" s="11" t="s">
        <v>945</v>
      </c>
      <c r="S21" s="11" t="s">
        <v>912</v>
      </c>
      <c r="U21" t="s">
        <v>944</v>
      </c>
      <c r="V21">
        <v>1</v>
      </c>
      <c r="W21">
        <v>135</v>
      </c>
      <c r="X21" s="11" t="s">
        <v>286</v>
      </c>
      <c r="Y21" t="s">
        <v>946</v>
      </c>
      <c r="AC21" t="s">
        <v>400</v>
      </c>
      <c r="AJ21" t="s">
        <v>810</v>
      </c>
      <c r="AK21" t="s">
        <v>819</v>
      </c>
    </row>
    <row r="22">
      <c r="A22">
        <v>19</v>
      </c>
      <c r="B22" s="11" t="s">
        <v>951</v>
      </c>
      <c r="C22" t="s">
        <v>953</v>
      </c>
      <c r="D22" s="11">
        <v>1762</v>
      </c>
      <c r="E22">
        <v>1868</v>
      </c>
      <c r="F22" s="11">
        <v>20</v>
      </c>
      <c r="H22" s="11" t="s">
        <v>61</v>
      </c>
      <c r="J22" s="11">
        <v>400</v>
      </c>
      <c r="K22" s="11">
        <v>250</v>
      </c>
      <c r="L22" s="11">
        <v>40</v>
      </c>
      <c r="M22" s="11">
        <v>150</v>
      </c>
      <c r="N22" s="11" t="s">
        <v>954</v>
      </c>
      <c r="R22" s="11" t="s">
        <v>951</v>
      </c>
      <c r="S22" s="11" t="s">
        <v>912</v>
      </c>
      <c r="T22" t="s">
        <v>950</v>
      </c>
      <c r="V22">
        <v>9</v>
      </c>
      <c r="W22">
        <v>335</v>
      </c>
      <c r="X22" s="11" t="s">
        <v>286</v>
      </c>
      <c r="Y22" t="s">
        <v>952</v>
      </c>
      <c r="AC22" t="s">
        <v>400</v>
      </c>
      <c r="AE22" t="s">
        <v>115</v>
      </c>
      <c r="AJ22" t="s">
        <v>810</v>
      </c>
      <c r="AK22" t="s">
        <v>819</v>
      </c>
    </row>
    <row r="23">
      <c r="A23">
        <v>20</v>
      </c>
      <c r="B23" s="11" t="s">
        <v>955</v>
      </c>
      <c r="C23" t="s">
        <v>957</v>
      </c>
      <c r="D23" s="11">
        <v>498</v>
      </c>
      <c r="E23">
        <v>585</v>
      </c>
      <c r="F23" s="11">
        <v>20</v>
      </c>
      <c r="H23" s="11" t="s">
        <v>61</v>
      </c>
      <c r="J23" s="11">
        <v>200</v>
      </c>
      <c r="K23" s="11">
        <v>150</v>
      </c>
      <c r="L23" s="11">
        <v>40</v>
      </c>
      <c r="M23" s="11">
        <v>110</v>
      </c>
      <c r="N23" s="11" t="s">
        <v>958</v>
      </c>
      <c r="R23" s="11" t="s">
        <v>955</v>
      </c>
      <c r="S23" s="11" t="s">
        <v>912</v>
      </c>
      <c r="T23" t="s">
        <v>143</v>
      </c>
      <c r="W23">
        <v>200</v>
      </c>
      <c r="X23" s="11" t="s">
        <v>286</v>
      </c>
      <c r="Y23" t="s">
        <v>956</v>
      </c>
      <c r="AC23" t="s">
        <v>400</v>
      </c>
      <c r="AJ23" t="s">
        <v>810</v>
      </c>
      <c r="AK23" t="s">
        <v>818</v>
      </c>
    </row>
    <row r="24">
      <c r="A24">
        <v>21</v>
      </c>
      <c r="B24" s="11" t="s">
        <v>961</v>
      </c>
      <c r="C24" t="s">
        <v>962</v>
      </c>
      <c r="D24" s="11">
        <v>1038</v>
      </c>
      <c r="E24">
        <v>1101</v>
      </c>
      <c r="F24" s="11">
        <v>20</v>
      </c>
      <c r="H24" s="11" t="s">
        <v>61</v>
      </c>
      <c r="J24" s="11">
        <v>200</v>
      </c>
      <c r="K24" s="11">
        <v>150</v>
      </c>
      <c r="L24" s="11">
        <v>40</v>
      </c>
      <c r="M24" s="11">
        <v>110</v>
      </c>
      <c r="N24" s="11" t="s">
        <v>963</v>
      </c>
      <c r="R24" s="11" t="s">
        <v>960</v>
      </c>
      <c r="S24" s="11" t="s">
        <v>912</v>
      </c>
      <c r="V24">
        <v>1</v>
      </c>
      <c r="W24">
        <v>232</v>
      </c>
      <c r="X24" s="11" t="s">
        <v>286</v>
      </c>
      <c r="Y24" t="s">
        <v>959</v>
      </c>
      <c r="AC24" t="s">
        <v>400</v>
      </c>
      <c r="AJ24" t="s">
        <v>810</v>
      </c>
      <c r="AK24" t="s">
        <v>819</v>
      </c>
    </row>
    <row r="25">
      <c r="A25">
        <v>22</v>
      </c>
      <c r="B25" s="11" t="s">
        <v>969</v>
      </c>
      <c r="C25" t="s">
        <v>970</v>
      </c>
      <c r="D25" s="11">
        <v>2704</v>
      </c>
      <c r="E25">
        <v>2867</v>
      </c>
      <c r="F25" s="11">
        <v>20</v>
      </c>
      <c r="H25" s="11" t="s">
        <v>61</v>
      </c>
      <c r="J25" s="11">
        <v>140</v>
      </c>
      <c r="K25" s="11">
        <v>50</v>
      </c>
      <c r="L25" s="11">
        <v>50</v>
      </c>
      <c r="M25" s="11">
        <v>100</v>
      </c>
      <c r="N25" s="11" t="s">
        <v>971</v>
      </c>
      <c r="R25" s="11" t="s">
        <v>966</v>
      </c>
      <c r="S25" s="11" t="s">
        <v>965</v>
      </c>
      <c r="T25" t="s">
        <v>967</v>
      </c>
      <c r="X25" s="11" t="s">
        <v>964</v>
      </c>
      <c r="Y25" t="s">
        <v>968</v>
      </c>
      <c r="AC25" t="s">
        <v>354</v>
      </c>
    </row>
    <row r="26">
      <c r="A26">
        <v>23</v>
      </c>
      <c r="B26" s="11" t="s">
        <v>973</v>
      </c>
      <c r="C26" t="s">
        <v>974</v>
      </c>
      <c r="D26" s="11">
        <v>1507</v>
      </c>
      <c r="E26">
        <v>1598</v>
      </c>
      <c r="F26" s="11">
        <v>20</v>
      </c>
      <c r="H26" s="11" t="s">
        <v>61</v>
      </c>
      <c r="J26" s="11">
        <v>200</v>
      </c>
      <c r="K26" s="11">
        <v>60</v>
      </c>
      <c r="L26" s="11">
        <v>50</v>
      </c>
      <c r="M26" s="11">
        <v>100</v>
      </c>
      <c r="N26" s="11" t="s">
        <v>975</v>
      </c>
      <c r="R26" s="11" t="s">
        <v>973</v>
      </c>
      <c r="S26" s="11" t="s">
        <v>854</v>
      </c>
      <c r="X26" s="11" t="s">
        <v>972</v>
      </c>
    </row>
    <row r="27">
      <c r="A27">
        <v>24</v>
      </c>
      <c r="B27" s="11" t="s">
        <v>978</v>
      </c>
      <c r="C27" t="s">
        <v>980</v>
      </c>
      <c r="D27" s="11">
        <v>3528</v>
      </c>
      <c r="E27">
        <v>3740</v>
      </c>
      <c r="F27" s="11">
        <v>20</v>
      </c>
      <c r="H27" s="11" t="s">
        <v>61</v>
      </c>
      <c r="J27" s="11">
        <v>235</v>
      </c>
      <c r="K27" s="11">
        <v>60</v>
      </c>
      <c r="L27" s="11">
        <v>40</v>
      </c>
      <c r="M27" s="11">
        <v>110</v>
      </c>
      <c r="N27" s="11" t="s">
        <v>971</v>
      </c>
      <c r="R27" s="11" t="s">
        <v>978</v>
      </c>
      <c r="S27" s="11" t="s">
        <v>965</v>
      </c>
      <c r="T27" t="s">
        <v>977</v>
      </c>
      <c r="X27" s="11" t="s">
        <v>976</v>
      </c>
      <c r="Y27" t="s">
        <v>979</v>
      </c>
      <c r="AC27" t="s">
        <v>354</v>
      </c>
    </row>
    <row r="28">
      <c r="A28">
        <v>25</v>
      </c>
      <c r="B28" s="11" t="s">
        <v>984</v>
      </c>
      <c r="C28" t="s">
        <v>985</v>
      </c>
      <c r="D28" s="11">
        <v>3567</v>
      </c>
      <c r="E28">
        <v>3781</v>
      </c>
      <c r="F28" s="11">
        <v>20</v>
      </c>
      <c r="H28" s="11" t="s">
        <v>61</v>
      </c>
      <c r="J28" s="11">
        <v>240</v>
      </c>
      <c r="K28" s="11">
        <v>60</v>
      </c>
      <c r="L28" s="11">
        <v>50</v>
      </c>
      <c r="M28" s="11">
        <v>100</v>
      </c>
      <c r="N28" s="11" t="s">
        <v>986</v>
      </c>
      <c r="R28" s="11" t="s">
        <v>984</v>
      </c>
      <c r="S28" s="11" t="s">
        <v>854</v>
      </c>
      <c r="T28" t="s">
        <v>125</v>
      </c>
      <c r="V28">
        <v>15</v>
      </c>
      <c r="X28" s="11" t="s">
        <v>981</v>
      </c>
      <c r="Y28" t="s">
        <v>983</v>
      </c>
      <c r="AB28" t="s">
        <v>982</v>
      </c>
      <c r="AC28" t="s">
        <v>402</v>
      </c>
    </row>
    <row r="29">
      <c r="A29">
        <v>26</v>
      </c>
      <c r="B29" s="11" t="s">
        <v>988</v>
      </c>
      <c r="C29" t="s">
        <v>989</v>
      </c>
      <c r="D29" s="11">
        <v>1323</v>
      </c>
      <c r="E29">
        <v>1403</v>
      </c>
      <c r="F29" s="11">
        <v>20</v>
      </c>
      <c r="H29" s="11" t="s">
        <v>61</v>
      </c>
      <c r="J29" s="11">
        <v>110</v>
      </c>
      <c r="K29" s="11">
        <v>45</v>
      </c>
      <c r="L29" s="11">
        <v>45</v>
      </c>
      <c r="M29" s="11">
        <v>110</v>
      </c>
      <c r="N29" s="11" t="s">
        <v>990</v>
      </c>
      <c r="R29" s="11" t="s">
        <v>988</v>
      </c>
      <c r="S29" s="11" t="s">
        <v>965</v>
      </c>
      <c r="T29" t="s">
        <v>967</v>
      </c>
      <c r="X29" s="11" t="s">
        <v>286</v>
      </c>
      <c r="Y29" t="s">
        <v>987</v>
      </c>
      <c r="AC29" t="s">
        <v>354</v>
      </c>
    </row>
    <row r="30">
      <c r="A30">
        <v>27</v>
      </c>
      <c r="B30" s="11" t="s">
        <v>992</v>
      </c>
      <c r="C30" t="s">
        <v>994</v>
      </c>
      <c r="D30" s="11">
        <v>3026</v>
      </c>
      <c r="E30">
        <v>3208</v>
      </c>
      <c r="F30" s="11">
        <v>20</v>
      </c>
      <c r="H30" s="11" t="s">
        <v>61</v>
      </c>
      <c r="J30" s="11">
        <v>135</v>
      </c>
      <c r="K30" s="11">
        <v>60</v>
      </c>
      <c r="L30" s="11">
        <v>40</v>
      </c>
      <c r="M30" s="11">
        <v>100</v>
      </c>
      <c r="N30" s="11" t="s">
        <v>995</v>
      </c>
      <c r="R30" s="11" t="s">
        <v>992</v>
      </c>
      <c r="S30" s="11" t="s">
        <v>965</v>
      </c>
      <c r="T30" t="s">
        <v>991</v>
      </c>
      <c r="X30" s="11" t="s">
        <v>286</v>
      </c>
      <c r="Y30" t="s">
        <v>993</v>
      </c>
      <c r="AC30" t="s">
        <v>354</v>
      </c>
    </row>
    <row r="31">
      <c r="A31">
        <v>28</v>
      </c>
      <c r="B31" s="11" t="s">
        <v>998</v>
      </c>
      <c r="C31" t="s">
        <v>999</v>
      </c>
      <c r="D31" s="11">
        <v>2925</v>
      </c>
      <c r="E31">
        <v>3101</v>
      </c>
      <c r="F31" s="11">
        <v>20</v>
      </c>
      <c r="H31" s="11" t="s">
        <v>61</v>
      </c>
      <c r="J31" s="11">
        <v>210</v>
      </c>
      <c r="K31" s="11">
        <v>50</v>
      </c>
      <c r="L31" s="11">
        <v>50</v>
      </c>
      <c r="M31" s="11">
        <v>110</v>
      </c>
      <c r="N31" s="11" t="s">
        <v>1000</v>
      </c>
      <c r="R31" s="11" t="s">
        <v>998</v>
      </c>
      <c r="S31" s="11" t="s">
        <v>965</v>
      </c>
      <c r="T31" t="s">
        <v>996</v>
      </c>
      <c r="X31" s="11" t="s">
        <v>286</v>
      </c>
      <c r="Y31" t="s">
        <v>997</v>
      </c>
      <c r="AC31" t="s">
        <v>354</v>
      </c>
    </row>
    <row r="32">
      <c r="A32">
        <v>29</v>
      </c>
      <c r="B32" s="11" t="s">
        <v>1001</v>
      </c>
      <c r="C32" t="s">
        <v>1003</v>
      </c>
      <c r="D32" s="11">
        <v>3592</v>
      </c>
      <c r="E32">
        <v>3808</v>
      </c>
      <c r="F32" s="11">
        <v>20</v>
      </c>
      <c r="H32" s="11" t="s">
        <v>61</v>
      </c>
      <c r="J32" s="11">
        <v>190</v>
      </c>
      <c r="K32" s="11">
        <v>60</v>
      </c>
      <c r="L32" s="11">
        <v>40</v>
      </c>
      <c r="M32" s="11">
        <v>100</v>
      </c>
      <c r="N32" s="11" t="s">
        <v>1004</v>
      </c>
      <c r="R32" s="11" t="s">
        <v>1001</v>
      </c>
      <c r="S32" s="11" t="s">
        <v>965</v>
      </c>
      <c r="T32" t="s">
        <v>991</v>
      </c>
      <c r="X32" s="11" t="s">
        <v>286</v>
      </c>
      <c r="Y32" t="s">
        <v>1002</v>
      </c>
      <c r="AC32" t="s">
        <v>354</v>
      </c>
    </row>
    <row r="33">
      <c r="A33">
        <v>30</v>
      </c>
      <c r="B33" s="11" t="s">
        <v>1007</v>
      </c>
      <c r="C33" t="s">
        <v>1008</v>
      </c>
      <c r="D33" s="11">
        <v>3756</v>
      </c>
      <c r="E33">
        <v>4684</v>
      </c>
      <c r="F33" s="11">
        <v>20</v>
      </c>
      <c r="H33" s="11" t="s">
        <v>61</v>
      </c>
      <c r="J33" s="11">
        <v>230</v>
      </c>
      <c r="K33" s="11">
        <v>50</v>
      </c>
      <c r="L33" s="11">
        <v>50</v>
      </c>
      <c r="M33" s="11">
        <v>110</v>
      </c>
      <c r="N33" s="11" t="s">
        <v>1009</v>
      </c>
      <c r="R33" s="11" t="s">
        <v>1006</v>
      </c>
      <c r="S33" s="11" t="s">
        <v>965</v>
      </c>
      <c r="T33" t="s">
        <v>996</v>
      </c>
      <c r="X33" s="11" t="s">
        <v>286</v>
      </c>
      <c r="Y33" t="s">
        <v>1005</v>
      </c>
      <c r="AC33" t="s">
        <v>354</v>
      </c>
    </row>
    <row r="34">
      <c r="A34">
        <v>31</v>
      </c>
      <c r="B34" s="11" t="s">
        <v>1010</v>
      </c>
      <c r="C34" t="s">
        <v>1012</v>
      </c>
      <c r="D34" s="11">
        <v>568</v>
      </c>
      <c r="E34">
        <v>603</v>
      </c>
      <c r="F34" s="11">
        <v>20</v>
      </c>
      <c r="H34" s="11" t="s">
        <v>61</v>
      </c>
      <c r="J34" s="11">
        <v>150</v>
      </c>
      <c r="K34" s="11">
        <v>60</v>
      </c>
      <c r="L34" s="11">
        <v>50</v>
      </c>
      <c r="M34" s="11">
        <v>100</v>
      </c>
      <c r="N34" s="11" t="s">
        <v>1013</v>
      </c>
      <c r="R34" s="11" t="s">
        <v>1010</v>
      </c>
      <c r="S34" s="11" t="s">
        <v>912</v>
      </c>
      <c r="T34" t="s">
        <v>967</v>
      </c>
      <c r="X34" s="11" t="s">
        <v>286</v>
      </c>
      <c r="Y34" t="s">
        <v>1011</v>
      </c>
      <c r="AC34" t="s">
        <v>400</v>
      </c>
    </row>
    <row r="35">
      <c r="A35">
        <v>32</v>
      </c>
      <c r="B35" s="11" t="s">
        <v>1016</v>
      </c>
      <c r="C35" t="s">
        <v>1017</v>
      </c>
      <c r="D35" s="11">
        <v>1774</v>
      </c>
      <c r="E35">
        <v>1881</v>
      </c>
      <c r="F35" s="11">
        <v>20</v>
      </c>
      <c r="H35" s="11" t="s">
        <v>61</v>
      </c>
      <c r="J35" s="11">
        <v>130</v>
      </c>
      <c r="K35" s="11">
        <v>60</v>
      </c>
      <c r="L35" s="11">
        <v>50</v>
      </c>
      <c r="M35" s="11">
        <v>100</v>
      </c>
      <c r="N35" s="11" t="s">
        <v>1018</v>
      </c>
      <c r="R35" s="11" t="s">
        <v>1016</v>
      </c>
      <c r="S35" s="11" t="s">
        <v>965</v>
      </c>
      <c r="T35" t="s">
        <v>977</v>
      </c>
      <c r="X35" s="11" t="s">
        <v>1014</v>
      </c>
      <c r="Y35" t="s">
        <v>1015</v>
      </c>
      <c r="AC35" t="s">
        <v>354</v>
      </c>
    </row>
    <row r="36">
      <c r="A36">
        <v>33</v>
      </c>
      <c r="B36" s="11" t="s">
        <v>1023</v>
      </c>
      <c r="C36" t="s">
        <v>1024</v>
      </c>
      <c r="D36" s="11">
        <v>928</v>
      </c>
      <c r="E36">
        <v>984</v>
      </c>
      <c r="F36" s="11">
        <v>20</v>
      </c>
      <c r="H36" s="11" t="s">
        <v>61</v>
      </c>
      <c r="J36" s="11">
        <v>330</v>
      </c>
      <c r="K36" s="11">
        <v>50</v>
      </c>
      <c r="L36" s="11">
        <v>30</v>
      </c>
      <c r="M36" s="11">
        <v>100</v>
      </c>
      <c r="N36" s="11" t="s">
        <v>1025</v>
      </c>
      <c r="R36" s="11" t="s">
        <v>1022</v>
      </c>
      <c r="S36" s="11" t="s">
        <v>912</v>
      </c>
      <c r="T36" t="s">
        <v>127</v>
      </c>
      <c r="W36">
        <v>121</v>
      </c>
      <c r="X36" s="11" t="s">
        <v>286</v>
      </c>
      <c r="Y36" t="s">
        <v>1020</v>
      </c>
      <c r="AB36" t="s">
        <v>1021</v>
      </c>
      <c r="AC36" t="s">
        <v>400</v>
      </c>
      <c r="AJ36" t="s">
        <v>792</v>
      </c>
      <c r="AK36" t="s">
        <v>819</v>
      </c>
      <c r="AL36" t="s">
        <v>1019</v>
      </c>
    </row>
    <row r="37">
      <c r="A37">
        <v>34</v>
      </c>
      <c r="B37" s="11" t="s">
        <v>1029</v>
      </c>
      <c r="C37" t="s">
        <v>1030</v>
      </c>
      <c r="D37" s="11">
        <v>499</v>
      </c>
      <c r="E37">
        <v>529</v>
      </c>
      <c r="F37" s="11">
        <v>20</v>
      </c>
      <c r="H37" s="11" t="s">
        <v>61</v>
      </c>
      <c r="J37" s="11">
        <v>240</v>
      </c>
      <c r="K37" s="11">
        <v>60</v>
      </c>
      <c r="L37" s="11">
        <v>50</v>
      </c>
      <c r="M37" s="11">
        <v>100</v>
      </c>
      <c r="N37" s="11" t="s">
        <v>1031</v>
      </c>
      <c r="R37" s="11" t="s">
        <v>1028</v>
      </c>
      <c r="S37" s="11" t="s">
        <v>912</v>
      </c>
      <c r="T37" t="s">
        <v>1026</v>
      </c>
      <c r="X37" s="11" t="s">
        <v>286</v>
      </c>
      <c r="Y37" t="s">
        <v>1027</v>
      </c>
      <c r="AC37" t="s">
        <v>400</v>
      </c>
    </row>
    <row r="38">
      <c r="A38">
        <v>35</v>
      </c>
      <c r="B38" s="11" t="s">
        <v>1034</v>
      </c>
      <c r="C38" t="s">
        <v>1035</v>
      </c>
      <c r="D38" s="11">
        <v>13076</v>
      </c>
      <c r="E38">
        <v>13861</v>
      </c>
      <c r="F38" s="11">
        <v>20</v>
      </c>
      <c r="H38" s="11" t="s">
        <v>61</v>
      </c>
      <c r="J38" s="11">
        <v>980</v>
      </c>
      <c r="K38" s="11">
        <v>75</v>
      </c>
      <c r="L38" s="11">
        <v>45</v>
      </c>
      <c r="M38" s="11">
        <v>250</v>
      </c>
      <c r="N38" s="11" t="s">
        <v>1036</v>
      </c>
      <c r="R38" s="11" t="s">
        <v>1033</v>
      </c>
      <c r="S38" s="11" t="s">
        <v>902</v>
      </c>
      <c r="T38" t="s">
        <v>125</v>
      </c>
      <c r="V38">
        <v>12</v>
      </c>
      <c r="X38" s="11" t="s">
        <v>286</v>
      </c>
      <c r="Y38" t="s">
        <v>1032</v>
      </c>
      <c r="AJ38" t="s">
        <v>798</v>
      </c>
      <c r="AK38" t="s">
        <v>814</v>
      </c>
    </row>
    <row r="39">
      <c r="A39">
        <v>36</v>
      </c>
      <c r="B39" s="11" t="s">
        <v>1039</v>
      </c>
      <c r="C39" t="s">
        <v>1040</v>
      </c>
      <c r="D39" s="11">
        <v>484</v>
      </c>
      <c r="E39">
        <v>513</v>
      </c>
      <c r="F39" s="11">
        <v>20</v>
      </c>
      <c r="H39" s="11" t="s">
        <v>61</v>
      </c>
      <c r="J39" s="11">
        <v>120</v>
      </c>
      <c r="K39" s="11">
        <v>60</v>
      </c>
      <c r="L39" s="11">
        <v>50</v>
      </c>
      <c r="M39" s="11">
        <v>100</v>
      </c>
      <c r="N39" s="11" t="s">
        <v>1041</v>
      </c>
      <c r="R39" s="11" t="s">
        <v>1039</v>
      </c>
      <c r="S39" s="11" t="s">
        <v>912</v>
      </c>
      <c r="T39" t="s">
        <v>1038</v>
      </c>
      <c r="X39" s="11" t="s">
        <v>286</v>
      </c>
      <c r="Y39" t="s">
        <v>1037</v>
      </c>
      <c r="AC39" t="s">
        <v>400</v>
      </c>
    </row>
    <row r="40">
      <c r="A40">
        <v>37</v>
      </c>
      <c r="B40" s="11" t="s">
        <v>1044</v>
      </c>
      <c r="C40" t="s">
        <v>1045</v>
      </c>
      <c r="D40" s="11">
        <v>1744</v>
      </c>
      <c r="E40">
        <v>1849</v>
      </c>
      <c r="F40" s="11">
        <v>20</v>
      </c>
      <c r="H40" s="11" t="s">
        <v>61</v>
      </c>
      <c r="J40" s="11">
        <v>130</v>
      </c>
      <c r="K40" s="11">
        <v>60</v>
      </c>
      <c r="L40" s="11">
        <v>50</v>
      </c>
      <c r="M40" s="11">
        <v>100</v>
      </c>
      <c r="N40" s="11" t="s">
        <v>1046</v>
      </c>
      <c r="R40" s="11" t="s">
        <v>1042</v>
      </c>
      <c r="S40" s="11" t="s">
        <v>912</v>
      </c>
      <c r="T40" t="s">
        <v>1038</v>
      </c>
      <c r="X40" s="11" t="s">
        <v>964</v>
      </c>
      <c r="Y40" t="s">
        <v>1043</v>
      </c>
      <c r="AC40" t="s">
        <v>400</v>
      </c>
    </row>
    <row r="41">
      <c r="A41">
        <v>38</v>
      </c>
      <c r="B41" s="11" t="s">
        <v>1048</v>
      </c>
      <c r="C41" t="s">
        <v>1049</v>
      </c>
      <c r="D41" s="11">
        <v>1062</v>
      </c>
      <c r="E41">
        <v>1126</v>
      </c>
      <c r="F41" s="11">
        <v>20</v>
      </c>
      <c r="H41" s="11" t="s">
        <v>61</v>
      </c>
      <c r="J41" s="11">
        <v>190</v>
      </c>
      <c r="K41" s="11">
        <v>70</v>
      </c>
      <c r="L41" s="11">
        <v>50</v>
      </c>
      <c r="M41" s="11">
        <v>100</v>
      </c>
      <c r="N41" s="11" t="s">
        <v>1050</v>
      </c>
      <c r="R41" s="11" t="s">
        <v>960</v>
      </c>
      <c r="S41" s="11" t="s">
        <v>912</v>
      </c>
      <c r="T41" t="s">
        <v>1026</v>
      </c>
      <c r="X41" s="11" t="s">
        <v>286</v>
      </c>
      <c r="Y41" t="s">
        <v>1047</v>
      </c>
      <c r="AC41" t="s">
        <v>400</v>
      </c>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U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sqref="AC4:AC500002" type="list">
      <formula1>name28</formula1>
    </dataValidation>
    <dataValidation allowBlank="false" error="Неверный формат данных" errorStyle="stop" errorTitle="Ошибка" showErrorMessage="true" sqref="AD4:AD500002" type="decimal"/>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ое значение" errorStyle="stop" errorTitle="Ошибка" showErrorMessage="true" sqref="AI4:AI500002" type="list">
      <formula1>"Да,Нет"</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whole"/>
    <dataValidation allowBlank="false" sqref="AQ4:AQ500002" type="list">
      <formula1>name42</formula1>
    </dataValidation>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1066</v>
      </c>
    </row>
    <row r="2" ht="28.5" customHeight="true">
      <c r="A2" s="9" t="s">
        <v>50</v>
      </c>
      <c r="B2" s="7" t="s">
        <v>1060</v>
      </c>
      <c r="C2" s="7" t="s">
        <v>1065</v>
      </c>
    </row>
    <row r="3" ht="41.25" customHeight="true">
      <c r="A3" s="10" t="s">
        <v>1057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1067</v>
      </c>
    </row>
    <row r="2" ht="28.5" customHeight="true">
      <c r="A2" s="9" t="s">
        <v>50</v>
      </c>
      <c r="B2" s="7" t="s">
        <v>1061</v>
      </c>
      <c r="C2" s="7" t="s">
        <v>1062</v>
      </c>
      <c r="D2" s="7" t="s">
        <v>1064</v>
      </c>
    </row>
    <row r="3" ht="41.25" customHeight="true">
      <c r="A3" s="10" t="s">
        <v>1058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1068</v>
      </c>
    </row>
    <row r="2" ht="28.5" customHeight="true">
      <c r="A2" s="9" t="s">
        <v>50</v>
      </c>
      <c r="B2" s="7" t="s">
        <v>1063</v>
      </c>
    </row>
    <row r="3" ht="41.25" customHeight="true">
      <c r="A3" s="10" t="s">
        <v>1059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