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Документация PDF" sheetId="7" r:id="rId10"/>
    <sheet name="Озон.Видео" sheetId="8" r:id="rId11"/>
  </sheets>
  <definedNames>
    <definedName name="name5">validation!$F$1:$F$3</definedName>
    <definedName name="name7">validation!$H$1:$H$1</definedName>
    <definedName name="name19">validation!$T$1:$T$56</definedName>
    <definedName name="name21">validation!$V$1:$V$8</definedName>
    <definedName name="name22">validation!$W$1:$W$2</definedName>
    <definedName name="name24">validation!$Y$1:$Y$15</definedName>
    <definedName name="name25">validation!$Z$1:$Z$133</definedName>
    <definedName name="name26">validation!$AA$1:$AA$5</definedName>
    <definedName name="name31">validation!$AF$1:$AF$257</definedName>
    <definedName name="name33">validation!$AH$1:$AH$8</definedName>
    <definedName name="name34">validation!$AI$1:$AI$18</definedName>
    <definedName name="name35">validation!$AJ$1:$AJ$33</definedName>
    <definedName name="name36">validation!$AK$1:$AK$8</definedName>
    <definedName name="name37">validation!$AL$1:$AL$13</definedName>
    <definedName name="name38">validation!$AM$1:$AM$13</definedName>
    <definedName name="name39">validation!$AN$1:$AN$10</definedName>
    <definedName name="name41">validation!$AP$1:$AP$4</definedName>
    <definedName name="name42">validation!$AQ$1:$AQ$46</definedName>
    <definedName name="name46">validation!$AU$1:$AU$4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D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E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Заполняется только в том случае, если у товара на упаковке указан не Объем, мл, а Вес, г. Не путать с атрибутом Вес товара. Информация не должна отличаться от того, что указано на этикетке/упаковке. Атрибут аспектный, по нему склеивается товар с одинаковыми потребительскими свойствами в одну карточку. </t>
        </r>
      </text>
    </comment>
    <comment ref="AS2" authorId="0">
      <text>
        <r>
          <rPr>
            <rFont val="Calibri"/>
            <family val="2"/>
            <b> </b>
            <color indexed="81"/>
            <sz val="9"/>
          </rPr>
          <t>OZON:</t>
        </r>
        <r>
          <rPr>
            <rFont val="Calibri"/>
            <family val="2"/>
            <color indexed="81"/>
            <sz val="9"/>
          </rPr>
          <t>Выберите одно значение из выпадающего списка. </t>
        </r>
      </text>
    </comment>
    <comment ref="AT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AU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W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X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<sst xmlns="http://schemas.openxmlformats.org/spreadsheetml/2006/main" count="687" uniqueCount="687">
  <si>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</si>
  <si>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</si>
  <si>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</si>
  <si>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</si>
  <si>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</si>
  <si>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</si>
  <si>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</si>
  <si>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</si>
  <si>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</si>
  <si>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</si>
  <si>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</si>
  <si>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</si>
  <si>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</si>
  <si>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</si>
  <si>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</si>
  <si>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</si>
  <si>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</si>
  <si>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</si>
  <si>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</si>
  <si>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</si>
  <si>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</si>
  <si>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</si>
  <si>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</si>
  <si>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</si>
  <si>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</si>
  <si>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</si>
  <si>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</si>
  <si>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</si>
  <si>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</si>
  <si>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</si>
  <si>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</si>
  <si>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</si>
  <si>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DESCRIPTION_CATEGORY_ID</t>
  </si>
  <si>
    <t>17033271</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</si>
  <si>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</si>
  <si>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</si>
  <si>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</si>
  <si>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</si>
  <si>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zI3M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zMjcx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MyNzEiOnRydWV9fSwiMTA4NjMiOnsiSUQiOjEwODYzLCJQYXJlbnRJRCI6MCwiTmFtZSI6IiIsIkxvbmdOYW1lIjoi0KLQuNC/INGC0YPRgNC90LjRgNCwIiwiVHlwZSI6IlN0cmluZyIsIklzQ29sbGVjdGlvbiI6ZmFsc2UsIklzQ29tcGxleCI6ZmFsc2UsIkNvbXBsZXhJRCI6MCwiSXNSZXF1aXJlZCI6ZmFsc2UsIkxvb2t1cERhdGEiOnsiTG9va3VwTmFtZSI6IiIsIlZhbHVlcyI6eyI5NzA3NzU4MDgiOnsiSUQiOjk3MDc3NTgwOCwiVmFsdWUiOiJFbmdsaXNoIFByZW1pZXIgTGVhZ3VlIn0sIjk3MDc3NTgwOSI6eyJJRCI6OTcwNzc1ODA5LCJWYWx1ZSI6IkxhIExpZ2EifSwiOTcwNzc1ODEwIjp7IklEIjo5NzA3NzU4MTAsIlZhbHVlIjoiTGlnYSAxIn0sIjk3MDc3NTgxMSI6eyJJRCI6OTcwNzc1ODExLCJWYWx1ZSI6IlNlcmlhIEEifSwiOTcwNzc1ODE4Ijp7IklEIjo5NzA3NzU4MTgsIlZhbHVlIjoi0JXQstGA0L4ifSwiOTcwNzc1ODE5Ijp7IklEIjo5NzA3NzU4MTksIlZhbHVlIjoi0JvQuNCz0LAg0L3QsNGG0LjQuSJ9LCI5NzA3NzU4MjAiOnsiSUQiOjk3MDc3NTgyMCwiVmFsdWUiOiLQm9C40LPQsCDQp9C10LzQv9C40L7QvdC+0LIifSwiOTcwNzc1ODIxIjp7IklEIjo5NzA3NzU4MjEsIlZhbHVlIjoi0KDQn9CbIn0sIjk3MDc3NTgyMiI6eyJJRCI6OTcwNzc1ODIyLCJWYWx1ZSI6ItCn0LXQvNC/0LjQvtC90LDRgiDQnNC40YD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I3MSI6dHJ1ZX19LCIxMDg2NCI6eyJJRCI6MTA4NjQsIlBhcmVudElEIjowLCJOYW1lIjoiIiwiTG9uZ05hbWUiOiLQodC10YDRgtC40YTQuNC60LDRgiIsIlR5cGUiOiJTdHJpbmciLCJJc0NvbGxlY3Rpb24iOnRydWUsIklzQ29tcGxleCI6ZmFsc2UsIkNvbXBsZXhJRCI6MCwiSXNSZXF1aXJlZCI6ZmFsc2UsIkxvb2t1cERhdGEiOnsiTG9va3VwTmFtZSI6IiIsIlZhbHVlcyI6eyI5NzA3NzU4MjYiOnsiSUQiOjk3MDc3NTgyNiwiVmFsdWUiOiJGSUZBIEFwcHJvdmVkIn0sIjk3MDc3NTgyNyI6eyJJRCI6OTcwNzc1ODI3LCJWYWx1ZSI6IkZJRkEgSW5zcGVjdGVkIn0sIjk3MDc3NTgyOCI6eyJJRCI6OTcwNzc1ODI4LCJWYWx1ZSI6IkZJRkEgUXVhbGl0eSBQcm8ifSwiOTcwNzc1ODI5Ijp7IklEIjo5NzA3NzU4MjksIlZhbHVlIjoiSU1TIChJbnRlcm5hdGlvbmFsIE1hdGNoYmFsbCBTdGFuZGFyZCJ9LCI5NzA3ODU3MTAiOnsiSUQiOjk3MDc4NTcxMCwiVmFsdWUiOiJGSUJBIn0sIjk3MDc4NTcxMSI6eyJJRCI6OTcwNzg1NzExLCJWYWx1ZSI6IkZJRkEifSwiOTcwNzg3NTkyIjp7IklEIjo5NzA3ODc1OTIsIlZhbHVlIjoiTkZIUyJ9LCI5NzA3ODc1OTMiOnsiSUQiOjk3MDc4NzU5MywiVmFsdWUiOiJGSVZCIE9mZmljaWFsIEJhbGwifSwiOTcwNzg3NTk0Ijp7IklEIjo5NzA3ODc1OTQsIlZhbHVlIjoiRklWQiBJbnNwZWN0ZWQifSwiOTcwNzg3NTk1Ijp7IklEIjo5NzA3ODc1OTUsIlZhbHVlIjoiRklWQiBBcHByb3ZlZCJ9LCI5NzEwNzMzMzAiOnsiSUQiOjk3MTA3MzMzMCwiVmFsdWUiOiJGSUZBIEJhc2ljIn0sIjk3MTIxOTgyNCI6eyJJRCI6OTcxMjE5ODI0LCJWYWx1ZSI6IkZJRkEgUXVhbGl0e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yNzEiOnRydWV9fSwiMTA4NjUiOnsiSUQiOjEwODY1LCJQYXJlbnRJRCI6MCwiTmFtZSI6IiIsIkxvbmdOYW1lIjoi0J7RgdC+0LHQtdC90L3QvtGB0YLQuCDRhNGD0YLQsdC+0LvRjNC90YvRhSDQvNGP0YfQtdC5IiwiVHlwZSI6IlN0cmluZyIsIklzQ29sbGVjdGlvbiI6dHJ1ZSwiSXNDb21wbGV4IjpmYWxzZSwiQ29tcGxleElEIjowLCJJc1JlcXVpcmVkIjpmYWxzZSwiTG9va3VwRGF0YSI6eyJMb29rdXBOYW1lIjoiIiwiVmFsdWVzIjp7Ijk3MDc3NTgyMyI6eyJJRCI6OTcwNzc1ODIzLCJWYWx1ZSI6ItCf0L7QtNGF0L7QtNC40YIg0LTQu9GPINC40LPRgNGLINC30LjQvNC+0LkifSwiOTcwNzc1ODI0Ijp7IklEIjo5NzA3NzU4MjQsIlZhbHVlIjoi0J7QsdC70LXQs9GH0LXQvdC90YvQuSJ9LCI5NzA3NzU4MjUiOnsiSUQiOjk3MDc3NTgyNSwiVmFsdWUiOiLQlNC70Y8g0YHQu9Cw0LHQvtCy0LjQtNGP0YnQuNGF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I3MSI6dHJ1ZX19LCIxMDg2NiI6eyJJRCI6MTA4NjYsIlBhcmVudElEIjowLCJOYW1lIjoiIiwiTG9uZ05hbWUiOiLQmtC+0LzQsNC90LTQsCIsIlR5cGUiOiJTdHJpbmc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Mjcx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zMyNzE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zMzI3MSI6dHJ1ZX19LCIxMTcyOSI6eyJJRCI6MTE3MjksIlBhcmVudElEIjowLCJOYW1lIjoiIiwiTG9uZ05hbWUiOiLQmtC70LDRgdGBINC+0L/QsNGB0L3QvtGB0YLQuCDQv9C40YDQvtGC0LXRhdC90LjRh9C10YHQutC+0LPQviDQuNC30LTQtdC70LjRjyIsIlR5cGUiOiJTdHJpbmciLCJJc0NvbGxlY3Rpb24iOmZhbHNlLCJJc0NvbXBsZXgiOmZhbHNlLCJDb21wbGV4SUQiOjAsIklzUmVxdWlyZWQiOmZhbHNlLCJMb29rdXBEYXRhIjp7Ikxvb2t1cE5hbWUiOiIiLCJWYWx1ZXMiOnsiOTcwODU1MzQyIjp7IklEIjo5NzA4NTUzNDIsIlZhbHVlIjoiSSJ9LCI5NzA4NTUzNDMiOnsiSUQiOjk3MDg1NTM0MywiVmFsdWUiOiJJSSJ9LCI5NzA4NTUzNDQiOnsiSUQiOjk3MDg1NTM0NCwiVmFsdWUiOiJJSU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MyNzEiOnRydWV9fSwiMTIxNDEiOnsiSUQiOjEyMTQxLCJQYXJlbnRJRCI6MCwiTmFtZSI6IiIsIkxvbmdOYW1lIjoi0J3QsNC30LLQsNC90LjQtSDQvNC+0LTQtdC70Lgg0LTQu9GPINGI0LDQsdC70L7QvdCwINC90LDQuNC80LXQvdC+0LLQsNC90LjRjyIsIlR5cGUiOiJTdHJpbmciLCJJc0NvbGxlY3Rpb24iOmZhbHNlLCJJc0NvbXBsZXgiOmZhbHNlLCJDb21wbGV4SUQiOjAsIklzUmVxdWlyZWQiOmZhbHNlLCJMb29rdXBEYXRhIjp7Ikxvb2t1cE5hbWUiOiIiLCJWYWx1ZXMiOnt9LCJWYWx1ZXNPcmRlciI6IiJ9LCJNb2RlbE1hdGNoaW5nIjpmYWxzZSwiTGFiZWwiOnsiVmFsdWUiOiLQotC+0LvRjNC60L4g0LrRgNCw0YLQutC+0LUg0L3QsNC30LLQsNC90LjQtSDQvNC+0LTQtdC70LgsINCx0LXQtyDRgtC40L/QsCwg0LHRgNC10L3QtNCwINC4INGF0LDRgNCw0LrRgtC10YDQuNGB0YLQuNC6INGC0L7QstCw0YDQsC4g0JHRg9C00LXRgiDQuNGB0L/QvtC70YzQt9C+0LLQsNC90L4g0LIg0YjQsNCx0LvQvtC90LjQt9Cw0YLQvtGA0LUg0LTQu9GPINGB0L7RgdGC0LDQstC70LXQvdC40Y8g0L3QsNC30LLQsNC90LjRjyDQutCw0YDRgtC+0YfQutC4INC00LvRjyDRgdCw0LnRgtCwLiIsIlVybCI6IiJ9LCJEaXNwbGF5VHlwZSI6IiIsIkhpbnRLZXkiOiIiLCJJc0FzcGVjdCI6ZmFsc2UsIklzT3ZlcnNpemVkIjpmYWxzZSwiQ2F0ZWdvcnlJRHMiOnsiMTcwMzMyNzE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xNzAzMzI3MS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MzI3MS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zMjcx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MzMjcx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MzI3MS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MzMjcx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zMzI3MS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t>
  </si>
  <si>
    <t>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Mjcx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ODUlLiAiLCJVcmwiOiIifSwiRGlzcGxheVR5cGUiOiIiLCJIaW50S2V5IjoiIiwiSXNBc3BlY3QiOmZhbHNlLCJJc092ZXJzaXplZCI6ZmFsc2UsIkNhdGVnb3J5SURzIjp7IjE3MDMzMjcxIjp0cnVlfX0sIjY0MzIiOnsiSUQiOjY0MzIsIlBhcmVudElEIjowLCJOYW1lIjoiIiwiTG9uZ05hbWUiOiLQlNC40LDQvNC10YLRg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TQuNCw0LzQtdGC0YAgKNC10YHQu9C4INGC0L7QstCw0YAg0LrRgNGD0LPQu9GL0LkpLCDQsiDRgdCw0L3RgtC40LzQtdGC0YDQsNGFLlxu0KLQvtC70YzQutC+INGG0LjRhNGA0YshIiwiVXJsIjoiIn0sIkRpc3BsYXlUeXBlIjoiIiwiSGludEtleSI6IiIsIklzQXNwZWN0IjpmYWxzZSwiSXNPdmVyc2l6ZWQiOmZhbHNlLCJDYXRlZ29yeUlEcyI6eyIxNzAzMzI3MSI6dHJ1ZX19LCI3NzMyIjp7IklEIjo3NzMyLCJQYXJlbnRJRCI6MCwiTmFtZSI6IiIsIkxvbmdOYW1lIjoi0JLQuNC0INGB0L/QvtGA0YLQsCIsIlR5cGUiOiJTdHJpbmciLCJJc0NvbGxlY3Rpb24iOnRydWUsIklzQ29tcGxleCI6ZmFsc2UsIkNvbXBsZXhJRCI6MCwiSXNSZXF1aXJlZCI6ZmFsc2UsIkxvb2t1cERhdGEiOnsiTG9va3VwTmFtZSI6IiIsIlZhbHVlcyI6eyIyMDI1ODUwNjciOnsiSUQiOjIwMjU4NTA2NywiVmFsdWUiOiLQpdGD0LTQvtC20LXRgdGC0LLQtdC90L3QsNGPINCz0LjQvNC90LDRgdGC0LjQutCwIn0sIjIzODgyOTc5NCI6eyJJRCI6MjM4ODI5Nzk0LCJWYWx1ZSI6ItCa0LjQsdC10YDRgdC/0L7RgNGCIn0sIjU1ODgyOTcyOCI6eyJJRCI6NTU4ODI5NzI4LCJWYWx1ZSI6ItCf0LXRgtCw0L3QuiJ9LCI1NzAwOSI6eyJJRCI6NTcwMDksIlZhbHVlIjoi0JDQstGC0L7RgdC/0L7RgNGCIn0sIjU3MDEwIjp7IklEIjo1NzAxMCwiVmFsdWUiOiLQkNC60LLQsNCw0Y3RgNC+0LHQuNC60LAifSwiNTcwMTEiOnsiSUQiOjU3MDExLCJWYWx1ZSI6ItCR0LDQtNC80LjQvdGC0L7QvSJ9LCI1NzAxMiI6eyJJRCI6NTcwMTIsIlZhbHVlIjoi0JHQsNC70LXRgiJ9LCI1NzAxMyI6eyJJRCI6NTcwMTMsIlZhbHVlIjoi0JHQsNGB0LrQtdGC0LHQvtC7In0sIjU3MDE0Ijp7IklEIjo1NzAxNCwiVmFsdWUiOiLQkdC10LMifSwiNTcwMTUiOnsiSUQiOjU3MDE1LCJWYWx1ZSI6ItCR0LXQs9C+0LLRi9C1INC70YvQttC4In0sIjU3MDE2Ijp7IklEIjo1NzAxNiwiVmFsdWUiOiLQkdC10LnRgdCx0L7QuyJ9LCI1NzAxNyI6eyJJRCI6NTcwMTcsIlZhbHVlIjoi0JHQuNC70YzRj9GA0LQifSwiNTcwMTgiOnsiSUQiOjU3MDE4LCJWYWx1ZSI6ItCR0L7QtdCy0YvQtSDQuNGB0LrRg9GB0YHRgtCy0LAifSwiNTcwMTkiOnsiSUQiOjU3MDE5LCJWYWx1ZSI6ItCR0L7QutGBIn0sIjU3MDIwIjp7IklEIjo1NzAyMCwiVmFsdWUiOiLQkdC+0LvRjNGI0L7QuSDRgtC10L3QvdC40YEifSwiNTcwMjEiOnsiSUQiOjU3MDIxLCJWYWx1ZSI6ItCR0L7Rg9C70LTQtdGA0LjQvdCzIn0sIjU3MDIyIjp7IklEIjo1NzAyMiwiVmFsdWUiOiLQkdC+0YPQu9C40L3QsyJ9LCI1NzAyMyI6eyJJRCI6NTcwMjMsIlZhbHVlIjoi0JLQtdC70L7RgdC/0L7RgNGCIn0sIjU3MDI0Ijp7IklEIjo1NzAyNCwiVmFsdWUiOiLQktC10LnQutCx0L7RgNC00LjQvdCzL9GB0LXRgNGE0LjQvdCzL9Cy0LjQvdC00YHQtdGA0YTQuNC90LMifSwiNTcwMjUiOnsiSUQiOjU3MDI1LCJWYWx1ZSI6ItCS0L7QtNC90YvQtSDQstC40LTRiyDRgdC/0L7RgNGC0LAifSwiNTcwMjYiOnsiSUQiOjU3MDI2LCJWYWx1ZSI6ItCS0L7QtNC90YvQtSDQu9GL0LbQuCJ9LCI1NzAyNyI6eyJJRCI6NTcwMjcsIlZhbHVlIjoi0JLQvtC70LXQudCx0L7QuyJ9LCI1NzAyOSI6eyJJRCI6NTcwMjksIlZhbHVlIjoi0JPQsNC90LTQsdC+0LsifSwiNTcwMzAiOnsiSUQiOjU3MDMwLCJWYWx1ZSI6ItCT0LjQvNC90LDRgdGC0LjQutCwIn0sIjU3MDMxIjp7IklEIjo1NzAzMSwiVmFsdWUiOiLQk9C+0LvRjNGEIn0sIjU3MDMyIjp7IklEIjo1NzAzMiwiVmFsdWUiOiLQk9C+0YDQvdGL0LUg0LvRi9C20LgifSwiNTcwMzMiOnsiSUQiOjU3MDMzLCJWYWx1ZSI6ItCU0LDQudCy0LjQvdCzIn0sIjU3MDM0Ijp7IklEIjo1NzAzNCwiVmFsdWUiOiLQlNCw0YDRgtGBIn0sIjU3MDM1Ijp7IklEIjo1NzAzNSwiVmFsdWUiOiLQlNC30Y7QtNC+In0sIjU3MDM2Ijp7IklEIjo1NzAzNiwiVmFsdWUiOiLQldC00LjQvdC+0LHQvtGA0YHRgtCy0LAifSwiNTcwMzciOnsiSUQiOjU3MDM3LCJWYWx1ZSI6ItCZ0L7Qs9CwINC4INC/0LjQu9Cw0YLQtdGBIn0sIjU3MDM4Ijp7IklEIjo1NzAzOCwiVmFsdWUiOiLQmtCw0LnRgtGB0LXRgNGE0LjQvdCzIn0sIjU3MDM5Ijp7IklEIjo1NzAzOSwiVmFsdWUiOiLQmtCw0YDQsNGC0LUifSwiNTcwNDAiOnsiSUQiOjU3MDQwLCJWYWx1ZSI6ItCa0LjQutCx0L7QutGB0LjQvdCzIn0sIjU3MDQxIjp7IklEIjo1NzA0MSwiVmFsdWUiOiLQmtC+0L3QvdGL0Lkg0YHQv9C+0YDRgiJ9LCI1NzA0MiI6eyJJRCI6NTcwNDIsIlZhbHVlIjoi0JrRgNC40LrQtdGCIn0sIjU3MDQzIjp7IklEIjo1NzA0MywiVmFsdWUiOiLQndCw0YHRgtC+0LvRjNC90YvQuSDRgtC10L3QvdC40YEifSwiNTcwNDQiOnsiSUQiOjU3MDQ0LCJWYWx1ZSI6ItCe0YXQvtGC0LAifSwiNTcwNDYiOnsiSUQiOjU3MDQ2LCJWYWx1ZSI6ItCf0LjQvdCx0L7QuyJ9LCI1NzA0NyI6eyJJRCI6NTcwNDcsIlZhbHVlIjoi0J/Qu9Cw0LLQsNC90LjQtSJ9LCI1NzA0OCI6eyJJRCI6NTcwNDgsIlZhbHVlIjoi0KDQsNGE0YLQuNC90LMifSwiNTcwNDkiOnsiSUQiOjU3MDQ5LCJWYWx1ZSI6ItCg0L7Qu9C40LrQuCJ9LCI1NzA1MCI6eyJJRCI6NTcwNTAsIlZhbHVlIjoi0KDRi9Cx0LDQu9C60LAifSwiNTcwNTIiOnsiSUQiOjU3MDUyLCJWYWx1ZSI6ItCh0LDQvNCx0L4ifSwiNTcwNTMiOnsiSUQiOjU3MDUzLCJWYWx1ZSI6ItCh0LrQsNC70L7Qu9Cw0LfQsNC90LjQtSJ9LCI1NzA1NCI6eyJJRCI6NTcwNTQsIlZhbHVlIjoi0KHQutCy0L7RiCJ9LCI1NzA1NSI6eyJJRCI6NTcwNTUsIlZhbHVlIjoi0KHQutC10LnRgtCx0L7RgNC00LjQvdCzIn0sIjU3MDU2Ijp7IklEIjo1NzA1NiwiVmFsdWUiOiLQodC60Lgt0YLRg9GAIn0sIjU3MDU3Ijp7IklEIjo1NzA1NywiVmFsdWUiOiLQnNCc0JAifSwiNTcwNTgiOnsiSUQiOjU3MDU4LCJWYWx1ZSI6ItCh0L3QvtGD0LHQvtGA0LTQuNC90LMifSwiNTcwNTkiOnsiSUQiOjU3MDU5LCJWYWx1ZSI6ItCh0YLRgNCw0LnQutCx0L7QuyJ9LCI1NzA2MCI6eyJJRCI6NTcwNjAsIlZhbHVlIjoi0KLQtdC90L3QuNGBIn0sIjU3MDYxIjp7IklEIjo1NzA2MSwiVmFsdWUiOiLQotGA0LXQutC60LjQvdCzIn0sIjU3MDYyIjp7IklEIjo1NzA2MiwiVmFsdWUiOiLQotGA0LjQsNGC0LvQvtC9In0sIjU3MDYzIjp7IklEIjo1NzA2MywiVmFsdWUiOiLQotGD0YDQuNC30LwifSwiNTcwNjQiOnsiSUQiOjU3MDY0LCJWYWx1ZSI6ItCi0YXRjdC60LLQvtC90LTQviJ9LCI1NzA2NSI6eyJJRCI6NTcwNjUsIlZhbHVlIjoi0KLRj9C20LXQu9Cw0Y8g0LDRgtC70LXRgtC40LrQsCJ9LCI1NzA2NiI6eyJJRCI6NTcwNjYsIlZhbHVlIjoi0KTQtdGF0YLQvtCy0LDQvdC40LUifSwiNTcwNjciOnsiSUQiOjU3MDY3LCJWYWx1ZSI6ItCk0LjQs9GD0YDQvdC+0LUg0LrQsNGC0LDQvdC40LUifSwiNTcwNjgiOnsiSUQiOjU3MDY4LCJWYWx1ZSI6ItCk0LjRgtC90LXRgSJ9LCI1NzA2OSI6eyJJRCI6NTcwNjksIlZhbHVlIjoi0KTRg9GC0LHQvtC7In0sIjU3MDcwIjp7IklEIjo1NzA3MCwiVmFsdWUiOiLQodC/0L7RgNGC0LjQstC90LDRjyDRhdC+0LTRjNCx0LAifSwiNTcwNzEiOnsiSUQiOjU3MDcxLCJWYWx1ZSI6ItCl0L7QutC60LXQuSJ9LCI1NzA3MiI6eyJJRCI6NTcwNzIsIlZhbHVlIjoi0KjQtdC50L/QuNC90LMifSwiNTcwNzMiOnsiSUQiOjU3MDczLCJWYWx1ZSI6ItCQ0LvRjNC/0LjQvdC40LfQvCJ9LCI1NzA3NCI6eyJJRCI6NTcwNzQsIlZhbHVlIjoi0KHQsNC90LrQuC/QodC90LXQs9C+0LrQsNGC0Ysv0KLRjtCx0LjQvdCz0LgifSwiNTcwNzUiOnsiSUQiOjU3MDc1LCJWYWx1ZSI6ItCQ0YDQsdCw0LvQtdGCIn0sIjU3MDc2Ijp7IklEIjo1NzA3NiwiVmFsdWUiOiLQn9C90LXQstC80LDRgtC40LrQsCJ9LCI1NzA3NyI6eyJJRCI6NTcwNzcsIlZhbHVlIjoi0KTRg9GC0LfQsNC7In0sIjU3MDc4Ijp7IklEIjo1NzA3OCwiVmFsdWUiOiLQkdC+0LTQuNCx0LjQu9C00LjQvdCzIn0sIjU3MDc5Ijp7IklEIjo1NzA3OSwiVmFsdWUiOiLQnNC+0YLQvtGB0L/QvtGA0YIifSwiNTcwODAiOnsiSUQiOjU3MDgwLCJWYWx1ZSI6ItCi0LDQvdGG0YsifSwiNTcwODEiOnsiSUQiOjU3MDgxLCJWYWx1ZSI6ItCg0LXQs9Cx0LgifSwiODg4MDIwODc3Ijp7IklEIjo4ODgwMjA4NzcsIlZhbHVlIjoi0J/QvtC00LLQvtC00L3QsNGPINC+0YXQvtGC0LAifSwiOTcwNTkzNDU0Ijp7IklEIjo5NzA1OTM0NTQsIlZhbHVlIjoi0KHRgtGA0LXQu9GM0LHQsCDQuNC3INC70YPQutCwIn0sIjk3MDYzMTAwMCI6eyJJRCI6OTcwNjMxMDAwLCJWYWx1ZSI6ItCl0L7QutC60LXQuSDRgSDQvNGP0YfQvtC8In0sIjk3MDY3OTk2OCI6eyJJRCI6OTcwNjc5OTY4LCJWYWx1ZSI6ItCh0L/QvtGA0YLQuNCy0L3QsNGPINCz0LjQvNC90LDRgdGC0LjQutCwIn0sIjk3MDY5NjA0OCI6eyJJRCI6OTcwNjk2MDQ4LCJWYWx1ZSI6ItCf0LjQu9Cw0YLQtdGBIn0sIjk3MDY5NjA0OSI6eyJJRCI6OTcwNjk2MDQ5LCJWYWx1ZSI6ItCZ0L7Qs9CwIn0sIjk3MDcwMDI2OCI6eyJJRCI6OTcwNzAwMjY4LCJWYWx1ZSI6ItCv0YXRgtC40L3QsyJ9LCI5NzA3MDczMjQiOnsiSUQiOjk3MDcwNzMyNCwiVmFsdWUiOiLQm9GL0LbQtdGA0L7Qu9C70LXRgNGLIn0sIjk3MDcyNDc4MSI6eyJJRCI6OTcwNzI0NzgxLCJWYWx1ZSI6ItCQ0YDQvNC10LnRgdC60LjQuSDRgNGD0LrQvtC/0LDRiNC90YvQuSDQsdC+0LkifSwiOTcwNzI0NzgyIjp7IklEIjo5NzA3MjQ3ODIsIlZhbHVlIjoi0KDRg9C60L7Qv9Cw0YjQvdGL0Lkg0LHQvtC5In0sIjk3MDcyNDc4MyI6eyJJRCI6OTcwNzI0NzgzLCJWYWx1ZSI6ItCa0YPQtNC+In0sIjk3MDcyNDc4NCI6eyJJRCI6OTcwNzI0Nzg0LCJWYWx1ZSI6ItCf0LDQvdC60YDQsNGC0LjQvtC9In0sIjk3MDcyNDc4NSI6eyJJRCI6OTcwNzI0Nzg1LCJWYWx1ZSI6ItCa0LjQvtC60YPRgdC40L3QutCw0LkifSwiOTcwNzI4MTgzIjp7IklEIjo5NzA3MjgxODMsIlZhbHVlIjoi0J3QvtC20LXQstC+0Lkg0LHQvtC5In0sIjk3MDcyODE4NCI6eyJJRCI6OTcwNzI4MTg0LCJWYWx1ZSI6ItCh0L7QstGA0LXQvNC10L3QvdGL0Lkg0LzQtdGH0LXQstC+0Lkg0LHQvtC5In0sIjk3MDcyOTQ4NCI6eyJJRCI6OTcwNzI5NDg0LCJWYWx1ZSI6ItCo0LDRhdC80LDRgtGLIn0sIjk3MDc1MTQ2MiI6eyJJRCI6OTcwNzUxNDYyLCJWYWx1ZSI6ItCi0YDQtdC50LvRgNCw0L3QvdC40L3QsyJ9LCI5NzA3NzU4MTIiOnsiSUQiOjk3MDc3NTgxMiwiVmFsdWUiOiLQn9C70Y/QttC90YvQuSDRhNGD0YLQsdC+0LsifSwiOTcwNzc5NjQwIjp7IklEIjo5NzA3Nzk2NDAsIlZhbHVlIjoi0KTQu9C+0YDQsdC+0LsifSwiOTcwNzg3NjkwIjp7IklEIjo5NzA3ODc2OTAsIlZhbHVlIjoi0J/Qu9GP0LbQvdGL0Lkg0LLQvtC70LXQudCx0L7QuyJ9LCI5NzA3ODgyODMiOnsiSUQiOjk3MDc4ODI4MywiVmFsdWUiOiLQodC90LXQs9C+0YXQvtC00YsifSwiOTcwNzk4OTQwIjp7IklEIjo5NzA3OTg5NDAsIlZhbHVlIjoi0JrQsNGP0LrQuNC90LMifSwiOTcwODY2MTk0Ijp7IklEIjo5NzA4NjYxOTQsIlZhbHVlIjoiU1VQLdGB0LXRgNGE0LjQvdCzIn0sIjk3MDg2NjE5NSI6eyJJRCI6OTcwODY2MTk1LCJWYWx1ZSI6ItCh0L3QvtGA0LrQu9C40L3QsyJ9LCI5NzA4NjYxOTYiOnsiSUQiOjk3MDg2NjE5NiwiVmFsdWUiOiLQkNC60LLQsNGE0LjRgtC90LXRgSJ9LCI5NzA4NjYxOTciOnsiSUQiOjk3MDg2NjE5NywiVmFsdWUiOiLQlNC20LjRgy3QtNC20LjRgtGB0YMifSwiOTcwODY2MTk4Ijp7IklEIjo5NzA4NjYxOTgsIlZhbHVlIjoi0JDQudC60LjQtNC+In0sIjk3MDg2ODczNiI6eyJJRCI6OTcwODY4NzM2LCJWYWx1ZSI6ItCc0LjQvdC4LdGE0YPRgtCx0L7QuyJ9LCI5NzA5NzMwMzAiOnsiSUQiOjk3MDk3MzAzMCwiVmFsdWUiOiLQmtCw0L/QvtGN0LnRgNCwIn0sIjk3MDk4MjYxMCI6eyJJRCI6OTcwOTgyNjEwLCJWYWx1ZSI6ItCa0Y3QvdC00L4ifSwiOTcwOTkzODIzIjp7IklEIjo5NzA5OTM4MjMsIlZhbHVlIjoi0J/QsNGA0LDQv9C70LDQvdC10YDQuNC30LwifSwiOTcwOTk2NjAwIjp7IklEIjo5NzA5OTY2MDAsIlZhbHVlIjoi0KHQv9C+0YDRgtC40LLQvdCw0Y8g0LDRjdGA0L7QsdC40LrQsCJ9LCI5NzA5OTY2MDEiOnsiSUQiOjk3MDk5NjYwMSwiVmFsdWUiOiLQpNC40YLQvdC10YEg0LDRjdGA0L7QsdC40LrQsCJ9LCI5NzA5OTY2MDIiOnsiSUQiOjk3MDk5NjYwMiwiVmFsdWUiOiLQp9C40YDQu9C40LTQuNC90LMifSwiOTcwOTk2NjAzIjp7IklEIjo5NzA5OTY2MDMsIlZhbHVlIjoi0KDQvtC6LdC9LdGA0L7Qu9C7In0sIjk3MTAwMjA2MSI6eyJJRCI6OTcxMDAyMDYxLCJWYWx1ZSI6ItCb0LXQs9C60LDRjyDQsNGC0LvQtdGC0LjQutCwIn0sIjk3MTAwNDg5MyI6eyJJRCI6OTcxMDA0ODkzLCJWYWx1ZSI6ItCT0L7RgNC+0LTQvtGI0L3Ri9C5INGB0L/QvtGA0YIifSwiOTcxMDYxNjYwIjp7IklEIjo5NzEwNjE2NjAsIlZhbHVlIjoi0J/QsNC00LXQuy3RgtC10L3QvdC40YEifSwiOTcxMDgwNTgyIjp7IklEIjo5NzEwODA1ODIsIlZhbHVlIjoi0KHQsNC80L7QutCw0YIifSwiOTcxMTExODQwIjp7IklEIjo5NzExMTE4NDAsIlZhbHVlIjoi0J/Rg9C70LXQstCw0Y8g0YHRgtGA0LXQu9GM0LHQsCJ9LCI5NzExMTE4NDEiOnsiSUQiOjk3MTExMTg0MSwiVmFsdWUiOiLQodGC0LXQvdC00L7QstCw0Y8g0YHRgtGA0LXQu9GM0LHQsCJ9LCI5NzExMTE4NDQiOnsiSUQiOjk3MTExMTg0NCwiVmFsdWUiOiLQodGC0YDQtdC70YzQsdCwINC40Lcg0YjRgtCw0YLQvdC+0LPQviDQuCDRgtCw0LHQtdC70YzQvdC+0LPQviDQvtGA0YPQttC40Y8ifSwiOTcxMTExODQ4Ijp7IklEIjo5NzExMTE4NDgsIlZhbHVlIjoi0J/RgNCw0LrRgtC40YfQtdGB0LrQsNGPINGB0YLRgNC10LvRjNCx0LAifSwiOTcxMTExODQ5Ijp7IklEIjo5NzExMTE4NDksIlZhbHVlIjoi0KHQvdCw0LnQv9C40L3QsyJ9LCI5NzExMTE4NTAiOnsiSUQiOjk3MTExMTg1MCwiVmFsdWUiOiLQktCw0YDQvNC40L3RgtC40L3QsyJ9LCI5NzExMTE4NTIiOnsiSUQiOjk3MTExMTg1MiwiVmFsdWUiOiLQkdC10L3Rh9GA0LXRgdGCIn0sIjk3MTExNzUzMiI6eyJJRCI6OTcxMTE3NTMyLCJWYWx1ZSI6ItCk0YPRgtCy0L7Qu9C10LkifSwiOTcxMjE2MTQzIjp7IklEIjo5NzEyMTYxNDMsIlZhbHVlIjoi0JrRgNC+0YHRgSDRhNC40YLQvdC10YEifSwiOTcxMjg2NDk1Ijp7IklEIjo5NzEyODY0OTUsIlZhbHVlIjoi0JHQuNCw0YLQu9C+0L0ifSwiOTcxMjg3Nzg3Ijp7IklEIjo5NzEyODc3ODcsIlZhbHVlIjoi0KHQutCw0L3QtNC40L3QsNCy0YHQutCw0Y8g0YXQvtC00YzQsdCwIn0sIjk3MTI5NTc1OCI6eyJJRCI6OTcxMjk1NzU4LCJWYWx1ZSI6ItCa0L7RgNC90YXQvtC7In0sIjk3MTMxMzc5NSI6eyJJRCI6OTcxMzEzNzk1LCJWYWx1ZSI6ItCi0LDQudGB0LrQuNC5INCx0L7QutGBIn0sIjk3MTM2MTAwNCI6eyJJRCI6OTcxMzYxMDA0LCJWYWx1ZSI6ItCU0LbQsNC80L/QuNC90LMifSwiOTcxMzY2OTU5Ijp7IklEIjo5NzEzNjY5NTksIlZhbHVlIjoi0J/QsNGD0Y3RgNC70LjRhNGC0LjQvdCzIn0sIjk3MTM3MTA0OCI6eyJJRCI6OTcxMzcxMDQ4LCJWYWx1ZSI6ItCj0L3QuNCy0LXRgNGB0LDQu9GM0L3Ri9C5INCx0L7QuSJ9LCI5NzE0MDMxMTEiOnsiSUQiOjk3MTQwMzExMSwiVmFsdWUiOiLQkNGA0LzRgNC10YHRgtC70LjQvdCzIn0sIjk3MTQwMzExMyI6eyJJRCI6OTcxNDAzMTEzLCJWYWx1ZSI6ItCQ0YDQvNC70LjRhNGC0LjQvdCzIn0sIjk3MTQwNzk3NiI6eyJJRCI6OTcxNDA3OTc2LCJWYWx1ZSI6ItCa0L7QvdGM0LrQvtCx0LXQttC90YvQuSDRgdC/0L7RgNGCIn0sIjk3MTQxOTY4NiI6eyJJRCI6OTcxNDE5Njg2LCJWYWx1ZSI6ItCT0LjRgNC10LLQvtC5INGB0L/Qvt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MjcxIjp0cnVlfX0sIjc3NzAiOnsiSUQiOjc3NzAsIlBhcmVudElEIjowLCJOYW1lIjoiIiwiTG9uZ05hbWUiOiLQmtC+0LvQuNGH0LXRgdGC0LLQviDQsiDRg9C/0LDQutC+0LLQutC1LCDRiNGCIiwiVHlwZSI6IlN0cmluZyIsIklzQ29sbGVjdGlvbiI6ZmFsc2UsIklzQ29tcGxleCI6ZmFsc2UsIkNvbXBsZXhJRCI6MCwiSXNSZXF1aXJlZCI6ZmFsc2UsIkxvb2t1cERhdGEiOnsiTG9va3VwTmFtZSI6IiIsIlZhbHVlcyI6eyI0NTUzNiI6eyJJRCI6NDU1MzYsIlZhbHVlIjoiMSJ9LCI0NTUzNyI6eyJJRCI6NDU1MzcsIlZhbHVlIjoiMTEifSwiNDU1NDYiOnsiSUQiOjQ1NTQ2LCJWYWx1ZSI6IjEyIn0sIjQ1NTQ3Ijp7IklEIjo0NTU0NywiVmFsdWUiOiIxMjAifSwiNDU1NTMiOnsiSUQiOjQ1NTUzLCJWYWx1ZSI6IjEzIn0sIjQ1NTU2Ijp7IklEIjo0NTU1NiwiVmFsdWUiOiIxNCJ9LCI0NTU1NyI6eyJJRCI6NDU1NTcsIlZhbHVlIjoiMTUifSwiNDU1NTkiOnsiSUQiOjQ1NTU5LCJWYWx1ZSI6IjE2In0sIjQ1NTYwIjp7IklEIjo0NTU2MCwiVmFsdWUiOiIxNyJ9LCI0NTU2MyI6eyJJRCI6NDU1NjMsIlZhbHVlIjoiMTgifSwiNDU1NjUiOnsiSUQiOjQ1NTY1LCJWYWx1ZSI6IjE5In0sIjQ1NTY2Ijp7IklEIjo0NTU2NiwiVmFsdWUiOiIyIn0sIjQ1NTY3Ijp7IklEIjo0NTU2NywiVmFsdWUiOiIyMCJ9LCI0NTU2OCI6eyJJRCI6NDU1NjgsIlZhbHVlIjoiMjAwIn0sIjQ1NTcwIjp7IklEIjo0NTU3MCwiVmFsdWUiOiIyMSJ9LCI0NTU3MSI6eyJJRCI6NDU1NzEsIlZhbHVlIjoiMjIifSwiNDU1NzMiOnsiSUQiOjQ1NTczLCJWYWx1ZSI6IjIzIn0sIjQ1NTc0Ijp7IklEIjo0NTU3NCwiVmFsdWUiOiIyNCJ9LCI0NTU3NSI6eyJJRCI6NDU1NzUsIlZhbHVlIjoiMjUifSwiNDU1NzYiOnsiSUQiOjQ1NTc2LCJWYWx1ZSI6IjI1MCJ9LCI0NTU4MyI6eyJJRCI6NDU1ODMsIlZhbHVlIjoiMyJ9LCI0NTU4NCI6eyJJRCI6NDU1ODQsIlZhbHVlIjoiMzAifSwiNDU1OTEiOnsiSUQiOjQ1NTkxLCJWYWx1ZSI6IjM0In0sIjQ1NjAwIjp7IklEIjo0NTYwMCwiVmFsdWUiOiI0In0sIjQ1NjAxIjp7IklEIjo0NTYwMSwiVmFsdWUiOiI0MCJ9LCI0NTYxMCI6eyJJRCI6NDU2MTAsIlZhbHVlIjoiNSJ9LCI0NTYxMSI6eyJJRCI6NDU2MTEsIlZhbHVlIjoiNTAifSwiNDU2MTgiOnsiSUQiOjQ1NjE4LCJWYWx1ZSI6IjU2In0sIjQ1NjIwIjp7IklEIjo0NTYyMCwiVmFsdWUiOiI2In0sIjQ1NjIxIjp7IklEIjo0NTYyMSwiVmFsdWUiOiI2MCJ9LCI0NTYzNiI6eyJJRCI6NDU2MzYsIlZhbHVlIjoiNyJ9LCI0NTY0OSI6eyJJRCI6NDU2NDksIlZhbHVlIjoiOCJ9LCI0NTY2MSI6eyJJRCI6NDU2NjEsIlZhbHVlIjoiOSJ9LCI0NTY3MiI6eyJJRCI6NDU2NzIsIlZhbHVlIjoiMTAifSwiNDU2NzMiOnsiSUQiOjQ1NjczLCJWYWx1ZSI6IjEwMCJ9LCI0NTY3NCI6eyJJRCI6NDU2NzQsIlZhbHVlIjoiMTAwMCJ9LCI0NTY5MCI6eyJJRCI6NDU2OTAsIlZhbHVlIjoiNDAwIn0sIjQ1NjkyIjp7IklEIjo0NTY5MiwiVmFsdWUiOiIyMTAifSwiNDU2OTYiOnsiSUQiOjQ1Njk2LCJWYWx1ZSI6IjUwMCJ9LCI0NTcwNSI6eyJJRCI6NDU3MDUsIlZhbHVlIjoiMTgwIn0sIjk3MDcyNDc2NSI6eyJJRCI6OTcwNzI0NzY1LCJWYWx1ZSI6IjE1MDAifSwiOTcwNzgzMjY0Ijp7IklEIjo5NzA3ODMyNjQsIlZhbHVlIjoiNzAwIn0sIjk3MDk5Njg5NSI6eyJJRCI6OTcwOTk2ODk1LCJWYWx1ZSI6IjQwMDAifSwiOTcxMTE0NTE2Ijp7IklEIjo5NzExMTQ1MTYsIlZhbHVlIjoiMTE3In0sIjk3MTMxMDA3NCI6eyJJRCI6OTcxMzEwMDc0LCJWYWx1ZSI6IjY0M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I3MSI6dHJ1ZX19LCI3Nzc4Ijp7IklEIjo3Nzc4LCJQYXJlbnRJRCI6MCwiTmFtZSI6IiIsIkxvbmdOYW1lIjoi0KDQsNC30LzQtdGAINC80Y/Rh9CwIiwiVHlwZSI6IlN0cmluZyIsIklzQ29sbGVjdGlvbiI6ZmFsc2UsIklzQ29tcGxleCI6ZmFsc2UsIkNvbXBsZXhJRCI6MCwiSXNSZXF1aXJlZCI6ZmFsc2UsIkxvb2t1cERhdGEiOnsiTG9va3VwTmFtZSI6IiIsIlZhbHVlcyI6eyI1NzEwMCI6eyJJRCI6NTcxMDAsIlZhbHVlIjoiNiJ9LCI1NzEwMSI6eyJJRCI6NTcxMDEsIlZhbHVlIjoiNSJ9LCI1NzEwMiI6eyJJRCI6NTcxMDIsIlZhbHVlIjoiOCJ9LCI1NzEwMyI6eyJJRCI6NTcxMDMsIlZhbHVlIjoiNyJ9LCI1NzEwNCI6eyJJRCI6NTcxMDQsIlZhbHVlIjoiMiJ9LCI1NzEwNSI6eyJJRCI6NTcxMDUsIlZhbHVlIjoiMSJ9LCI1NzEwNiI6eyJJRCI6NTcxMDYsIlZhbHVlIjoiNCJ9LCI1NzEwNyI6eyJJRCI6NTcxMDcsIlZhbHVlIjoiMy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E3MDMzMjcxIjp0cnVlfX0sIjgwNDQiOnsiSUQiOjgwNDQsIlBhcmVudElEIjowLCJOYW1lIjoiIiwiTG9uZ05hbWUiOiLQktC10YEsINCzIiwiVHlwZSI6IkRlY2ltYWwiLCJJc0NvbGxlY3Rpb24iOmZhbHNlLCJJc0NvbXBsZXgiOmZhbHNlLCJDb21wbGV4SUQiOjAsIklzUmVxdWlyZWQiOmZhbHNlLCJMb29rdXBEYXRhIjp7Ikxvb2t1cE5hbWUiOiIiLCJWYWx1ZXMiOnt9LCJWYWx1ZXNPcmRlciI6IiJ9LCJNb2RlbE1hdGNoaW5nIjpmYWxzZSwiTGFiZWwiOnsiVmFsdWUiOiLQl9Cw0L/QvtC70L3Rj9C10YLRgdGPINGC0L7Qu9GM0LrQviDQsiDRgtC+0Lwg0YHQu9GD0YfQsNC1LCDQtdGB0LvQuCDRgyDRgtC+0LLQsNGA0LAg0L3QsCDRg9C/0LDQutC+0LLQutC1INGD0LrQsNC30LDQvSDQvdC1INCe0LHRitC10LwsINC80LssINCwINCS0LXRgSwg0LMuINCd0LUg0L/Rg9GC0LDRgtGMINGBINCw0YLRgNC40LHRg9GC0L7QvCDQktC10YEg0YLQvtCy0LDRgNCwLiDQmNC90YTQvtGA0LzQsNGG0LjRjyDQvdC1INC00L7Qu9C20L3QsCDQvtGC0LvQuNGH0LDRgtGM0YHRjyDQvtGCINGC0L7Qs9C+LCDRh9GC0L4g0YPQutCw0LfQsNC90L4g0L3QsCDRjdGC0LjQutC10YLQutC1L9GD0L/QsNC60L7QstC60LUuINCQ0YLRgNC40LHRg9GCINCw0YHQv9C10LrRgtC90YvQuSwg0L/QviDQvdC10LzRgyDRgdC60LvQtdC40LLQsNC10YLRgdGPINGC0L7QstCw0YAg0YEg0L7QtNC40L3QsNC60L7QstGL0LzQuCDQv9C+0YLRgNC10LHQuNGC0LXQu9GM0YHQutC40LzQuCDRgdCy0L7QudGB0YLQstCw0LzQuCDQsiDQvtC00L3RgyDQutCw0YDRgtC+0YfQutGDLiIsIlVybCI6IiJ9LCJEaXNwbGF5VHlwZSI6IiIsIkhpbnRLZXkiOiIiLCJJc0FzcGVjdCI6ZmFsc2UsIklzT3ZlcnNpemVkIjpmYWxzZSwiQ2F0ZWdvcnlJRHMiOnsiMTcwMzMyNzEiOnRydWV9fSwiODIyOSI6eyJJRCI6ODIyOSwiUGFyZW50SUQiOjAsIk5hbWUiOiIiLCJMb25nTmFtZSI6ItCi0LjQvyIsIlR5cGUiOiJTdHJpbmciLCJJc0NvbGxlY3Rpb24iOnRydWUsIklzQ29tcGxleCI6ZmFsc2UsIkNvbXBsZXhJRCI6MCwiSXNSZXF1aXJlZCI6dHJ1ZSwiTG9va3VwRGF0YSI6eyJMb29rdXBOYW1lIjoiIiwiVmFsdWVzIjp7IjkzNTY1Ijp7IklEIjo5MzU2NSwiVmFsdWUiOiLQpNGD0YLQsdC+0LvRjNC90YvQuSDQvNGP0YcifSwiOTcxMDY2NzMzIjp7IklEIjo5NzEwNjY3MzMsIlZhbHVlIjoi0JzRj9GHINC00LvRjyDQvNC40L3QuNGE0YPRgtCx0L7Qu9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MyNzE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zI3M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Mjcx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Mjcx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zMjcx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zMjcxIjp0cnVlfX0sIjk2NTciOnsiSUQiOjk2NTcsIlBhcmVudElEIjowLCJOYW1lIjoiIiwiTG9uZ05hbWUiOiLQotC40L8g0L/QvtCy0LXRgNGF0L3QvtGB0YLQuCDQvNGP0YfQsCIsIlR5cGUiOiJTdHJpbmciLCJJc0NvbGxlY3Rpb24iOmZhbHNlLCJJc0NvbXBsZXgiOmZhbHNlLCJDb21wbGV4SUQiOjAsIklzUmVxdWlyZWQiOmZhbHNlLCJMb29rdXBEYXRhIjp7Ikxvb2t1cE5hbWUiOiIiLCJWYWx1ZXMiOnsiOTcwNTc2OTg1Ijp7IklEIjo5NzA1NzY5ODUsIlZhbHVlIjoi0JTQu9GPINC20ZHRgdGC0LrQuNGFINC/0L7QutGA0YvRgtC40LkifSwiOTcwNTc2OTg2Ijp7IklEIjo5NzA1NzY5ODYsIlZhbHVlIjoi0JTQu9GPINC30LDQu9CwIn0sIjk3MDU3Njk4NyI6eyJJRCI6OTcwNTc2OTg3LCJWYWx1ZSI6ItCU0LvRjyDQuNCz0YDRiyDQvdCwINCz0LDQt9C+0L3QtSJ9LCI5NzA1NzY5ODgiOnsiSUQiOjk3MDU3Njk4OCwiVmFsdWUiOiLQo9C90LjQstC10YDRgdCw0LvRjNC90YvQt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I3MSI6dHJ1ZX19LCI5NjU4Ijp7IklEIjo5NjU4LCJQYXJlbnRJRCI6MCwiTmFtZSI6IiIsIkxvbmdOYW1lIjoi0J3QsNC30L3QsNGH0LXQvdC40LUg0LzRj9GH0LAiLCJUeXBlIjoiU3RyaW5nIiwiSXNDb2xsZWN0aW9uIjpmYWxzZSwiSXNDb21wbGV4IjpmYWxzZSwiQ29tcGxleElEIjowLCJJc1JlcXVpcmVkIjpmYWxzZSwiTG9va3VwRGF0YSI6eyJMb29rdXBOYW1lIjoiIiwiVmFsdWVzIjp7Ijk3MDU3Njk4OSI6eyJJRCI6OTcwNTc2OTg5LCJWYWx1ZSI6ItCb0Y7QsdC40YLQtdC70YzRgdC60LjQtSJ9LCI5NzA1NzY5OTAiOnsiSUQiOjk3MDU3Njk5MCwiVmFsdWUiOiLQn9GA0L7RhNC10YHRgdC40L7QvdCw0LvRjNC90YvQtSJ9LCI5NzA1NzY5OTEiOnsiSUQiOjk3MDU3Njk5MSwiVmFsdWUiOiLQodGD0LLQtdC90LjRgNC90Y</t>
  </si>
  <si>
    <t>vQtSJ9LCI5NzA1NzY5OTIiOnsiSUQiOjk3MDU3Njk5MiwiVmFsdWUiOiLQotGA0LXQvdC40YDQvtCy0L7Rh9C90YvQtSJ9LCI5NzA3ODU3MDUiOnsiSUQiOjk3MDc4NTcwNSwiVmFsdWUiOiLQnNCw0YLRh9C10LLRi9C5In0sIjk3MDc4NTcwNiI6eyJJRCI6OTcwNzg1NzA2LCJWYWx1ZSI6ItCU0LvRjyDQt9Cw0LvQsCJ9LCI5NzA3ODU3MDciOnsiSUQiOjk3MDc4NTcwNywiVmFsdWUiOiLQlNC70Y8g0YPQu9C40YbRi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I3MSI6dHJ1ZX19LCI5NjU5Ijp7IklEIjo5NjU5LCJQYXJlbnRJRCI6MCwiTmFtZSI6IiIsIkxvbmdOYW1lIjoi0JzQsNGC0LXRgNC40LDQuyDQv9C+0LrRgNGL0YjQutC4IiwiVHlwZSI6IlN0cmluZyIsIklzQ29sbGVjdGlvbiI6dHJ1ZSwiSXNDb21wbGV4IjpmYWxzZSwiQ29tcGxleElEIjowLCJJc1JlcXVpcmVkIjpmYWxzZSwiTG9va3VwRGF0YSI6eyJMb29rdXBOYW1lIjoiIiwiVmFsdWVzIjp7IjYxODM5Ijp7IklEIjo2MTgzOSwiVmFsdWUiOiLQmNGB0LrRg9GB0YHRgtCy0LXQvdC90LDRjyDQutC+0LbQsCJ9LCI2MTg2NyI6eyJJRCI6NjE4NjcsIlZhbHVlIjoi0JrQsNGD0YfRg9C6In0sIjYxODgwIjp7IklEIjo2MTg4MCwiVmFsdWUiOiLQmtC+0LbQsCDRgSDQv9C+0LrRgNGL0YLQuNC10LwifSwiNjE5NDkiOnsiSUQiOjYxOTQ5LCJWYWx1ZSI6ItCc0LjQutGA0L7RhNC40LHRgNCwIn0sIjYxOTU5Ijp7IklEIjo2MTk1OSwiVmFsdWUiOiLQndCw0YLRg9GA0LDQu9GM0L3QsNGPINC60L7QttCwIn0sIjYxOTY1Ijp7IklEIjo2MTk2NSwiVmFsdWUiOiLQndC10LnQu9C+0L0ifSwiNjE5OTYiOnsiSUQiOjYxOTk2LCJWYWx1ZSI6ItCf0JLQpSAo0L/QvtC70LjQstC40L3QuNC70YXQu9C+0YDQuNC0KSJ9LCI2MTk5NyI6eyJJRCI6NjE5OTcsIlZhbHVlIjoi0J/QktClINC/0LvQsNGB0YLQuNC30L7Qu9GMIn0sIjYyMDA1Ijp7IklEIjo2MjAwNSwiVmFsdWUiOiLQn9C10L3QvtC/0L7Qu9C40YPRgNC10YLQsNC9In0sIjYyMDIzIjp7IklEIjo2MjAyMywiVmFsdWUiOiLQn9C+0LvQuNCw0LrRgNC40LvQvtC90LjRgtGA0LjQuyJ9LCI2MjAzNiI6eyJJRCI6NjIwMzYsIlZhbHVlIjoi0J/QvtC70LjRg9GA0LXRgtCw0L0ifSwiNjIwNDAiOnsiSUQiOjYyMDQwLCJWYWx1ZSI6ItCf0L7Qu9C40Y3RgdGC0LXRgCJ9LCI2MjA1OSI6eyJJRCI6NjIwNTksIlZhbHVlIjoi0KDQtdC30LjQvdCwIn0sIjYyMDgzIjp7IklEIjo2MjA4MywiVmFsdWUiOiLQodC40L3RgtC10YLQuNC60LAifSwiNjIwODUiOnsiSUQiOjYyMDg1LCJWYWx1ZSI6ItCh0LjQvdGC0LXRgtC40YfQtdGB0LrQsNGPINC60L7QttCwIn0sIjYyMTMyIjp7IklEIjo2MjEzMiwiVmFsdWUiOiLQotCf0KMgKNGC0LXRgNC80L7Qv9C+0LvQuNGD0YDQtdGC0LDQvSkifSwiNjIxMzkiOnsiSUQiOjYyMTM5LCJWYWx1ZSI6ItCi0K3QnyAo0L/QvtC70LjQvNC10YDQvdGL0Lkg0YLQtdGA0LzQvtC/0LvQsNGB0YLQuNGH0L3Ri9C5INC80LDRgtC10YDQuNCw0LspIn0sIjYyMjAyIjp7IklEIjo2MjIwMiwiVmFsdWUiOiLQrdCS0JAgKNGN0YLQuNC70LXQvdCy0LjQvdC40LvQsNGG0LXRgtCw0YIpIn0sIjYyMjA4Ijp7IklEIjo2MjIwOCwiVmFsdWUiOiLQrdC70LDRgdGC0LDQvSJ9LCI2MjIxMCI6eyJJRCI6NjIyMTAsIlZhbHVlIjoi0K3Qu9Cw0YHRgtC+0LzQtdGAIn0sIjYyMjc2Ijp7IklEIjo2MjI3NiwiVmFsdWUiOiLQkdGD0YLQuNC7In0sIjYyMzA0Ijp7IklEIjo2MjMwNCwiVmFsdWUiOiLQktGD0LvQutCw0L3QuNC30LjRgNC+0LLQsNC90L3QsNGPINGA0LXQt9C40L3QsCJ9LCI2MjMyNSI6eyJJRCI6NjIzMjUsIlZhbHVlIjoi0JrQvtC80L/QvtC30LjRgtC90YvQuSDQvNCw0YLQtdGA0LjQsNC7In0sIjYyMzQyIjp7IklEIjo2MjM0MiwiVmFsdWUiOiLQn9CS0KEifSwiNjIzODUiOnsiSUQiOjYyMzg1LCJWYWx1ZSI6ItCS0YHQv9C10L3QtdC90L3Ri9C5INC/0L7Qu9C40LLQuNC90LjQu9GF0LvQvtGA0LjQtCJ9LCI2MjQ5MiI6eyJJRCI6NjI0OTIsIlZhbHVlIjoi0J/QvtC70LjRg9GA0LXRgtCw0L3QvtCy0LDRjyDQv9C10L3QsCJ9LCI2MjUzOCI6eyJJRCI6NjI1MzgsIlZhbHVlIjoi0KLQtdGA0LzQvtC/0LvQsNGB0YLQuNGH0LXRgdC60LjQuSDRjdC70LDRgdGC0L7QvNC10YAgKFRQRSkifSwiOTcwODI4OTE3Ijp7IklEIjo5NzA4Mjg5MTcsIlZhbHVlIjoi0J/QvtC70LjRhdC70L7RgNCy0LjQvdC40LsifSwiOTcwOTM5Mjg3Ijp7IklEIjo5NzA5MzkyODcsIlZhbHVlIjoi0JHQtdGA0LjQu9C7In0sIjk3MDk3MzY5NCI6eyJJRCI6OTcwOTczNjk0LCJWYWx1ZSI6ItCf0L7Qu9C40Y3RgdGC0LXRgCDRgSDQn9CjINC/0YDQvtC/0LjRgtC60L7QuSJ9LCI5NzA5NzM2OTUiOnsiSUQiOjk3MDk3MzY5NSwiVmFsdWUiOiLQn9C+0LvQuNGN0YHRgtC10YAg0YEg0J/QktClINC/0L7QutGA0YvRgtC40LXQvCJ9LCI5NzExNTIyODUiOnsiSUQiOjk3MTE1MjI4NSwiVmFsdWUiOiLQndC10LnQu9C+0L0g0YEg0L/QvtC70LjRg9GA0LXRgtCw0L3QvtCy0YvQvCDQv9C+0LrRgNGL0YLQuNC10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MjcxIjp0cnVlfX0sIjk2NjAiOnsiSUQiOjk2NjAsIlBhcmVudElEIjowLCJOYW1lIjoiIiwiTG9uZ05hbWUiOiLQnNCw0YLQtdGA0LjQsNC7INC60LDQvNC10YDRiyIsIlR5cGUiOiJTdHJpbmciLCJJc0NvbGxlY3Rpb24iOnRydWUsIklzQ29tcGxleCI6ZmFsc2UsIkNvbXBsZXhJRCI6MCwiSXNSZXF1aXJlZCI6ZmFsc2UsIkxvb2t1cERhdGEiOnsiTG9va3VwTmFtZSI6IiIsIlZhbHVlcyI6eyI2MTcxNiI6eyJJRCI6NjE3MTYsIlZhbHVlIjoiRVZBIn0sIjYxODY3Ijp7IklEIjo2MTg2NywiVmFsdWUiOiLQmtCw0YPRh9GD0LoifSwiNjE5MDYiOnsiSUQiOjYxOTA2LCJWYWx1ZSI6ItCd0LDRgtGD0YDQsNC70YzQvdGL0Lkg0LvQsNGC0LXQutGBIn0sIjYxOTA3Ijp7IklEIjo2MTkwNywiVmFsdWUiOiLQm9Cw0YLQtdC60YHQvdGL0Lkg0YHQv9C+0L3QtiJ9LCI2MTk2NSI6eyJJRCI6NjE5NjUsIlZhbHVlIjoi0J3QtdC50LvQvtC9In0sIjYxOTk2Ijp7IklEIjo2MTk5NiwiVmFsdWUiOiLQn9CS0KUgKNC/0L7Qu9C40LLQuNC90LjQu9GF0LvQvtGA0LjQtCkifSwiNjE5OTciOnsiSUQiOjYxOTk3LCJWYWx1ZSI6ItCf0JLQpSDQv9C70LDRgdGC0LjQt9C+0LvRjCJ9LCI2MjAzNiI6eyJJRCI6NjIwMzYsIlZhbHVlIjoi0J/QvtC70LjRg9GA0LXRgtCw0L0ifSwiNjIwNTkiOnsiSUQiOjYyMDU5LCJWYWx1ZSI6ItCg0LXQt9C40L3QsCJ9LCI2MjA4NSI6eyJJRCI6NjIwODUsIlZhbHVlIjoi0KHQuNC90YLQtdGC0LjRh9C10YHQutCw0Y8g0LrQvtC20LAifSwiNjIyNzYiOnsiSUQiOjYyMjc2LCJWYWx1ZSI6ItCR0YPRgtC40LsifSwiNjIzMjUiOnsiSUQiOjYyMzI1LCJWYWx1ZSI6ItCa0L7QvNC/0L7Qt9C40YLQvdGL0Lkg0LzQsNGC0LXRgNC40LDQuyJ9LCI2MjMyOSI6eyJJRCI6NjIzMjksIlZhbHVlIjoi0J/QtdC90L7Qu9Cw0YLQtdC60YEifSwiNjI0MDYiOnsiSUQiOjYyNDA2LCJWYWx1ZSI6ItCY0YHQutGD0YHRgdGC0LLQtdC90L3Ri9C5INC70LDRgtC10LrRgSJ9LCI5NzA5MzkyODciOnsiSUQiOjk3MDkzOTI4NywiVmFsdWUiOiLQkdC10YDQuNC70LsifSwiOTcwOTczNjk1Ijp7IklEIjo5NzA5NzM2OTUsIlZhbHVlIjoi0J/QvtC70LjRjdGB0YLQtdGAINGBINCf0JLQpSDQv9C+0LrRgNGL0YLQuNC10LwifSwiOTcxMDQwOTg3Ijp7IklEIjo5NzEwNDA5ODcsIlZhbHVlIjoi0JHRg9GC0LjQu9C60LDRg9GH0YP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yNzEiOnRydWV9fSwiOTY2MyI6eyJJRCI6OTY2MywiUGFyZW50SUQiOjAsIk5hbWUiOiIiLCJMb25nTmFtZSI6ItCh0L/QvtGB0L7QsSDRgdC+0LXQtNC40L3QtdC90LjRjyDQv9Cw0L3QtdC70LXQuSIsIlR5cGUiOiJTdHJpbmciLCJJc0NvbGxlY3Rpb24iOmZhbHNlLCJJc0NvbXBsZXgiOmZhbHNlLCJDb21wbGV4SUQiOjAsIklzUmVxdWlyZWQiOmZhbHNlLCJMb29rdXBEYXRhIjp7Ikxvb2t1cE5hbWUiOiIiLCJWYWx1ZXMiOnsiOTcwNTc2OTk2Ijp7IklEIjo5NzA1NzY5OTYsIlZhbHVlIjoi0JzQsNGI0LjQvdC90LDRjyDRgdGI0LjQstC60LAifSwiOTcwNTc2OTk3Ijp7IklEIjo5NzA1NzY5OTcsIlZhbHVlIjoi0KDRg9GH0L3QsNGPINGB0YjQuNCy0LrQsCJ9LCI5NzA1NzY5OTgiOnsiSUQiOjk3MDU3Njk5OCwiVmFsdWUiOiLQodC60LvQtdC50LrQsCJ9LCI5NzA1NzkzODciOnsiSUQiOjk3MDU3OTM4NywiVmFsdWUiOiLQk9C40LHRgNC40LTQvdGL0LkifSwiOTcwNzc1Nzc5Ijp7IklEIjo5NzA3NzU3NzksIlZhbHVlIjoi0KLQtdGA0LzQvtGB0YjQuNCy0LrQsCJ9LCI5NzA3ODU3MDgiOnsiSUQiOjk3MDc4NTcwOCwiVmFsdWUiOiLQotC10YDQvNC+0LrQu9C10LXQstCw0Y8g0YHRiNC40LLQutCwIn0sIjk3MDc4NTcwOSI6eyJJRCI6OTcwNzg1NzA5LCJWYWx1ZSI6ItCb0LjRgtC+0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MyNzEiOnRydWV9fSwiOTY2NCI6eyJJRCI6OTY2NCwiUGFyZW50SUQiOjAsIk5hbWUiOiIiLCJMb25nTmFtZSI6ItCa0L7Qu9C40YfQtdGB0YLQstC+INC/0LDQvdC10LvQtdC5IiwiVHlwZSI6IlN0cmluZyIsIklzQ29sbGVjdGlvbiI6ZmFsc2UsIklzQ29tcGxleCI6ZmFsc2UsIkNvbXBsZXhJRCI6MCwiSXNSZXF1aXJlZCI6ZmFsc2UsIkxvb2t1cERhdGEiOnsiTG9va3VwTmFtZSI6IiIsIlZhbHVlcyI6eyI0MTgzNiI6eyJJRCI6NDE4MzYsIlZhbHVlIjoiMTEifSwiNDE4MzciOnsiSUQiOjQxODM3LCJWYWx1ZSI6IjEyIn0sIjQxODQxIjp7IklEIjo0MTg0MSwiVmFsdWUiOiIyNCJ9LCI0MTg0MiI6eyJJRCI6NDE4NDIsIlZhbHVlIjoiMjUifSwiNDE4NDYiOnsiSUQiOjQxODQ2LCJWYWx1ZSI6IjYifSwiNDE4NDgiOnsiSUQiOjQxODQ4LCJWYWx1ZSI6IjgifSwiNDE4NTMiOnsiSUQiOjQxODUzLCJWYWx1ZSI6IjE2In0sIjQxODU0Ijp7IklEIjo0MTg1NCwiVmFsdWUiOiIxNCJ9LCI0MTg1NSI6eyJJRCI6NDE4NTUsIlZhbHVlIjoiMzAifSwiOTcwNTc5Mzg1Ijp7IklEIjo5NzA1NzkzODUsIlZhbHVlIjoiMzIifSwiOTcwNjA2MjE1Ijp7IklEIjo5NzA2MDYyMTUsIlZhbHVlIjoiMjAifSwiOTcwNjA2MjE2Ijp7IklEIjo5NzA2MDYyMTYsIlZhbHVlIjoiNj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MyNzEiOnRydWV9fX0sImNvbW1lcmNpYWxfdHlwZSI6eyJOYW1lIjoiIiwiT3B0aW9ucyI6eyIxNzAzNTE5MiI6eyJJRCI6MTcwMzUxOTIsIk5hbWUiOiLQnNGP0Ycg0LTQu9GPINGE0YPRgtCx0L7Qu9CwIn19fSwiZGVzY3JpcHRpb25fdHlwZV9uYW1lX2NhdF9pZCI6eyLQnNGP0Ycg0LTQu9GPINC80LjQvdC40YTRg9GC0LHQvtC70LAiOjE3MDMzMjcxLCLQpNGD0YLQsdC+0LvRjNC90YvQuSDQvNGP0YciOjE3MDMzMjcx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</si>
  <si>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LANGUAGE</t>
  </si>
  <si>
    <t>RU</t>
  </si>
  <si>
    <t>IS_PS_SOURCE</t>
  </si>
  <si>
    <t>true</t>
  </si>
  <si>
    <t>PRODUCTS_TITLE_ROW_INDEX</t>
  </si>
  <si>
    <t>2</t>
  </si>
  <si>
    <t>PRODUCTS_COMPLEX_ATTR_TITLE_ROW_INDEX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</si>
  <si>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</si>
  <si>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</si>
  <si>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</si>
  <si>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</si>
  <si>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</si>
  <si>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</si>
  <si>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</si>
  <si>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</si>
  <si>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</si>
  <si>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</si>
  <si>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</si>
  <si>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</si>
  <si>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</si>
  <si>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Мяч для футбола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</si>
  <si>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</si>
  <si>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</si>
  <si>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</si>
  <si>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</si>
  <si>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</si>
  <si>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</si>
  <si>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</si>
  <si>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</si>
  <si>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</si>
  <si>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</si>
  <si>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</si>
  <si>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</si>
  <si>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</si>
  <si>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</si>
  <si>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</si>
  <si>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</si>
  <si>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</si>
  <si>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</si>
  <si>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</si>
  <si>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</si>
  <si>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</si>
  <si>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</si>
  <si>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</si>
  <si>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</si>
  <si>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</si>
  <si>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</si>
  <si>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</si>
  <si>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</si>
  <si>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</si>
  <si>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</si>
  <si>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</si>
  <si>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</si>
  <si>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</si>
  <si>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</si>
  <si>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</si>
  <si>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</si>
  <si>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</si>
  <si>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</si>
  <si>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</si>
  <si>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</si>
  <si>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</si>
  <si>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</si>
  <si>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</si>
  <si>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</si>
  <si>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</si>
  <si>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</si>
  <si>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</si>
  <si>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</si>
  <si>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</si>
  <si>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</si>
  <si>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</si>
  <si>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</si>
  <si>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</si>
  <si>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</si>
  <si>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</si>
  <si>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</si>
  <si>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</si>
  <si>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</si>
  <si>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</si>
  <si>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</si>
  <si>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</si>
  <si>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</si>
  <si>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</si>
  <si>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</si>
  <si>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</si>
  <si>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</si>
  <si>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</si>
  <si>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</si>
  <si>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</si>
  <si>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</si>
  <si>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</si>
  <si>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</si>
  <si>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</si>
  <si>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</si>
  <si>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</si>
  <si>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</si>
  <si>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</si>
  <si>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Размер мяча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</si>
  <si>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</si>
  <si>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</si>
  <si>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</si>
  <si>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Мяч для минифутбола</t>
  </si>
  <si>
    <t>Футбольный мяч</t>
  </si>
  <si>
    <t>Аннотация</t>
  </si>
  <si>
    <t>Коллекция</t>
  </si>
  <si>
    <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</si>
  <si>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</si>
  <si>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</si>
  <si>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</si>
  <si>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</si>
  <si>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</si>
  <si>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</si>
  <si>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</si>
  <si>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</si>
  <si>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</si>
  <si>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</si>
  <si>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</si>
  <si>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</si>
  <si>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</si>
  <si>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</si>
  <si>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</si>
  <si>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</si>
  <si>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</si>
  <si>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</si>
  <si>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</si>
  <si>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</si>
  <si>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</si>
  <si>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</si>
  <si>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</si>
  <si>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</si>
  <si>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</si>
  <si>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</si>
  <si>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</si>
  <si>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</si>
  <si>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</si>
  <si>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</si>
  <si>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</si>
  <si>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</si>
  <si>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</si>
  <si>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</si>
  <si>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</si>
  <si>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</si>
  <si>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</si>
  <si>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</si>
  <si>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</si>
  <si>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</si>
  <si>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</si>
  <si>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</si>
  <si>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</si>
  <si>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</si>
  <si>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</si>
  <si>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</si>
  <si>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</si>
  <si>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</si>
  <si>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</si>
  <si>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</si>
  <si>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</si>
  <si>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</si>
  <si>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</si>
  <si>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</si>
  <si>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</si>
  <si>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</si>
  <si>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</si>
  <si>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</si>
  <si>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</si>
  <si>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</si>
  <si>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</si>
  <si>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</si>
  <si>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</si>
  <si>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</si>
  <si>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</si>
  <si>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</si>
  <si>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</si>
  <si>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</si>
  <si>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</si>
  <si>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</si>
  <si>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</si>
  <si>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</si>
  <si>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</si>
  <si>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</si>
  <si>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</si>
  <si>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</si>
  <si>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</si>
  <si>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</si>
  <si>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</si>
  <si>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</si>
  <si>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</si>
  <si>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</si>
  <si>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</si>
  <si>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</si>
  <si>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</si>
  <si>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</si>
  <si>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</si>
  <si>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</si>
  <si>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</si>
  <si>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</si>
  <si>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</si>
  <si>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</si>
  <si>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</si>
  <si>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</si>
  <si>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</si>
  <si>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</si>
  <si>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</si>
  <si>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</si>
  <si>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</si>
  <si>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</si>
  <si>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</si>
  <si>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</si>
  <si>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</si>
  <si>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</si>
  <si>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</si>
  <si>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</si>
  <si>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</si>
  <si>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</si>
  <si>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</si>
  <si>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</si>
  <si>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</si>
  <si>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</si>
  <si>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</si>
  <si>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</si>
  <si>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</si>
  <si>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</si>
  <si>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</si>
  <si>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</si>
  <si>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</si>
  <si>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</si>
  <si>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</si>
  <si>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</si>
  <si>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</si>
  <si>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</si>
  <si>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</si>
  <si>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</si>
  <si>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</si>
  <si>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</si>
  <si>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</si>
  <si>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</si>
  <si>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</si>
  <si>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</si>
  <si>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</si>
  <si>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</si>
  <si>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</si>
  <si>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</si>
  <si>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</si>
  <si>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</si>
  <si>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</si>
  <si>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</si>
  <si>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</si>
  <si>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</si>
  <si>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</si>
  <si>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</si>
  <si>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</si>
  <si>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</si>
  <si>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</si>
  <si>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</si>
  <si>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Тип поверхности мяча</t>
  </si>
  <si>
    <t>Для жёстких покрытий</t>
  </si>
  <si>
    <t>Для зала</t>
  </si>
  <si>
    <t>Для игры на газоне</t>
  </si>
  <si>
    <t>Универсальные</t>
  </si>
  <si>
    <t>Rich-контент JSON</t>
  </si>
  <si>
    <t>Название модели для шаблона наименования</t>
  </si>
  <si>
    <t>Таблица размеров JSON</t>
  </si>
  <si>
    <t>Планирую доставлять товар в нескольких упаковках</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</si>
  <si>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</si>
  <si>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</si>
  <si>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</si>
  <si>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</si>
  <si>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</si>
  <si>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</si>
  <si>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</si>
  <si>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</si>
  <si>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</si>
  <si>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</si>
  <si>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</si>
  <si>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</si>
  <si>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</si>
  <si>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</si>
  <si>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</si>
  <si>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</si>
  <si>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</si>
  <si>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</si>
  <si>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</si>
  <si>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</si>
  <si>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</si>
  <si>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</si>
  <si>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</si>
  <si>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</si>
  <si>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</si>
  <si>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</si>
  <si>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</si>
  <si>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</si>
  <si>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</si>
  <si>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</si>
  <si>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</si>
  <si>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</si>
  <si>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</si>
  <si>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</si>
  <si>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</si>
  <si>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</si>
  <si>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</si>
  <si>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</si>
  <si>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</si>
  <si>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</si>
  <si>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</si>
  <si>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</si>
  <si>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</si>
  <si>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</si>
  <si>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</si>
  <si>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</si>
  <si>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</si>
  <si>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</si>
  <si>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</si>
  <si>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</si>
  <si>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</si>
  <si>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</si>
  <si>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</si>
  <si>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</si>
  <si>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</si>
  <si>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</si>
  <si>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</si>
  <si>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</si>
  <si>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</si>
  <si>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</si>
  <si>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</si>
  <si>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</si>
  <si>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</si>
  <si>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</si>
  <si>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</si>
  <si>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</si>
  <si>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</si>
  <si>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</si>
  <si>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</si>
  <si>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</si>
  <si>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</si>
  <si>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</si>
  <si>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</si>
  <si>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</si>
  <si>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</si>
  <si>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</si>
  <si>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</si>
  <si>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</si>
  <si>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</si>
  <si>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</si>
  <si>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</si>
  <si>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</si>
  <si>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</si>
  <si>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</si>
  <si>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</si>
  <si>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</si>
  <si>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</si>
  <si>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</si>
  <si>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</si>
  <si>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</si>
  <si>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</si>
  <si>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</si>
  <si>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</si>
  <si>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</si>
  <si>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</si>
  <si>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</si>
  <si>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</si>
  <si>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</si>
  <si>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</si>
  <si>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</si>
  <si>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</si>
  <si>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</si>
  <si>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</si>
  <si>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</si>
  <si>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</si>
  <si>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</si>
  <si>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</si>
  <si>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</si>
  <si>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</si>
  <si>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</si>
  <si>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</si>
  <si>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</si>
  <si>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</si>
  <si>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</si>
  <si>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</si>
  <si>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</si>
  <si>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</si>
  <si>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</si>
  <si>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</si>
  <si>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</si>
  <si>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</si>
  <si>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</si>
  <si>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</si>
  <si>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</si>
  <si>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</si>
  <si>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</si>
  <si>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</si>
  <si>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</si>
  <si>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</si>
  <si>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</si>
  <si>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</si>
  <si>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</si>
  <si>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</si>
  <si>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</si>
  <si>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</si>
  <si>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</si>
  <si>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</si>
  <si>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</si>
  <si>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</si>
  <si>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</si>
  <si>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</si>
  <si>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</si>
  <si>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</si>
  <si>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</si>
  <si>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</si>
  <si>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</si>
  <si>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</si>
  <si>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</si>
  <si>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</si>
  <si>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</si>
  <si>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</si>
  <si>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</si>
  <si>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</si>
  <si>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</si>
  <si>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</si>
  <si>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</si>
  <si>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</si>
  <si>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</si>
  <si>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</si>
  <si>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</si>
  <si>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</si>
  <si>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</si>
  <si>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</si>
  <si>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</si>
  <si>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</si>
  <si>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</si>
  <si>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</si>
  <si>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</si>
  <si>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</si>
  <si>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</si>
  <si>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</si>
  <si>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</si>
  <si>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</si>
  <si>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</si>
  <si>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</si>
  <si>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</si>
  <si>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</si>
  <si>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</si>
  <si>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</si>
  <si>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</si>
  <si>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</si>
  <si>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</si>
  <si>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</si>
  <si>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</si>
  <si>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</si>
  <si>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</si>
  <si>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</si>
  <si>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</si>
  <si>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</si>
  <si>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</si>
  <si>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</si>
  <si>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</si>
  <si>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</si>
  <si>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</si>
  <si>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</si>
  <si>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</si>
  <si>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</si>
  <si>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</si>
  <si>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</si>
  <si>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</si>
  <si>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</si>
  <si>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</si>
  <si>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</si>
  <si>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</si>
  <si>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</si>
  <si>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</si>
  <si>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</si>
  <si>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</si>
  <si>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</si>
  <si>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</si>
  <si>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</si>
  <si>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</si>
  <si>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</si>
  <si>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</si>
  <si>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</si>
  <si>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</si>
  <si>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</si>
  <si>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</si>
  <si>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</si>
  <si>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</si>
  <si>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</si>
  <si>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</si>
  <si>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</si>
  <si>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</si>
  <si>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</si>
  <si>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</si>
  <si>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</si>
  <si>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</si>
  <si>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</si>
  <si>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</si>
  <si>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</si>
  <si>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</si>
  <si>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</si>
  <si>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</si>
  <si>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</si>
  <si>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</si>
  <si>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</si>
  <si>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</si>
  <si>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</si>
  <si>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</si>
  <si>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</si>
  <si>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</si>
  <si>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</si>
  <si>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</si>
  <si>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</si>
  <si>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</si>
  <si>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</si>
  <si>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</si>
  <si>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</si>
  <si>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</si>
  <si>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</si>
  <si>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</si>
  <si>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</si>
  <si>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</si>
  <si>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</si>
  <si>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</si>
  <si>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</si>
  <si>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</si>
  <si>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Образец цвета</t>
  </si>
  <si>
    <t>Назначение мяча</t>
  </si>
  <si>
    <t>Для улицы</t>
  </si>
  <si>
    <t>Любительские</t>
  </si>
  <si>
    <t>Матчевый</t>
  </si>
  <si>
    <t>Профессиональные</t>
  </si>
  <si>
    <t>Сувенирные</t>
  </si>
  <si>
    <t>Тренировочные</t>
  </si>
  <si>
    <r>
      <rPr>
        <rFont val="Arial"/>
        <color rgb="FF6D9EEB"/>
        <sz val="11"/>
      </rPr>
      <t xml:space="preserve">Ⓜ️ Множественный выбор</t>
    </r>
  </si>
  <si>
    <t>Материал камеры</t>
  </si>
  <si>
    <t>EVA</t>
  </si>
  <si>
    <t>Берилл</t>
  </si>
  <si>
    <t>Бутил</t>
  </si>
  <si>
    <t>Бутилкаучук</t>
  </si>
  <si>
    <t>Искусственный латекс</t>
  </si>
  <si>
    <t>Каучук</t>
  </si>
  <si>
    <t>Композитный материал</t>
  </si>
  <si>
    <t>Латексный спонж</t>
  </si>
  <si>
    <t>Натуральный латекс</t>
  </si>
  <si>
    <t>Нейлон</t>
  </si>
  <si>
    <t>ПВХ (поливинилхлорид)</t>
  </si>
  <si>
    <t>ПВХ пластизоль</t>
  </si>
  <si>
    <t>Пенолатекс</t>
  </si>
  <si>
    <t>Полиуретан</t>
  </si>
  <si>
    <t>Полиэстер с ПВХ покрытием</t>
  </si>
  <si>
    <t>Резина</t>
  </si>
  <si>
    <t>Синтетическая кожа</t>
  </si>
  <si>
    <r>
      <rPr>
        <rFont val="Arial"/>
        <color rgb="FF6D9EEB"/>
        <sz val="11"/>
      </rPr>
      <t xml:space="preserve">Ⓜ️ Множественный выбор</t>
    </r>
  </si>
  <si>
    <t>Материал покрышки</t>
  </si>
  <si>
    <t>Вспененный поливинилхлорид</t>
  </si>
  <si>
    <t>Вулканизированная резина</t>
  </si>
  <si>
    <t>Искусственная кожа</t>
  </si>
  <si>
    <t>Кожа с покрытием</t>
  </si>
  <si>
    <t>Микрофибра</t>
  </si>
  <si>
    <t>Натуральная кожа</t>
  </si>
  <si>
    <t>Нейлон с полиуретановым покрытием</t>
  </si>
  <si>
    <t>ПВС</t>
  </si>
  <si>
    <t>Пенополиуретан</t>
  </si>
  <si>
    <t>Полиакрилонитрил</t>
  </si>
  <si>
    <t>Полиуретановая пена</t>
  </si>
  <si>
    <t>Полихлорвинил</t>
  </si>
  <si>
    <t>Полиэстер</t>
  </si>
  <si>
    <t>Полиэстер с ПУ пропиткой</t>
  </si>
  <si>
    <t>Синтетика</t>
  </si>
  <si>
    <t>ТПУ (термополиуретан)</t>
  </si>
  <si>
    <t>ТЭП (полимерный термопластичный материал)</t>
  </si>
  <si>
    <t>Термопластический эластомер (TPE)</t>
  </si>
  <si>
    <t>ЭВА (этиленвинилацетат)</t>
  </si>
  <si>
    <t>Эластан</t>
  </si>
  <si>
    <t>Эластомер</t>
  </si>
  <si>
    <t>Способ соединения панелей</t>
  </si>
  <si>
    <t>Гибридный</t>
  </si>
  <si>
    <t>Литой</t>
  </si>
  <si>
    <t>Машинная сшивка</t>
  </si>
  <si>
    <t>Ручная сшивка</t>
  </si>
  <si>
    <t>Склейка</t>
  </si>
  <si>
    <t>Термоклеевая сшивка</t>
  </si>
  <si>
    <t>Термосшивка</t>
  </si>
  <si>
    <t>Количество панелей</t>
  </si>
  <si>
    <r>
      <rPr>
        <rFont val="Arial"/>
        <color rgb="FF6D9EEB"/>
        <sz val="11"/>
      </rPr>
      <t xml:space="preserve">Ⓜ️ Множественный выбор</t>
    </r>
  </si>
  <si>
    <t>Сертификат</t>
  </si>
  <si>
    <t>FIBA</t>
  </si>
  <si>
    <t>FIFA</t>
  </si>
  <si>
    <t>FIFA Approved</t>
  </si>
  <si>
    <t>FIFA Basic</t>
  </si>
  <si>
    <t>FIFA Inspected</t>
  </si>
  <si>
    <t>FIFA Quality</t>
  </si>
  <si>
    <t>FIFA Quality Pro</t>
  </si>
  <si>
    <t>FIVB Approved</t>
  </si>
  <si>
    <t>FIVB Inspected</t>
  </si>
  <si>
    <t>FIVB Official Ball</t>
  </si>
  <si>
    <t>IMS (International Matchball Standard</t>
  </si>
  <si>
    <t>NFHS</t>
  </si>
  <si>
    <t>Тип турнира</t>
  </si>
  <si>
    <t>English Premier League</t>
  </si>
  <si>
    <t>La Liga</t>
  </si>
  <si>
    <t>Liga 1</t>
  </si>
  <si>
    <t>Seria A</t>
  </si>
  <si>
    <t>Евро</t>
  </si>
  <si>
    <t>Лига Чемпионов</t>
  </si>
  <si>
    <t>Лига наций</t>
  </si>
  <si>
    <t>РПЛ</t>
  </si>
  <si>
    <t>Чемпионат Мира</t>
  </si>
  <si>
    <t>Команда</t>
  </si>
  <si>
    <r>
      <rPr>
        <rFont val="Arial"/>
        <color rgb="FF6D9EEB"/>
        <sz val="11"/>
      </rPr>
      <t xml:space="preserve">Ⓜ️ Множественный выбор</t>
    </r>
  </si>
  <si>
    <t>Особенности футбольных мячей</t>
  </si>
  <si>
    <t>Для слабовидящих</t>
  </si>
  <si>
    <t>Облегченный</t>
  </si>
  <si>
    <t>Подходит для игры зимой</t>
  </si>
  <si>
    <t>Количество в упаковке, шт</t>
  </si>
  <si>
    <t>Вес, г</t>
  </si>
  <si>
    <t>Серии</t>
  </si>
  <si>
    <t>Диаметр, см</t>
  </si>
  <si>
    <t>Класс опасности пиротехнического изделия</t>
  </si>
  <si>
    <t>I</t>
  </si>
  <si>
    <t>II</t>
  </si>
  <si>
    <t>III</t>
  </si>
  <si>
    <t>Количество заводских упаковок</t>
  </si>
  <si>
    <t>Ошибка</t>
  </si>
  <si>
    <t>Предупреждение</t>
  </si>
  <si>
    <t>черный;желтый;оранжевый</t>
  </si>
  <si>
    <t>Мяч Mitre Beach Soccer Match одобрен FIFA для проведения соревнований высшего уровня (сертификат FIFA Approved) по пляжному футболу. Подходит для игр и тренировок игроков любого уровня подготовки. Покрышка мяча изготовлена из мягкой глянцевой износостойкой синтетической кожи (полиуретан) и двух подкладочных слоев из синтетической ткани. 10 панелей, машинная сшивка. Прочная бутиловая камера с бутиловым ниппелем.</t>
  </si>
  <si>
    <t>Нет бренда</t>
  </si>
  <si>
    <t>016122-001</t>
  </si>
  <si>
    <t>Мяч футбольный Mitre, Beach Soccer Match</t>
  </si>
  <si>
    <t>https://cdn1.ozone.ru/s3/multimedia-u/6011678070.jpg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</si>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</sst>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T1" t="s">
        <v>82</v>
      </c>
      <c r="V1">
        <v>1</v>
      </c>
      <c r="W1" t="s">
        <v>143</v>
      </c>
      <c r="Y1" t="s">
        <v>147</v>
      </c>
      <c r="Z1" t="s">
        <v>147</v>
      </c>
      <c r="AA1" t="s">
        <v>147</v>
      </c>
      <c r="AF1" t="s">
        <v>147</v>
      </c>
      <c r="AH1" t="s">
        <v>147</v>
      </c>
      <c r="AI1" t="s">
        <v>147</v>
      </c>
      <c r="AJ1" t="s">
        <v>147</v>
      </c>
      <c r="AK1" t="s">
        <v>147</v>
      </c>
      <c r="AL1" t="s">
        <v>147</v>
      </c>
      <c r="AM1" t="s">
        <v>147</v>
      </c>
      <c r="AN1" t="s">
        <v>147</v>
      </c>
      <c r="AP1" t="s">
        <v>147</v>
      </c>
      <c r="AQ1" t="s">
        <v>147</v>
      </c>
      <c r="AU1" t="s">
        <v>147</v>
      </c>
    </row>
    <row r="2">
      <c r="F2">
        <v>20</v>
      </c>
      <c r="T2" t="s">
        <v>83</v>
      </c>
      <c r="V2">
        <v>2</v>
      </c>
      <c r="W2" t="s">
        <v>144</v>
      </c>
      <c r="Y2" t="s">
        <v>148</v>
      </c>
      <c r="Z2" t="s">
        <v>164</v>
      </c>
      <c r="AA2" t="s">
        <v>297</v>
      </c>
      <c r="AF2" t="s">
        <v>307</v>
      </c>
      <c r="AH2" t="s">
        <v>298</v>
      </c>
      <c r="AI2" t="s">
        <v>573</v>
      </c>
      <c r="AJ2" t="s">
        <v>574</v>
      </c>
      <c r="AK2" t="s">
        <v>614</v>
      </c>
      <c r="AL2">
        <v>11</v>
      </c>
      <c r="AM2" t="s">
        <v>624</v>
      </c>
      <c r="AN2" t="s">
        <v>637</v>
      </c>
      <c r="AP2" t="s">
        <v>649</v>
      </c>
      <c r="AQ2">
        <v>1</v>
      </c>
      <c r="AU2" t="s">
        <v>657</v>
      </c>
    </row>
    <row r="3">
      <c r="F3" t="s">
        <v>57</v>
      </c>
      <c r="T3" t="s">
        <v>84</v>
      </c>
      <c r="V3">
        <v>3</v>
      </c>
      <c r="Y3" t="s">
        <v>149</v>
      </c>
      <c r="Z3" t="s">
        <v>165</v>
      </c>
      <c r="AA3" t="s">
        <v>298</v>
      </c>
      <c r="AF3" t="s">
        <v>308</v>
      </c>
      <c r="AH3" t="s">
        <v>565</v>
      </c>
      <c r="AI3" t="s">
        <v>574</v>
      </c>
      <c r="AJ3" t="s">
        <v>575</v>
      </c>
      <c r="AK3" t="s">
        <v>615</v>
      </c>
      <c r="AL3">
        <v>12</v>
      </c>
      <c r="AM3" t="s">
        <v>625</v>
      </c>
      <c r="AN3" t="s">
        <v>638</v>
      </c>
      <c r="AP3" t="s">
        <v>650</v>
      </c>
      <c r="AQ3">
        <v>10</v>
      </c>
      <c r="AU3" t="s">
        <v>658</v>
      </c>
    </row>
    <row r="4">
      <c r="T4" t="s">
        <v>85</v>
      </c>
      <c r="V4">
        <v>4</v>
      </c>
      <c r="Y4" t="s">
        <v>150</v>
      </c>
      <c r="Z4" t="s">
        <v>166</v>
      </c>
      <c r="AA4" t="s">
        <v>299</v>
      </c>
      <c r="AF4" t="s">
        <v>309</v>
      </c>
      <c r="AH4" t="s">
        <v>566</v>
      </c>
      <c r="AI4" t="s">
        <v>575</v>
      </c>
      <c r="AJ4" t="s">
        <v>592</v>
      </c>
      <c r="AK4" t="s">
        <v>616</v>
      </c>
      <c r="AL4">
        <v>14</v>
      </c>
      <c r="AM4" t="s">
        <v>626</v>
      </c>
      <c r="AN4" t="s">
        <v>639</v>
      </c>
      <c r="AP4" t="s">
        <v>651</v>
      </c>
      <c r="AQ4">
        <v>100</v>
      </c>
      <c r="AU4" t="s">
        <v>659</v>
      </c>
    </row>
    <row r="5">
      <c r="T5" t="s">
        <v>86</v>
      </c>
      <c r="V5">
        <v>5</v>
      </c>
      <c r="Y5" t="s">
        <v>151</v>
      </c>
      <c r="Z5" t="s">
        <v>167</v>
      </c>
      <c r="AA5" t="s">
        <v>300</v>
      </c>
      <c r="AF5" t="s">
        <v>310</v>
      </c>
      <c r="AH5" t="s">
        <v>567</v>
      </c>
      <c r="AI5" t="s">
        <v>576</v>
      </c>
      <c r="AJ5" t="s">
        <v>593</v>
      </c>
      <c r="AK5" t="s">
        <v>617</v>
      </c>
      <c r="AL5">
        <v>16</v>
      </c>
      <c r="AM5" t="s">
        <v>627</v>
      </c>
      <c r="AN5" t="s">
        <v>640</v>
      </c>
      <c r="AQ5">
        <v>1000</v>
      </c>
    </row>
    <row r="6">
      <c r="T6" t="s">
        <v>87</v>
      </c>
      <c r="V6">
        <v>6</v>
      </c>
      <c r="Y6" t="s">
        <v>152</v>
      </c>
      <c r="Z6" t="s">
        <v>168</v>
      </c>
      <c r="AF6" t="s">
        <v>311</v>
      </c>
      <c r="AH6" t="s">
        <v>568</v>
      </c>
      <c r="AI6" t="s">
        <v>577</v>
      </c>
      <c r="AJ6" t="s">
        <v>594</v>
      </c>
      <c r="AK6" t="s">
        <v>618</v>
      </c>
      <c r="AL6">
        <v>20</v>
      </c>
      <c r="AM6" t="s">
        <v>628</v>
      </c>
      <c r="AN6" t="s">
        <v>641</v>
      </c>
      <c r="AQ6">
        <v>11</v>
      </c>
    </row>
    <row r="7">
      <c r="T7" t="s">
        <v>88</v>
      </c>
      <c r="V7">
        <v>7</v>
      </c>
      <c r="Y7" t="s">
        <v>153</v>
      </c>
      <c r="Z7" t="s">
        <v>169</v>
      </c>
      <c r="AF7" t="s">
        <v>312</v>
      </c>
      <c r="AH7" t="s">
        <v>569</v>
      </c>
      <c r="AI7" t="s">
        <v>578</v>
      </c>
      <c r="AJ7" t="s">
        <v>578</v>
      </c>
      <c r="AK7" t="s">
        <v>619</v>
      </c>
      <c r="AL7">
        <v>24</v>
      </c>
      <c r="AM7" t="s">
        <v>629</v>
      </c>
      <c r="AN7" t="s">
        <v>642</v>
      </c>
      <c r="AQ7">
        <v>117</v>
      </c>
    </row>
    <row r="8">
      <c r="T8" t="s">
        <v>89</v>
      </c>
      <c r="V8">
        <v>8</v>
      </c>
      <c r="Y8" t="s">
        <v>154</v>
      </c>
      <c r="Z8" t="s">
        <v>170</v>
      </c>
      <c r="AF8" t="s">
        <v>313</v>
      </c>
      <c r="AH8" t="s">
        <v>570</v>
      </c>
      <c r="AI8" t="s">
        <v>579</v>
      </c>
      <c r="AJ8" t="s">
        <v>595</v>
      </c>
      <c r="AK8" t="s">
        <v>620</v>
      </c>
      <c r="AL8">
        <v>25</v>
      </c>
      <c r="AM8" t="s">
        <v>630</v>
      </c>
      <c r="AN8" t="s">
        <v>643</v>
      </c>
      <c r="AQ8">
        <v>12</v>
      </c>
    </row>
    <row r="9">
      <c r="T9" t="s">
        <v>90</v>
      </c>
      <c r="Y9" t="s">
        <v>155</v>
      </c>
      <c r="Z9" t="s">
        <v>171</v>
      </c>
      <c r="AF9" t="s">
        <v>314</v>
      </c>
      <c r="AI9" t="s">
        <v>580</v>
      </c>
      <c r="AJ9" t="s">
        <v>579</v>
      </c>
      <c r="AL9">
        <v>30</v>
      </c>
      <c r="AM9" t="s">
        <v>631</v>
      </c>
      <c r="AN9" t="s">
        <v>644</v>
      </c>
      <c r="AQ9">
        <v>120</v>
      </c>
    </row>
    <row r="10">
      <c r="T10" t="s">
        <v>91</v>
      </c>
      <c r="Y10" t="s">
        <v>156</v>
      </c>
      <c r="Z10" t="s">
        <v>172</v>
      </c>
      <c r="AF10" t="s">
        <v>315</v>
      </c>
      <c r="AI10" t="s">
        <v>581</v>
      </c>
      <c r="AJ10" t="s">
        <v>596</v>
      </c>
      <c r="AL10">
        <v>32</v>
      </c>
      <c r="AM10" t="s">
        <v>632</v>
      </c>
      <c r="AN10" t="s">
        <v>645</v>
      </c>
      <c r="AQ10">
        <v>13</v>
      </c>
    </row>
    <row r="11">
      <c r="T11" t="s">
        <v>92</v>
      </c>
      <c r="Y11" t="s">
        <v>157</v>
      </c>
      <c r="Z11" t="s">
        <v>173</v>
      </c>
      <c r="AF11" t="s">
        <v>316</v>
      </c>
      <c r="AI11" t="s">
        <v>582</v>
      </c>
      <c r="AJ11" t="s">
        <v>597</v>
      </c>
      <c r="AL11">
        <v>6</v>
      </c>
      <c r="AM11" t="s">
        <v>633</v>
      </c>
      <c r="AQ11">
        <v>14</v>
      </c>
    </row>
    <row r="12">
      <c r="T12" t="s">
        <v>93</v>
      </c>
      <c r="Y12" t="s">
        <v>158</v>
      </c>
      <c r="Z12" t="s">
        <v>174</v>
      </c>
      <c r="AF12" t="s">
        <v>317</v>
      </c>
      <c r="AI12" t="s">
        <v>583</v>
      </c>
      <c r="AJ12" t="s">
        <v>582</v>
      </c>
      <c r="AL12">
        <v>62</v>
      </c>
      <c r="AM12" t="s">
        <v>634</v>
      </c>
      <c r="AQ12">
        <v>15</v>
      </c>
    </row>
    <row r="13">
      <c r="T13" t="s">
        <v>94</v>
      </c>
      <c r="Y13" t="s">
        <v>159</v>
      </c>
      <c r="Z13" t="s">
        <v>175</v>
      </c>
      <c r="AF13" t="s">
        <v>318</v>
      </c>
      <c r="AI13" t="s">
        <v>584</v>
      </c>
      <c r="AJ13" t="s">
        <v>598</v>
      </c>
      <c r="AL13">
        <v>8</v>
      </c>
      <c r="AM13" t="s">
        <v>635</v>
      </c>
      <c r="AQ13">
        <v>1500</v>
      </c>
    </row>
    <row r="14">
      <c r="T14" t="s">
        <v>95</v>
      </c>
      <c r="Y14" t="s">
        <v>160</v>
      </c>
      <c r="Z14" t="s">
        <v>176</v>
      </c>
      <c r="AF14" t="s">
        <v>319</v>
      </c>
      <c r="AI14" t="s">
        <v>585</v>
      </c>
      <c r="AJ14" t="s">
        <v>599</v>
      </c>
      <c r="AQ14">
        <v>16</v>
      </c>
    </row>
    <row r="15">
      <c r="T15" t="s">
        <v>96</v>
      </c>
      <c r="Y15" t="s">
        <v>161</v>
      </c>
      <c r="Z15" t="s">
        <v>177</v>
      </c>
      <c r="AF15" t="s">
        <v>320</v>
      </c>
      <c r="AI15" t="s">
        <v>586</v>
      </c>
      <c r="AJ15" t="s">
        <v>583</v>
      </c>
      <c r="AQ15">
        <v>17</v>
      </c>
    </row>
    <row r="16">
      <c r="T16" t="s">
        <v>97</v>
      </c>
      <c r="Z16" t="s">
        <v>178</v>
      </c>
      <c r="AF16" t="s">
        <v>321</v>
      </c>
      <c r="AI16" t="s">
        <v>587</v>
      </c>
      <c r="AJ16" t="s">
        <v>584</v>
      </c>
      <c r="AQ16">
        <v>18</v>
      </c>
    </row>
    <row r="17">
      <c r="T17" t="s">
        <v>98</v>
      </c>
      <c r="Z17" t="s">
        <v>179</v>
      </c>
      <c r="AF17" t="s">
        <v>322</v>
      </c>
      <c r="AI17" t="s">
        <v>588</v>
      </c>
      <c r="AJ17" t="s">
        <v>600</v>
      </c>
      <c r="AQ17">
        <v>180</v>
      </c>
    </row>
    <row r="18">
      <c r="T18" t="s">
        <v>99</v>
      </c>
      <c r="Z18" t="s">
        <v>180</v>
      </c>
      <c r="AF18" t="s">
        <v>323</v>
      </c>
      <c r="AI18" t="s">
        <v>589</v>
      </c>
      <c r="AJ18" t="s">
        <v>601</v>
      </c>
      <c r="AQ18">
        <v>19</v>
      </c>
    </row>
    <row r="19">
      <c r="T19" t="s">
        <v>100</v>
      </c>
      <c r="Z19" t="s">
        <v>181</v>
      </c>
      <c r="AF19" t="s">
        <v>324</v>
      </c>
      <c r="AJ19" t="s">
        <v>586</v>
      </c>
      <c r="AQ19">
        <v>2</v>
      </c>
    </row>
    <row r="20">
      <c r="T20" t="s">
        <v>101</v>
      </c>
      <c r="Z20" t="s">
        <v>182</v>
      </c>
      <c r="AF20" t="s">
        <v>325</v>
      </c>
      <c r="AJ20" t="s">
        <v>602</v>
      </c>
      <c r="AQ20">
        <v>20</v>
      </c>
    </row>
    <row r="21">
      <c r="T21" t="s">
        <v>102</v>
      </c>
      <c r="Z21" t="s">
        <v>183</v>
      </c>
      <c r="AF21" t="s">
        <v>326</v>
      </c>
      <c r="AJ21" t="s">
        <v>603</v>
      </c>
      <c r="AQ21">
        <v>200</v>
      </c>
    </row>
    <row r="22">
      <c r="T22" t="s">
        <v>103</v>
      </c>
      <c r="Z22" t="s">
        <v>184</v>
      </c>
      <c r="AF22" t="s">
        <v>327</v>
      </c>
      <c r="AJ22" t="s">
        <v>604</v>
      </c>
      <c r="AQ22">
        <v>21</v>
      </c>
    </row>
    <row r="23">
      <c r="T23" t="s">
        <v>104</v>
      </c>
      <c r="Z23" t="s">
        <v>185</v>
      </c>
      <c r="AF23" t="s">
        <v>328</v>
      </c>
      <c r="AJ23" t="s">
        <v>587</v>
      </c>
      <c r="AQ23">
        <v>210</v>
      </c>
    </row>
    <row r="24">
      <c r="T24" t="s">
        <v>105</v>
      </c>
      <c r="Z24" t="s">
        <v>186</v>
      </c>
      <c r="AF24" t="s">
        <v>329</v>
      </c>
      <c r="AJ24" t="s">
        <v>605</v>
      </c>
      <c r="AQ24">
        <v>22</v>
      </c>
    </row>
    <row r="25">
      <c r="T25" t="s">
        <v>106</v>
      </c>
      <c r="Z25" t="s">
        <v>187</v>
      </c>
      <c r="AF25" t="s">
        <v>330</v>
      </c>
      <c r="AJ25" t="s">
        <v>588</v>
      </c>
      <c r="AQ25">
        <v>23</v>
      </c>
    </row>
    <row r="26">
      <c r="T26" t="s">
        <v>107</v>
      </c>
      <c r="Z26" t="s">
        <v>188</v>
      </c>
      <c r="AF26" t="s">
        <v>331</v>
      </c>
      <c r="AJ26" t="s">
        <v>606</v>
      </c>
      <c r="AQ26">
        <v>24</v>
      </c>
    </row>
    <row r="27">
      <c r="T27" t="s">
        <v>108</v>
      </c>
      <c r="Z27" t="s">
        <v>189</v>
      </c>
      <c r="AF27" t="s">
        <v>332</v>
      </c>
      <c r="AJ27" t="s">
        <v>589</v>
      </c>
      <c r="AQ27">
        <v>25</v>
      </c>
    </row>
    <row r="28">
      <c r="T28" t="s">
        <v>109</v>
      </c>
      <c r="Z28" t="s">
        <v>190</v>
      </c>
      <c r="AF28" t="s">
        <v>333</v>
      </c>
      <c r="AJ28" t="s">
        <v>607</v>
      </c>
      <c r="AQ28">
        <v>250</v>
      </c>
    </row>
    <row r="29">
      <c r="T29" t="s">
        <v>110</v>
      </c>
      <c r="Z29" t="s">
        <v>191</v>
      </c>
      <c r="AF29" t="s">
        <v>334</v>
      </c>
      <c r="AJ29" t="s">
        <v>608</v>
      </c>
      <c r="AQ29">
        <v>3</v>
      </c>
    </row>
    <row r="30">
      <c r="T30" t="s">
        <v>111</v>
      </c>
      <c r="Z30" t="s">
        <v>192</v>
      </c>
      <c r="AF30" t="s">
        <v>335</v>
      </c>
      <c r="AJ30" t="s">
        <v>609</v>
      </c>
      <c r="AQ30">
        <v>30</v>
      </c>
    </row>
    <row r="31">
      <c r="T31" t="s">
        <v>112</v>
      </c>
      <c r="Z31" t="s">
        <v>193</v>
      </c>
      <c r="AF31" t="s">
        <v>336</v>
      </c>
      <c r="AJ31" t="s">
        <v>610</v>
      </c>
      <c r="AQ31">
        <v>34</v>
      </c>
    </row>
    <row r="32">
      <c r="T32" t="s">
        <v>113</v>
      </c>
      <c r="Z32" t="s">
        <v>194</v>
      </c>
      <c r="AF32" t="s">
        <v>337</v>
      </c>
      <c r="AJ32" t="s">
        <v>611</v>
      </c>
      <c r="AQ32">
        <v>4</v>
      </c>
    </row>
    <row r="33">
      <c r="T33" t="s">
        <v>114</v>
      </c>
      <c r="Z33" t="s">
        <v>195</v>
      </c>
      <c r="AF33" t="s">
        <v>338</v>
      </c>
      <c r="AJ33" t="s">
        <v>612</v>
      </c>
      <c r="AQ33">
        <v>40</v>
      </c>
    </row>
    <row r="34">
      <c r="T34" t="s">
        <v>115</v>
      </c>
      <c r="Z34" t="s">
        <v>196</v>
      </c>
      <c r="AF34" t="s">
        <v>339</v>
      </c>
      <c r="AQ34">
        <v>400</v>
      </c>
    </row>
    <row r="35">
      <c r="T35" t="s">
        <v>116</v>
      </c>
      <c r="Z35" t="s">
        <v>197</v>
      </c>
      <c r="AF35" t="s">
        <v>340</v>
      </c>
      <c r="AQ35">
        <v>4000</v>
      </c>
    </row>
    <row r="36">
      <c r="T36" t="s">
        <v>117</v>
      </c>
      <c r="Z36" t="s">
        <v>198</v>
      </c>
      <c r="AF36" t="s">
        <v>341</v>
      </c>
      <c r="AQ36">
        <v>5</v>
      </c>
    </row>
    <row r="37">
      <c r="T37" t="s">
        <v>118</v>
      </c>
      <c r="Z37" t="s">
        <v>199</v>
      </c>
      <c r="AF37" t="s">
        <v>342</v>
      </c>
      <c r="AQ37">
        <v>50</v>
      </c>
    </row>
    <row r="38">
      <c r="T38" t="s">
        <v>119</v>
      </c>
      <c r="Z38" t="s">
        <v>200</v>
      </c>
      <c r="AF38" t="s">
        <v>343</v>
      </c>
      <c r="AQ38">
        <v>500</v>
      </c>
    </row>
    <row r="39">
      <c r="T39" t="s">
        <v>120</v>
      </c>
      <c r="Z39" t="s">
        <v>201</v>
      </c>
      <c r="AF39" t="s">
        <v>344</v>
      </c>
      <c r="AQ39">
        <v>56</v>
      </c>
    </row>
    <row r="40">
      <c r="T40" t="s">
        <v>121</v>
      </c>
      <c r="Z40" t="s">
        <v>202</v>
      </c>
      <c r="AF40" t="s">
        <v>345</v>
      </c>
      <c r="AQ40">
        <v>6</v>
      </c>
    </row>
    <row r="41">
      <c r="T41" t="s">
        <v>122</v>
      </c>
      <c r="Z41" t="s">
        <v>203</v>
      </c>
      <c r="AF41" t="s">
        <v>346</v>
      </c>
      <c r="AQ41">
        <v>60</v>
      </c>
    </row>
    <row r="42">
      <c r="T42" t="s">
        <v>123</v>
      </c>
      <c r="Z42" t="s">
        <v>204</v>
      </c>
      <c r="AF42" t="s">
        <v>347</v>
      </c>
      <c r="AQ42">
        <v>640</v>
      </c>
    </row>
    <row r="43">
      <c r="T43" t="s">
        <v>124</v>
      </c>
      <c r="Z43" t="s">
        <v>205</v>
      </c>
      <c r="AF43" t="s">
        <v>348</v>
      </c>
      <c r="AQ43">
        <v>7</v>
      </c>
    </row>
    <row r="44">
      <c r="T44" t="s">
        <v>125</v>
      </c>
      <c r="Z44" t="s">
        <v>206</v>
      </c>
      <c r="AF44" t="s">
        <v>349</v>
      </c>
      <c r="AQ44">
        <v>700</v>
      </c>
    </row>
    <row r="45">
      <c r="T45" t="s">
        <v>126</v>
      </c>
      <c r="Z45" t="s">
        <v>207</v>
      </c>
      <c r="AF45" t="s">
        <v>350</v>
      </c>
      <c r="AQ45">
        <v>8</v>
      </c>
    </row>
    <row r="46">
      <c r="T46" t="s">
        <v>127</v>
      </c>
      <c r="Z46" t="s">
        <v>208</v>
      </c>
      <c r="AF46" t="s">
        <v>351</v>
      </c>
      <c r="AQ46">
        <v>9</v>
      </c>
    </row>
    <row r="47">
      <c r="T47" t="s">
        <v>128</v>
      </c>
      <c r="Z47" t="s">
        <v>209</v>
      </c>
      <c r="AF47" t="s">
        <v>352</v>
      </c>
    </row>
    <row r="48">
      <c r="T48" t="s">
        <v>129</v>
      </c>
      <c r="Z48" t="s">
        <v>210</v>
      </c>
      <c r="AF48" t="s">
        <v>353</v>
      </c>
    </row>
    <row r="49">
      <c r="T49" t="s">
        <v>130</v>
      </c>
      <c r="Z49" t="s">
        <v>211</v>
      </c>
      <c r="AF49" t="s">
        <v>354</v>
      </c>
    </row>
    <row r="50">
      <c r="T50" t="s">
        <v>131</v>
      </c>
      <c r="Z50" t="s">
        <v>212</v>
      </c>
      <c r="AF50" t="s">
        <v>355</v>
      </c>
    </row>
    <row r="51">
      <c r="T51" t="s">
        <v>132</v>
      </c>
      <c r="Z51" t="s">
        <v>213</v>
      </c>
      <c r="AF51" t="s">
        <v>356</v>
      </c>
    </row>
    <row r="52">
      <c r="T52" t="s">
        <v>133</v>
      </c>
      <c r="Z52" t="s">
        <v>214</v>
      </c>
      <c r="AF52" t="s">
        <v>357</v>
      </c>
    </row>
    <row r="53">
      <c r="T53" t="s">
        <v>134</v>
      </c>
      <c r="Z53" t="s">
        <v>215</v>
      </c>
      <c r="AF53" t="s">
        <v>358</v>
      </c>
    </row>
    <row r="54">
      <c r="T54" t="s">
        <v>135</v>
      </c>
      <c r="Z54" t="s">
        <v>216</v>
      </c>
      <c r="AF54" t="s">
        <v>359</v>
      </c>
    </row>
    <row r="55">
      <c r="T55" t="s">
        <v>136</v>
      </c>
      <c r="Z55" t="s">
        <v>217</v>
      </c>
      <c r="AF55" t="s">
        <v>360</v>
      </c>
    </row>
    <row r="56">
      <c r="T56" t="s">
        <v>137</v>
      </c>
      <c r="Z56" t="s">
        <v>218</v>
      </c>
      <c r="AF56" t="s">
        <v>361</v>
      </c>
    </row>
    <row r="57">
      <c r="Z57" t="s">
        <v>219</v>
      </c>
      <c r="AF57" t="s">
        <v>362</v>
      </c>
    </row>
    <row r="58">
      <c r="Z58" t="s">
        <v>220</v>
      </c>
      <c r="AF58" t="s">
        <v>363</v>
      </c>
    </row>
    <row r="59">
      <c r="Z59" t="s">
        <v>221</v>
      </c>
      <c r="AF59" t="s">
        <v>364</v>
      </c>
    </row>
    <row r="60">
      <c r="Z60" t="s">
        <v>222</v>
      </c>
      <c r="AF60" t="s">
        <v>365</v>
      </c>
    </row>
    <row r="61">
      <c r="Z61" t="s">
        <v>223</v>
      </c>
      <c r="AF61" t="s">
        <v>366</v>
      </c>
    </row>
    <row r="62">
      <c r="Z62" t="s">
        <v>224</v>
      </c>
      <c r="AF62" t="s">
        <v>367</v>
      </c>
    </row>
    <row r="63">
      <c r="Z63" t="s">
        <v>225</v>
      </c>
      <c r="AF63" t="s">
        <v>368</v>
      </c>
    </row>
    <row r="64">
      <c r="Z64" t="s">
        <v>226</v>
      </c>
      <c r="AF64" t="s">
        <v>369</v>
      </c>
    </row>
    <row r="65">
      <c r="Z65" t="s">
        <v>227</v>
      </c>
      <c r="AF65" t="s">
        <v>370</v>
      </c>
    </row>
    <row r="66">
      <c r="Z66" t="s">
        <v>228</v>
      </c>
      <c r="AF66" t="s">
        <v>371</v>
      </c>
    </row>
    <row r="67">
      <c r="Z67" t="s">
        <v>229</v>
      </c>
      <c r="AF67" t="s">
        <v>372</v>
      </c>
    </row>
    <row r="68">
      <c r="Z68" t="s">
        <v>230</v>
      </c>
      <c r="AF68" t="s">
        <v>373</v>
      </c>
    </row>
    <row r="69">
      <c r="Z69" t="s">
        <v>231</v>
      </c>
      <c r="AF69" t="s">
        <v>374</v>
      </c>
    </row>
    <row r="70">
      <c r="Z70" t="s">
        <v>232</v>
      </c>
      <c r="AF70" t="s">
        <v>375</v>
      </c>
    </row>
    <row r="71">
      <c r="Z71" t="s">
        <v>233</v>
      </c>
      <c r="AF71" t="s">
        <v>376</v>
      </c>
    </row>
    <row r="72">
      <c r="Z72" t="s">
        <v>234</v>
      </c>
      <c r="AF72" t="s">
        <v>377</v>
      </c>
    </row>
    <row r="73">
      <c r="Z73" t="s">
        <v>235</v>
      </c>
      <c r="AF73" t="s">
        <v>378</v>
      </c>
    </row>
    <row r="74">
      <c r="Z74" t="s">
        <v>236</v>
      </c>
      <c r="AF74" t="s">
        <v>379</v>
      </c>
    </row>
    <row r="75">
      <c r="Z75" t="s">
        <v>237</v>
      </c>
      <c r="AF75" t="s">
        <v>380</v>
      </c>
    </row>
    <row r="76">
      <c r="Z76" t="s">
        <v>238</v>
      </c>
      <c r="AF76" t="s">
        <v>381</v>
      </c>
    </row>
    <row r="77">
      <c r="Z77" t="s">
        <v>239</v>
      </c>
      <c r="AF77" t="s">
        <v>382</v>
      </c>
    </row>
    <row r="78">
      <c r="Z78" t="s">
        <v>240</v>
      </c>
      <c r="AF78" t="s">
        <v>383</v>
      </c>
    </row>
    <row r="79">
      <c r="Z79" t="s">
        <v>241</v>
      </c>
      <c r="AF79" t="s">
        <v>384</v>
      </c>
    </row>
    <row r="80">
      <c r="Z80" t="s">
        <v>242</v>
      </c>
      <c r="AF80" t="s">
        <v>385</v>
      </c>
    </row>
    <row r="81">
      <c r="Z81" t="s">
        <v>243</v>
      </c>
      <c r="AF81" t="s">
        <v>386</v>
      </c>
    </row>
    <row r="82">
      <c r="Z82" t="s">
        <v>244</v>
      </c>
      <c r="AF82" t="s">
        <v>387</v>
      </c>
    </row>
    <row r="83">
      <c r="Z83" t="s">
        <v>245</v>
      </c>
      <c r="AF83" t="s">
        <v>388</v>
      </c>
    </row>
    <row r="84">
      <c r="Z84" t="s">
        <v>246</v>
      </c>
      <c r="AF84" t="s">
        <v>389</v>
      </c>
    </row>
    <row r="85">
      <c r="Z85" t="s">
        <v>247</v>
      </c>
      <c r="AF85" t="s">
        <v>390</v>
      </c>
    </row>
    <row r="86">
      <c r="Z86" t="s">
        <v>248</v>
      </c>
      <c r="AF86" t="s">
        <v>391</v>
      </c>
    </row>
    <row r="87">
      <c r="Z87" t="s">
        <v>249</v>
      </c>
      <c r="AF87" t="s">
        <v>392</v>
      </c>
    </row>
    <row r="88">
      <c r="Z88" t="s">
        <v>250</v>
      </c>
      <c r="AF88" t="s">
        <v>393</v>
      </c>
    </row>
    <row r="89">
      <c r="Z89" t="s">
        <v>251</v>
      </c>
      <c r="AF89" t="s">
        <v>394</v>
      </c>
    </row>
    <row r="90">
      <c r="Z90" t="s">
        <v>252</v>
      </c>
      <c r="AF90" t="s">
        <v>395</v>
      </c>
    </row>
    <row r="91">
      <c r="Z91" t="s">
        <v>253</v>
      </c>
      <c r="AF91" t="s">
        <v>396</v>
      </c>
    </row>
    <row r="92">
      <c r="Z92" t="s">
        <v>254</v>
      </c>
      <c r="AF92" t="s">
        <v>397</v>
      </c>
    </row>
    <row r="93">
      <c r="Z93" t="s">
        <v>255</v>
      </c>
      <c r="AF93" t="s">
        <v>398</v>
      </c>
    </row>
    <row r="94">
      <c r="Z94" t="s">
        <v>256</v>
      </c>
      <c r="AF94" t="s">
        <v>399</v>
      </c>
    </row>
    <row r="95">
      <c r="Z95" t="s">
        <v>257</v>
      </c>
      <c r="AF95" t="s">
        <v>400</v>
      </c>
    </row>
    <row r="96">
      <c r="Z96" t="s">
        <v>258</v>
      </c>
      <c r="AF96" t="s">
        <v>401</v>
      </c>
    </row>
    <row r="97">
      <c r="Z97" t="s">
        <v>259</v>
      </c>
      <c r="AF97" t="s">
        <v>402</v>
      </c>
    </row>
    <row r="98">
      <c r="Z98" t="s">
        <v>260</v>
      </c>
      <c r="AF98" t="s">
        <v>403</v>
      </c>
    </row>
    <row r="99">
      <c r="Z99" t="s">
        <v>261</v>
      </c>
      <c r="AF99" t="s">
        <v>404</v>
      </c>
    </row>
    <row r="100">
      <c r="Z100" t="s">
        <v>262</v>
      </c>
      <c r="AF100" t="s">
        <v>405</v>
      </c>
    </row>
    <row r="101">
      <c r="Z101" t="s">
        <v>263</v>
      </c>
      <c r="AF101" t="s">
        <v>406</v>
      </c>
    </row>
    <row r="102">
      <c r="Z102" t="s">
        <v>264</v>
      </c>
      <c r="AF102" t="s">
        <v>407</v>
      </c>
    </row>
    <row r="103">
      <c r="Z103" t="s">
        <v>265</v>
      </c>
      <c r="AF103" t="s">
        <v>408</v>
      </c>
    </row>
    <row r="104">
      <c r="Z104" t="s">
        <v>266</v>
      </c>
      <c r="AF104" t="s">
        <v>409</v>
      </c>
    </row>
    <row r="105">
      <c r="Z105" t="s">
        <v>267</v>
      </c>
      <c r="AF105" t="s">
        <v>410</v>
      </c>
    </row>
    <row r="106">
      <c r="Z106" t="s">
        <v>268</v>
      </c>
      <c r="AF106" t="s">
        <v>411</v>
      </c>
    </row>
    <row r="107">
      <c r="Z107" t="s">
        <v>269</v>
      </c>
      <c r="AF107" t="s">
        <v>412</v>
      </c>
    </row>
    <row r="108">
      <c r="Z108" t="s">
        <v>270</v>
      </c>
      <c r="AF108" t="s">
        <v>413</v>
      </c>
    </row>
    <row r="109">
      <c r="Z109" t="s">
        <v>271</v>
      </c>
      <c r="AF109" t="s">
        <v>414</v>
      </c>
    </row>
    <row r="110">
      <c r="Z110" t="s">
        <v>272</v>
      </c>
      <c r="AF110" t="s">
        <v>415</v>
      </c>
    </row>
    <row r="111">
      <c r="Z111" t="s">
        <v>273</v>
      </c>
      <c r="AF111" t="s">
        <v>416</v>
      </c>
    </row>
    <row r="112">
      <c r="Z112" t="s">
        <v>274</v>
      </c>
      <c r="AF112" t="s">
        <v>417</v>
      </c>
    </row>
    <row r="113">
      <c r="Z113" t="s">
        <v>275</v>
      </c>
      <c r="AF113" t="s">
        <v>418</v>
      </c>
    </row>
    <row r="114">
      <c r="Z114" t="s">
        <v>276</v>
      </c>
      <c r="AF114" t="s">
        <v>419</v>
      </c>
    </row>
    <row r="115">
      <c r="Z115" t="s">
        <v>277</v>
      </c>
      <c r="AF115" t="s">
        <v>420</v>
      </c>
    </row>
    <row r="116">
      <c r="Z116" t="s">
        <v>278</v>
      </c>
      <c r="AF116" t="s">
        <v>421</v>
      </c>
    </row>
    <row r="117">
      <c r="Z117" t="s">
        <v>279</v>
      </c>
      <c r="AF117" t="s">
        <v>422</v>
      </c>
    </row>
    <row r="118">
      <c r="Z118" t="s">
        <v>280</v>
      </c>
      <c r="AF118" t="s">
        <v>423</v>
      </c>
    </row>
    <row r="119">
      <c r="Z119" t="s">
        <v>281</v>
      </c>
      <c r="AF119" t="s">
        <v>424</v>
      </c>
    </row>
    <row r="120">
      <c r="Z120" t="s">
        <v>282</v>
      </c>
      <c r="AF120" t="s">
        <v>425</v>
      </c>
    </row>
    <row r="121">
      <c r="Z121" t="s">
        <v>283</v>
      </c>
      <c r="AF121" t="s">
        <v>426</v>
      </c>
    </row>
    <row r="122">
      <c r="Z122" t="s">
        <v>284</v>
      </c>
      <c r="AF122" t="s">
        <v>427</v>
      </c>
    </row>
    <row r="123">
      <c r="Z123" t="s">
        <v>285</v>
      </c>
      <c r="AF123" t="s">
        <v>428</v>
      </c>
    </row>
    <row r="124">
      <c r="Z124" t="s">
        <v>286</v>
      </c>
      <c r="AF124" t="s">
        <v>429</v>
      </c>
    </row>
    <row r="125">
      <c r="Z125" t="s">
        <v>287</v>
      </c>
      <c r="AF125" t="s">
        <v>430</v>
      </c>
    </row>
    <row r="126">
      <c r="Z126" t="s">
        <v>288</v>
      </c>
      <c r="AF126" t="s">
        <v>431</v>
      </c>
    </row>
    <row r="127">
      <c r="Z127" t="s">
        <v>289</v>
      </c>
      <c r="AF127" t="s">
        <v>432</v>
      </c>
    </row>
    <row r="128">
      <c r="Z128" t="s">
        <v>290</v>
      </c>
      <c r="AF128" t="s">
        <v>433</v>
      </c>
    </row>
    <row r="129">
      <c r="Z129" t="s">
        <v>291</v>
      </c>
      <c r="AF129" t="s">
        <v>434</v>
      </c>
    </row>
    <row r="130">
      <c r="Z130" t="s">
        <v>292</v>
      </c>
      <c r="AF130" t="s">
        <v>435</v>
      </c>
    </row>
    <row r="131">
      <c r="Z131" t="s">
        <v>293</v>
      </c>
      <c r="AF131" t="s">
        <v>436</v>
      </c>
    </row>
    <row r="132">
      <c r="Z132" t="s">
        <v>294</v>
      </c>
      <c r="AF132" t="s">
        <v>437</v>
      </c>
    </row>
    <row r="133">
      <c r="Z133" t="s">
        <v>295</v>
      </c>
      <c r="AF133" t="s">
        <v>438</v>
      </c>
    </row>
    <row r="134">
      <c r="AF134" t="s">
        <v>439</v>
      </c>
    </row>
    <row r="135">
      <c r="AF135" t="s">
        <v>440</v>
      </c>
    </row>
    <row r="136">
      <c r="AF136" t="s">
        <v>441</v>
      </c>
    </row>
    <row r="137">
      <c r="AF137" t="s">
        <v>442</v>
      </c>
    </row>
    <row r="138">
      <c r="AF138" t="s">
        <v>443</v>
      </c>
    </row>
    <row r="139">
      <c r="AF139" t="s">
        <v>444</v>
      </c>
    </row>
    <row r="140">
      <c r="AF140" t="s">
        <v>445</v>
      </c>
    </row>
    <row r="141">
      <c r="AF141" t="s">
        <v>446</v>
      </c>
    </row>
    <row r="142">
      <c r="AF142" t="s">
        <v>447</v>
      </c>
    </row>
    <row r="143">
      <c r="AF143" t="s">
        <v>448</v>
      </c>
    </row>
    <row r="144">
      <c r="AF144" t="s">
        <v>449</v>
      </c>
    </row>
    <row r="145">
      <c r="AF145" t="s">
        <v>450</v>
      </c>
    </row>
    <row r="146">
      <c r="AF146" t="s">
        <v>451</v>
      </c>
    </row>
    <row r="147">
      <c r="AF147" t="s">
        <v>452</v>
      </c>
    </row>
    <row r="148">
      <c r="AF148" t="s">
        <v>453</v>
      </c>
    </row>
    <row r="149">
      <c r="AF149" t="s">
        <v>454</v>
      </c>
    </row>
    <row r="150">
      <c r="AF150" t="s">
        <v>455</v>
      </c>
    </row>
    <row r="151">
      <c r="AF151" t="s">
        <v>456</v>
      </c>
    </row>
    <row r="152">
      <c r="AF152" t="s">
        <v>457</v>
      </c>
    </row>
    <row r="153">
      <c r="AF153" t="s">
        <v>458</v>
      </c>
    </row>
    <row r="154">
      <c r="AF154" t="s">
        <v>459</v>
      </c>
    </row>
    <row r="155">
      <c r="AF155" t="s">
        <v>460</v>
      </c>
    </row>
    <row r="156">
      <c r="AF156" t="s">
        <v>461</v>
      </c>
    </row>
    <row r="157">
      <c r="AF157" t="s">
        <v>462</v>
      </c>
    </row>
    <row r="158">
      <c r="AF158" t="s">
        <v>463</v>
      </c>
    </row>
    <row r="159">
      <c r="AF159" t="s">
        <v>464</v>
      </c>
    </row>
    <row r="160">
      <c r="AF160" t="s">
        <v>465</v>
      </c>
    </row>
    <row r="161">
      <c r="AF161" t="s">
        <v>466</v>
      </c>
    </row>
    <row r="162">
      <c r="AF162" t="s">
        <v>467</v>
      </c>
    </row>
    <row r="163">
      <c r="AF163" t="s">
        <v>468</v>
      </c>
    </row>
    <row r="164">
      <c r="AF164" t="s">
        <v>469</v>
      </c>
    </row>
    <row r="165">
      <c r="AF165" t="s">
        <v>470</v>
      </c>
    </row>
    <row r="166">
      <c r="AF166" t="s">
        <v>471</v>
      </c>
    </row>
    <row r="167">
      <c r="AF167" t="s">
        <v>472</v>
      </c>
    </row>
    <row r="168">
      <c r="AF168" t="s">
        <v>473</v>
      </c>
    </row>
    <row r="169">
      <c r="AF169" t="s">
        <v>474</v>
      </c>
    </row>
    <row r="170">
      <c r="AF170" t="s">
        <v>475</v>
      </c>
    </row>
    <row r="171">
      <c r="AF171" t="s">
        <v>476</v>
      </c>
    </row>
    <row r="172">
      <c r="AF172" t="s">
        <v>477</v>
      </c>
    </row>
    <row r="173">
      <c r="AF173" t="s">
        <v>478</v>
      </c>
    </row>
    <row r="174">
      <c r="AF174" t="s">
        <v>479</v>
      </c>
    </row>
    <row r="175">
      <c r="AF175" t="s">
        <v>480</v>
      </c>
    </row>
    <row r="176">
      <c r="AF176" t="s">
        <v>481</v>
      </c>
    </row>
    <row r="177">
      <c r="AF177" t="s">
        <v>482</v>
      </c>
    </row>
    <row r="178">
      <c r="AF178" t="s">
        <v>483</v>
      </c>
    </row>
    <row r="179">
      <c r="AF179" t="s">
        <v>484</v>
      </c>
    </row>
    <row r="180">
      <c r="AF180" t="s">
        <v>485</v>
      </c>
    </row>
    <row r="181">
      <c r="AF181" t="s">
        <v>486</v>
      </c>
    </row>
    <row r="182">
      <c r="AF182" t="s">
        <v>487</v>
      </c>
    </row>
    <row r="183">
      <c r="AF183" t="s">
        <v>488</v>
      </c>
    </row>
    <row r="184">
      <c r="AF184" t="s">
        <v>489</v>
      </c>
    </row>
    <row r="185">
      <c r="AF185" t="s">
        <v>490</v>
      </c>
    </row>
    <row r="186">
      <c r="AF186" t="s">
        <v>491</v>
      </c>
    </row>
    <row r="187">
      <c r="AF187" t="s">
        <v>492</v>
      </c>
    </row>
    <row r="188">
      <c r="AF188" t="s">
        <v>493</v>
      </c>
    </row>
    <row r="189">
      <c r="AF189" t="s">
        <v>494</v>
      </c>
    </row>
    <row r="190">
      <c r="AF190" t="s">
        <v>495</v>
      </c>
    </row>
    <row r="191">
      <c r="AF191" t="s">
        <v>496</v>
      </c>
    </row>
    <row r="192">
      <c r="AF192" t="s">
        <v>497</v>
      </c>
    </row>
    <row r="193">
      <c r="AF193" t="s">
        <v>498</v>
      </c>
    </row>
    <row r="194">
      <c r="AF194" t="s">
        <v>499</v>
      </c>
    </row>
    <row r="195">
      <c r="AF195" t="s">
        <v>500</v>
      </c>
    </row>
    <row r="196">
      <c r="AF196" t="s">
        <v>501</v>
      </c>
    </row>
    <row r="197">
      <c r="AF197" t="s">
        <v>502</v>
      </c>
    </row>
    <row r="198">
      <c r="AF198" t="s">
        <v>503</v>
      </c>
    </row>
    <row r="199">
      <c r="AF199" t="s">
        <v>504</v>
      </c>
    </row>
    <row r="200">
      <c r="AF200" t="s">
        <v>505</v>
      </c>
    </row>
    <row r="201">
      <c r="AF201" t="s">
        <v>506</v>
      </c>
    </row>
    <row r="202">
      <c r="AF202" t="s">
        <v>507</v>
      </c>
    </row>
    <row r="203">
      <c r="AF203" t="s">
        <v>508</v>
      </c>
    </row>
    <row r="204">
      <c r="AF204" t="s">
        <v>509</v>
      </c>
    </row>
    <row r="205">
      <c r="AF205" t="s">
        <v>510</v>
      </c>
    </row>
    <row r="206">
      <c r="AF206" t="s">
        <v>511</v>
      </c>
    </row>
    <row r="207">
      <c r="AF207" t="s">
        <v>512</v>
      </c>
    </row>
    <row r="208">
      <c r="AF208" t="s">
        <v>513</v>
      </c>
    </row>
    <row r="209">
      <c r="AF209" t="s">
        <v>514</v>
      </c>
    </row>
    <row r="210">
      <c r="AF210" t="s">
        <v>515</v>
      </c>
    </row>
    <row r="211">
      <c r="AF211" t="s">
        <v>516</v>
      </c>
    </row>
    <row r="212">
      <c r="AF212" t="s">
        <v>517</v>
      </c>
    </row>
    <row r="213">
      <c r="AF213" t="s">
        <v>518</v>
      </c>
    </row>
    <row r="214">
      <c r="AF214" t="s">
        <v>519</v>
      </c>
    </row>
    <row r="215">
      <c r="AF215" t="s">
        <v>520</v>
      </c>
    </row>
    <row r="216">
      <c r="AF216" t="s">
        <v>521</v>
      </c>
    </row>
    <row r="217">
      <c r="AF217" t="s">
        <v>522</v>
      </c>
    </row>
    <row r="218">
      <c r="AF218" t="s">
        <v>523</v>
      </c>
    </row>
    <row r="219">
      <c r="AF219" t="s">
        <v>524</v>
      </c>
    </row>
    <row r="220">
      <c r="AF220" t="s">
        <v>525</v>
      </c>
    </row>
    <row r="221">
      <c r="AF221" t="s">
        <v>526</v>
      </c>
    </row>
    <row r="222">
      <c r="AF222" t="s">
        <v>527</v>
      </c>
    </row>
    <row r="223">
      <c r="AF223" t="s">
        <v>528</v>
      </c>
    </row>
    <row r="224">
      <c r="AF224" t="s">
        <v>529</v>
      </c>
    </row>
    <row r="225">
      <c r="AF225" t="s">
        <v>530</v>
      </c>
    </row>
    <row r="226">
      <c r="AF226" t="s">
        <v>531</v>
      </c>
    </row>
    <row r="227">
      <c r="AF227" t="s">
        <v>532</v>
      </c>
    </row>
    <row r="228">
      <c r="AF228" t="s">
        <v>533</v>
      </c>
    </row>
    <row r="229">
      <c r="AF229" t="s">
        <v>534</v>
      </c>
    </row>
    <row r="230">
      <c r="AF230" t="s">
        <v>535</v>
      </c>
    </row>
    <row r="231">
      <c r="AF231" t="s">
        <v>536</v>
      </c>
    </row>
    <row r="232">
      <c r="AF232" t="s">
        <v>537</v>
      </c>
    </row>
    <row r="233">
      <c r="AF233" t="s">
        <v>538</v>
      </c>
    </row>
    <row r="234">
      <c r="AF234" t="s">
        <v>539</v>
      </c>
    </row>
    <row r="235">
      <c r="AF235" t="s">
        <v>540</v>
      </c>
    </row>
    <row r="236">
      <c r="AF236" t="s">
        <v>541</v>
      </c>
    </row>
    <row r="237">
      <c r="AF237" t="s">
        <v>542</v>
      </c>
    </row>
    <row r="238">
      <c r="AF238" t="s">
        <v>543</v>
      </c>
    </row>
    <row r="239">
      <c r="AF239" t="s">
        <v>544</v>
      </c>
    </row>
    <row r="240">
      <c r="AF240" t="s">
        <v>545</v>
      </c>
    </row>
    <row r="241">
      <c r="AF241" t="s">
        <v>546</v>
      </c>
    </row>
    <row r="242">
      <c r="AF242" t="s">
        <v>547</v>
      </c>
    </row>
    <row r="243">
      <c r="AF243" t="s">
        <v>548</v>
      </c>
    </row>
    <row r="244">
      <c r="AF244" t="s">
        <v>549</v>
      </c>
    </row>
    <row r="245">
      <c r="AF245" t="s">
        <v>550</v>
      </c>
    </row>
    <row r="246">
      <c r="AF246" t="s">
        <v>551</v>
      </c>
    </row>
    <row r="247">
      <c r="AF247" t="s">
        <v>552</v>
      </c>
    </row>
    <row r="248">
      <c r="AF248" t="s">
        <v>553</v>
      </c>
    </row>
    <row r="249">
      <c r="AF249" t="s">
        <v>554</v>
      </c>
    </row>
    <row r="250">
      <c r="AF250" t="s">
        <v>555</v>
      </c>
    </row>
    <row r="251">
      <c r="AF251" t="s">
        <v>556</v>
      </c>
    </row>
    <row r="252">
      <c r="AF252" t="s">
        <v>557</v>
      </c>
    </row>
    <row r="253">
      <c r="AF253" t="s">
        <v>558</v>
      </c>
    </row>
    <row r="254">
      <c r="AF254" t="s">
        <v>559</v>
      </c>
    </row>
    <row r="255">
      <c r="AF255" t="s">
        <v>560</v>
      </c>
    </row>
    <row r="256">
      <c r="AF256" t="s">
        <v>561</v>
      </c>
    </row>
    <row r="257">
      <c r="AF257" t="s">
        <v>562</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c r="C5" t="s">
        <v>39</v>
      </c>
      <c r="D5" t="s">
        <v>40</v>
      </c>
    </row>
    <row r="6">
      <c r="A6" t="s">
        <v>41</v>
      </c>
      <c r="B6" t="s">
        <v>42</v>
      </c>
    </row>
    <row r="7">
      <c r="A7" t="s">
        <v>43</v>
      </c>
      <c r="B7" t="s">
        <v>44</v>
      </c>
    </row>
    <row r="8">
      <c r="A8" t="s">
        <v>45</v>
      </c>
      <c r="B8" t="s">
        <v>46</v>
      </c>
    </row>
    <row r="9">
      <c r="A9" t="s">
        <v>47</v>
      </c>
      <c r="B9" t="s">
        <v>46</v>
      </c>
    </row>
  </sheetData>
</worksheet>
</file>

<file path=xl/worksheets/sheet4.xml><?xml version="1.0" encoding="utf-8"?>
<worksheet xmlns="http://schemas.openxmlformats.org/spreadsheetml/2006/main">
  <dimension ref="A1"/>
  <sheetViews>
    <sheetView workbookViewId="0"/>
  </sheetViews>
  <sheetData>
    <row r="1">
      <c r="A1" t="s">
        <v>38</v>
      </c>
      <c r="B1" t="s">
        <v>39</v>
      </c>
      <c r="C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669</v>
      </c>
      <c r="D1" s="12"/>
      <c r="E1" s="12"/>
      <c r="F1" s="12"/>
      <c r="G1" s="12"/>
      <c r="H1" s="13" t="s">
        <v>670</v>
      </c>
      <c r="J1" s="13" t="s">
        <v>671</v>
      </c>
      <c r="R1" s="13" t="s">
        <v>672</v>
      </c>
      <c r="T1" s="13" t="s">
        <v>673</v>
      </c>
      <c r="W1" s="13" t="s">
        <v>674</v>
      </c>
    </row>
    <row r="2" ht="28.5" customHeight="true">
      <c r="A2" s="7" t="s">
        <v>48</v>
      </c>
      <c r="B2" s="9" t="s">
        <v>50</v>
      </c>
      <c r="C2" s="7" t="s">
        <v>51</v>
      </c>
      <c r="D2" s="9" t="s">
        <v>53</v>
      </c>
      <c r="E2" s="7" t="s">
        <v>54</v>
      </c>
      <c r="F2" s="9" t="s">
        <v>56</v>
      </c>
      <c r="G2" s="7" t="s">
        <v>58</v>
      </c>
      <c r="H2" s="9" t="s">
        <v>60</v>
      </c>
      <c r="I2" s="7" t="s">
        <v>62</v>
      </c>
      <c r="J2" s="9" t="s">
        <v>64</v>
      </c>
      <c r="K2" s="9" t="s">
        <v>66</v>
      </c>
      <c r="L2" s="9" t="s">
        <v>68</v>
      </c>
      <c r="M2" s="9" t="s">
        <v>70</v>
      </c>
      <c r="N2" s="9" t="s">
        <v>72</v>
      </c>
      <c r="O2" s="7" t="s">
        <v>73</v>
      </c>
      <c r="P2" s="7" t="s">
        <v>74</v>
      </c>
      <c r="Q2" s="7" t="s">
        <v>75</v>
      </c>
      <c r="R2" s="9" t="s">
        <v>77</v>
      </c>
      <c r="S2" s="9" t="s">
        <v>79</v>
      </c>
      <c r="T2" s="7" t="s">
        <v>81</v>
      </c>
      <c r="U2" s="7" t="s">
        <v>138</v>
      </c>
      <c r="V2" s="7" t="s">
        <v>139</v>
      </c>
      <c r="W2" s="9" t="s">
        <v>142</v>
      </c>
      <c r="X2" s="7" t="s">
        <v>145</v>
      </c>
      <c r="Y2" s="7" t="s">
        <v>146</v>
      </c>
      <c r="Z2" s="7" t="s">
        <v>163</v>
      </c>
      <c r="AA2" s="7" t="s">
        <v>296</v>
      </c>
      <c r="AB2" s="7" t="s">
        <v>301</v>
      </c>
      <c r="AC2" s="7" t="s">
        <v>302</v>
      </c>
      <c r="AD2" s="7" t="s">
        <v>303</v>
      </c>
      <c r="AE2" s="7" t="s">
        <v>304</v>
      </c>
      <c r="AF2" s="7" t="s">
        <v>306</v>
      </c>
      <c r="AG2" s="7" t="s">
        <v>563</v>
      </c>
      <c r="AH2" s="7" t="s">
        <v>564</v>
      </c>
      <c r="AI2" s="7" t="s">
        <v>572</v>
      </c>
      <c r="AJ2" s="7" t="s">
        <v>591</v>
      </c>
      <c r="AK2" s="7" t="s">
        <v>613</v>
      </c>
      <c r="AL2" s="7" t="s">
        <v>621</v>
      </c>
      <c r="AM2" s="7" t="s">
        <v>623</v>
      </c>
      <c r="AN2" s="7" t="s">
        <v>636</v>
      </c>
      <c r="AO2" s="7" t="s">
        <v>646</v>
      </c>
      <c r="AP2" s="7" t="s">
        <v>648</v>
      </c>
      <c r="AQ2" s="7" t="s">
        <v>652</v>
      </c>
      <c r="AR2" s="7" t="s">
        <v>653</v>
      </c>
      <c r="AS2" s="7" t="s">
        <v>654</v>
      </c>
      <c r="AT2" s="7" t="s">
        <v>655</v>
      </c>
      <c r="AU2" s="7" t="s">
        <v>656</v>
      </c>
      <c r="AV2" s="7" t="s">
        <v>660</v>
      </c>
      <c r="AW2" s="7" t="s">
        <v>661</v>
      </c>
      <c r="AX2" s="7" t="s">
        <v>662</v>
      </c>
    </row>
    <row r="3" ht="41.25" customHeight="true">
      <c r="A3" s="8"/>
      <c r="B3" s="10" t="s">
        <v>49</v>
      </c>
      <c r="C3" s="8"/>
      <c r="D3" s="10" t="s">
        <v>52</v>
      </c>
      <c r="E3" s="8"/>
      <c r="F3" s="10" t="s">
        <v>55</v>
      </c>
      <c r="G3" s="8"/>
      <c r="H3" s="10" t="s">
        <v>59</v>
      </c>
      <c r="I3" s="8"/>
      <c r="J3" s="10" t="s">
        <v>63</v>
      </c>
      <c r="K3" s="10" t="s">
        <v>65</v>
      </c>
      <c r="L3" s="10" t="s">
        <v>67</v>
      </c>
      <c r="M3" s="10" t="s">
        <v>69</v>
      </c>
      <c r="N3" s="10" t="s">
        <v>71</v>
      </c>
      <c r="O3" s="8"/>
      <c r="P3" s="8"/>
      <c r="Q3" s="8"/>
      <c r="R3" s="10" t="s">
        <v>76</v>
      </c>
      <c r="S3" s="10" t="s">
        <v>78</v>
      </c>
      <c r="T3" s="8" t="s">
        <v>80</v>
      </c>
      <c r="U3" s="8"/>
      <c r="V3" s="8"/>
      <c r="W3" s="10" t="s">
        <v>141</v>
      </c>
      <c r="X3" s="8"/>
      <c r="Y3" s="8"/>
      <c r="Z3" s="8" t="s">
        <v>162</v>
      </c>
      <c r="AA3" s="8"/>
      <c r="AB3" s="8"/>
      <c r="AC3" s="8"/>
      <c r="AD3" s="8"/>
      <c r="AE3" s="8"/>
      <c r="AF3" s="8" t="s">
        <v>305</v>
      </c>
      <c r="AG3" s="8"/>
      <c r="AH3" s="8"/>
      <c r="AI3" s="8" t="s">
        <v>571</v>
      </c>
      <c r="AJ3" s="8" t="s">
        <v>590</v>
      </c>
      <c r="AK3" s="8"/>
      <c r="AL3" s="8"/>
      <c r="AM3" s="8" t="s">
        <v>622</v>
      </c>
      <c r="AN3" s="8"/>
      <c r="AO3" s="8"/>
      <c r="AP3" s="8" t="s">
        <v>647</v>
      </c>
      <c r="AQ3" s="8"/>
      <c r="AR3" s="8"/>
      <c r="AS3" s="8"/>
      <c r="AT3" s="8"/>
      <c r="AU3" s="8"/>
      <c r="AV3" s="8"/>
      <c r="AW3" s="8"/>
      <c r="AX3" s="8"/>
    </row>
    <row r="4">
      <c r="A4">
        <v>1</v>
      </c>
      <c r="B4" s="11" t="s">
        <v>666</v>
      </c>
      <c r="C4" t="s">
        <v>667</v>
      </c>
      <c r="D4" s="11">
        <v>1379</v>
      </c>
      <c r="F4" s="11">
        <v>20</v>
      </c>
      <c r="H4" s="11" t="s">
        <v>61</v>
      </c>
      <c r="J4" s="11">
        <v>500</v>
      </c>
      <c r="K4" s="11">
        <v>700</v>
      </c>
      <c r="L4" s="11">
        <v>700</v>
      </c>
      <c r="M4" s="11">
        <v>700</v>
      </c>
      <c r="N4" s="11" t="s">
        <v>668</v>
      </c>
      <c r="R4" s="11" t="s">
        <v>665</v>
      </c>
      <c r="S4" s="11">
        <v>16122</v>
      </c>
      <c r="T4" t="s">
        <v>663</v>
      </c>
      <c r="V4">
        <v>5</v>
      </c>
      <c r="W4" s="11" t="s">
        <v>144</v>
      </c>
      <c r="X4" t="s">
        <v>664</v>
      </c>
      <c r="Z4" t="s">
        <v>286</v>
      </c>
      <c r="AH4" t="s">
        <v>568</v>
      </c>
      <c r="AK4" t="s">
        <v>616</v>
      </c>
      <c r="AL4">
        <v>10</v>
      </c>
      <c r="AT4">
        <v>70</v>
      </c>
    </row>
    <row r="5">
      <c r="B5" s="11"/>
      <c r="D5" s="11"/>
      <c r="F5" s="11"/>
      <c r="H5" s="11"/>
      <c r="J5" s="11"/>
      <c r="K5" s="11"/>
      <c r="L5" s="11"/>
      <c r="M5" s="11"/>
      <c r="N5" s="11"/>
      <c r="R5" s="11"/>
      <c r="S5" s="11"/>
      <c r="W5" s="11"/>
    </row>
    <row r="6">
      <c r="B6" s="11"/>
      <c r="D6" s="11"/>
      <c r="F6" s="11"/>
      <c r="H6" s="11"/>
      <c r="J6" s="11"/>
      <c r="K6" s="11"/>
      <c r="L6" s="11"/>
      <c r="M6" s="11"/>
      <c r="N6" s="11"/>
      <c r="R6" s="11"/>
      <c r="S6" s="11"/>
      <c r="W6" s="11"/>
    </row>
    <row r="7">
      <c r="B7" s="11"/>
      <c r="D7" s="11"/>
      <c r="F7" s="11"/>
      <c r="H7" s="11"/>
      <c r="J7" s="11"/>
      <c r="K7" s="11"/>
      <c r="L7" s="11"/>
      <c r="M7" s="11"/>
      <c r="N7" s="11"/>
      <c r="R7" s="11"/>
      <c r="S7" s="11"/>
      <c r="W7" s="11"/>
    </row>
    <row r="8">
      <c r="B8" s="11"/>
      <c r="D8" s="11"/>
      <c r="F8" s="11"/>
      <c r="H8" s="11"/>
      <c r="J8" s="11"/>
      <c r="K8" s="11"/>
      <c r="L8" s="11"/>
      <c r="M8" s="11"/>
      <c r="N8" s="11"/>
      <c r="R8" s="11"/>
      <c r="S8" s="11"/>
      <c r="W8" s="11"/>
    </row>
    <row r="9">
      <c r="B9" s="11"/>
      <c r="D9" s="11"/>
      <c r="F9" s="11"/>
      <c r="H9" s="11"/>
      <c r="J9" s="11"/>
      <c r="K9" s="11"/>
      <c r="L9" s="11"/>
      <c r="M9" s="11"/>
      <c r="N9" s="11"/>
      <c r="R9" s="11"/>
      <c r="S9" s="11"/>
      <c r="W9" s="11"/>
    </row>
    <row r="10">
      <c r="B10" s="11"/>
      <c r="D10" s="11"/>
      <c r="F10" s="11"/>
      <c r="H10" s="11"/>
      <c r="J10" s="11"/>
      <c r="K10" s="11"/>
      <c r="L10" s="11"/>
      <c r="M10" s="11"/>
      <c r="N10" s="11"/>
      <c r="R10" s="11"/>
      <c r="S10" s="11"/>
      <c r="W10" s="11"/>
    </row>
    <row r="11">
      <c r="B11" s="11"/>
      <c r="D11" s="11"/>
      <c r="F11" s="11"/>
      <c r="H11" s="11"/>
      <c r="J11" s="11"/>
      <c r="K11" s="11"/>
      <c r="L11" s="11"/>
      <c r="M11" s="11"/>
      <c r="N11" s="11"/>
      <c r="R11" s="11"/>
      <c r="S11" s="11"/>
      <c r="W11" s="11"/>
    </row>
    <row r="12">
      <c r="B12" s="11"/>
      <c r="D12" s="11"/>
      <c r="F12" s="11"/>
      <c r="H12" s="11"/>
      <c r="J12" s="11"/>
      <c r="K12" s="11"/>
      <c r="L12" s="11"/>
      <c r="M12" s="11"/>
      <c r="N12" s="11"/>
      <c r="R12" s="11"/>
      <c r="S12" s="11"/>
      <c r="W12" s="11"/>
    </row>
    <row r="13">
      <c r="B13" s="11"/>
      <c r="D13" s="11"/>
      <c r="F13" s="11"/>
      <c r="H13" s="11"/>
      <c r="J13" s="11"/>
      <c r="K13" s="11"/>
      <c r="L13" s="11"/>
      <c r="M13" s="11"/>
      <c r="N13" s="11"/>
      <c r="R13" s="11"/>
      <c r="S13" s="11"/>
      <c r="W13" s="11"/>
    </row>
    <row r="14">
      <c r="B14" s="11"/>
      <c r="D14" s="11"/>
      <c r="F14" s="11"/>
      <c r="H14" s="11"/>
      <c r="J14" s="11"/>
      <c r="K14" s="11"/>
      <c r="L14" s="11"/>
      <c r="M14" s="11"/>
      <c r="N14" s="11"/>
      <c r="R14" s="11"/>
      <c r="S14" s="11"/>
      <c r="W14" s="11"/>
    </row>
    <row r="15">
      <c r="B15" s="11"/>
      <c r="D15" s="11"/>
      <c r="F15" s="11"/>
      <c r="H15" s="11"/>
      <c r="J15" s="11"/>
      <c r="K15" s="11"/>
      <c r="L15" s="11"/>
      <c r="M15" s="11"/>
      <c r="N15" s="11"/>
      <c r="R15" s="11"/>
      <c r="S15" s="11"/>
      <c r="W15" s="11"/>
    </row>
    <row r="16">
      <c r="B16" s="11"/>
      <c r="D16" s="11"/>
      <c r="F16" s="11"/>
      <c r="H16" s="11"/>
      <c r="J16" s="11"/>
      <c r="K16" s="11"/>
      <c r="L16" s="11"/>
      <c r="M16" s="11"/>
      <c r="N16" s="11"/>
      <c r="R16" s="11"/>
      <c r="S16" s="11"/>
      <c r="W16" s="11"/>
    </row>
    <row r="17">
      <c r="B17" s="11"/>
      <c r="D17" s="11"/>
      <c r="F17" s="11"/>
      <c r="H17" s="11"/>
      <c r="J17" s="11"/>
      <c r="K17" s="11"/>
      <c r="L17" s="11"/>
      <c r="M17" s="11"/>
      <c r="N17" s="11"/>
      <c r="R17" s="11"/>
      <c r="S17" s="11"/>
      <c r="W17" s="11"/>
    </row>
    <row r="18">
      <c r="B18" s="11"/>
      <c r="D18" s="11"/>
      <c r="F18" s="11"/>
      <c r="H18" s="11"/>
      <c r="J18" s="11"/>
      <c r="K18" s="11"/>
      <c r="L18" s="11"/>
      <c r="M18" s="11"/>
      <c r="N18" s="11"/>
      <c r="R18" s="11"/>
      <c r="S18" s="11"/>
      <c r="W18" s="11"/>
    </row>
    <row r="19">
      <c r="B19" s="11"/>
      <c r="D19" s="11"/>
      <c r="F19" s="11"/>
      <c r="H19" s="11"/>
      <c r="J19" s="11"/>
      <c r="K19" s="11"/>
      <c r="L19" s="11"/>
      <c r="M19" s="11"/>
      <c r="N19" s="11"/>
      <c r="R19" s="11"/>
      <c r="S19" s="11"/>
      <c r="W19" s="11"/>
    </row>
    <row r="20">
      <c r="B20" s="11"/>
      <c r="D20" s="11"/>
      <c r="F20" s="11"/>
      <c r="H20" s="11"/>
      <c r="J20" s="11"/>
      <c r="K20" s="11"/>
      <c r="L20" s="11"/>
      <c r="M20" s="11"/>
      <c r="N20" s="11"/>
      <c r="R20" s="11"/>
      <c r="S20" s="11"/>
      <c r="W20" s="11"/>
    </row>
    <row r="21">
      <c r="B21" s="11"/>
      <c r="D21" s="11"/>
      <c r="F21" s="11"/>
      <c r="H21" s="11"/>
      <c r="J21" s="11"/>
      <c r="K21" s="11"/>
      <c r="L21" s="11"/>
      <c r="M21" s="11"/>
      <c r="N21" s="11"/>
      <c r="R21" s="11"/>
      <c r="S21" s="11"/>
      <c r="W21" s="11"/>
    </row>
    <row r="22">
      <c r="B22" s="11"/>
      <c r="D22" s="11"/>
      <c r="F22" s="11"/>
      <c r="H22" s="11"/>
      <c r="J22" s="11"/>
      <c r="K22" s="11"/>
      <c r="L22" s="11"/>
      <c r="M22" s="11"/>
      <c r="N22" s="11"/>
      <c r="R22" s="11"/>
      <c r="S22" s="11"/>
      <c r="W22" s="11"/>
    </row>
    <row r="23">
      <c r="B23" s="11"/>
      <c r="D23" s="11"/>
      <c r="F23" s="11"/>
      <c r="H23" s="11"/>
      <c r="J23" s="11"/>
      <c r="K23" s="11"/>
      <c r="L23" s="11"/>
      <c r="M23" s="11"/>
      <c r="N23" s="11"/>
      <c r="R23" s="11"/>
      <c r="S23" s="11"/>
      <c r="W23" s="11"/>
    </row>
    <row r="24">
      <c r="B24" s="11"/>
      <c r="D24" s="11"/>
      <c r="F24" s="11"/>
      <c r="H24" s="11"/>
      <c r="J24" s="11"/>
      <c r="K24" s="11"/>
      <c r="L24" s="11"/>
      <c r="M24" s="11"/>
      <c r="N24" s="11"/>
      <c r="R24" s="11"/>
      <c r="S24" s="11"/>
      <c r="W24" s="11"/>
    </row>
    <row r="25">
      <c r="B25" s="11"/>
      <c r="D25" s="11"/>
      <c r="F25" s="11"/>
      <c r="H25" s="11"/>
      <c r="J25" s="11"/>
      <c r="K25" s="11"/>
      <c r="L25" s="11"/>
      <c r="M25" s="11"/>
      <c r="N25" s="11"/>
      <c r="R25" s="11"/>
      <c r="S25" s="11"/>
      <c r="W25" s="11"/>
    </row>
    <row r="26">
      <c r="B26" s="11"/>
      <c r="D26" s="11"/>
      <c r="F26" s="11"/>
      <c r="H26" s="11"/>
      <c r="J26" s="11"/>
      <c r="K26" s="11"/>
      <c r="L26" s="11"/>
      <c r="M26" s="11"/>
      <c r="N26" s="11"/>
      <c r="R26" s="11"/>
      <c r="S26" s="11"/>
      <c r="W26" s="11"/>
    </row>
    <row r="27">
      <c r="B27" s="11"/>
      <c r="D27" s="11"/>
      <c r="F27" s="11"/>
      <c r="H27" s="11"/>
      <c r="J27" s="11"/>
      <c r="K27" s="11"/>
      <c r="L27" s="11"/>
      <c r="M27" s="11"/>
      <c r="N27" s="11"/>
      <c r="R27" s="11"/>
      <c r="S27" s="11"/>
      <c r="W27" s="11"/>
    </row>
    <row r="28">
      <c r="B28" s="11"/>
      <c r="D28" s="11"/>
      <c r="F28" s="11"/>
      <c r="H28" s="11"/>
      <c r="J28" s="11"/>
      <c r="K28" s="11"/>
      <c r="L28" s="11"/>
      <c r="M28" s="11"/>
      <c r="N28" s="11"/>
      <c r="R28" s="11"/>
      <c r="S28" s="11"/>
      <c r="W28" s="11"/>
    </row>
    <row r="29">
      <c r="B29" s="11"/>
      <c r="D29" s="11"/>
      <c r="F29" s="11"/>
      <c r="H29" s="11"/>
      <c r="J29" s="11"/>
      <c r="K29" s="11"/>
      <c r="L29" s="11"/>
      <c r="M29" s="11"/>
      <c r="N29" s="11"/>
      <c r="R29" s="11"/>
      <c r="S29" s="11"/>
      <c r="W29" s="11"/>
    </row>
    <row r="30">
      <c r="B30" s="11"/>
      <c r="D30" s="11"/>
      <c r="F30" s="11"/>
      <c r="H30" s="11"/>
      <c r="J30" s="11"/>
      <c r="K30" s="11"/>
      <c r="L30" s="11"/>
      <c r="M30" s="11"/>
      <c r="N30" s="11"/>
      <c r="R30" s="11"/>
      <c r="S30" s="11"/>
      <c r="W30" s="11"/>
    </row>
    <row r="31">
      <c r="B31" s="11"/>
      <c r="D31" s="11"/>
      <c r="F31" s="11"/>
      <c r="H31" s="11"/>
      <c r="J31" s="11"/>
      <c r="K31" s="11"/>
      <c r="L31" s="11"/>
      <c r="M31" s="11"/>
      <c r="N31" s="11"/>
      <c r="R31" s="11"/>
      <c r="S31" s="11"/>
      <c r="W31" s="11"/>
    </row>
    <row r="32">
      <c r="B32" s="11"/>
      <c r="D32" s="11"/>
      <c r="F32" s="11"/>
      <c r="H32" s="11"/>
      <c r="J32" s="11"/>
      <c r="K32" s="11"/>
      <c r="L32" s="11"/>
      <c r="M32" s="11"/>
      <c r="N32" s="11"/>
      <c r="R32" s="11"/>
      <c r="S32" s="11"/>
      <c r="W32" s="11"/>
    </row>
    <row r="33">
      <c r="B33" s="11"/>
      <c r="D33" s="11"/>
      <c r="F33" s="11"/>
      <c r="H33" s="11"/>
      <c r="J33" s="11"/>
      <c r="K33" s="11"/>
      <c r="L33" s="11"/>
      <c r="M33" s="11"/>
      <c r="N33" s="11"/>
      <c r="R33" s="11"/>
      <c r="S33" s="11"/>
      <c r="W33" s="11"/>
    </row>
    <row r="34">
      <c r="B34" s="11"/>
      <c r="D34" s="11"/>
      <c r="F34" s="11"/>
      <c r="H34" s="11"/>
      <c r="J34" s="11"/>
      <c r="K34" s="11"/>
      <c r="L34" s="11"/>
      <c r="M34" s="11"/>
      <c r="N34" s="11"/>
      <c r="R34" s="11"/>
      <c r="S34" s="11"/>
      <c r="W34" s="11"/>
    </row>
    <row r="35">
      <c r="B35" s="11"/>
      <c r="D35" s="11"/>
      <c r="F35" s="11"/>
      <c r="H35" s="11"/>
      <c r="J35" s="11"/>
      <c r="K35" s="11"/>
      <c r="L35" s="11"/>
      <c r="M35" s="11"/>
      <c r="N35" s="11"/>
      <c r="R35" s="11"/>
      <c r="S35" s="11"/>
      <c r="W35" s="11"/>
    </row>
    <row r="36">
      <c r="B36" s="11"/>
      <c r="D36" s="11"/>
      <c r="F36" s="11"/>
      <c r="H36" s="11"/>
      <c r="J36" s="11"/>
      <c r="K36" s="11"/>
      <c r="L36" s="11"/>
      <c r="M36" s="11"/>
      <c r="N36" s="11"/>
      <c r="R36" s="11"/>
      <c r="S36" s="11"/>
      <c r="W36" s="11"/>
    </row>
    <row r="37">
      <c r="B37" s="11"/>
      <c r="D37" s="11"/>
      <c r="F37" s="11"/>
      <c r="H37" s="11"/>
      <c r="J37" s="11"/>
      <c r="K37" s="11"/>
      <c r="L37" s="11"/>
      <c r="M37" s="11"/>
      <c r="N37" s="11"/>
      <c r="R37" s="11"/>
      <c r="S37" s="11"/>
      <c r="W37" s="11"/>
    </row>
    <row r="38">
      <c r="B38" s="11"/>
      <c r="D38" s="11"/>
      <c r="F38" s="11"/>
      <c r="H38" s="11"/>
      <c r="J38" s="11"/>
      <c r="K38" s="11"/>
      <c r="L38" s="11"/>
      <c r="M38" s="11"/>
      <c r="N38" s="11"/>
      <c r="R38" s="11"/>
      <c r="S38" s="11"/>
      <c r="W38" s="11"/>
    </row>
    <row r="39">
      <c r="B39" s="11"/>
      <c r="D39" s="11"/>
      <c r="F39" s="11"/>
      <c r="H39" s="11"/>
      <c r="J39" s="11"/>
      <c r="K39" s="11"/>
      <c r="L39" s="11"/>
      <c r="M39" s="11"/>
      <c r="N39" s="11"/>
      <c r="R39" s="11"/>
      <c r="S39" s="11"/>
      <c r="W39" s="11"/>
    </row>
    <row r="40">
      <c r="B40" s="11"/>
      <c r="D40" s="11"/>
      <c r="F40" s="11"/>
      <c r="H40" s="11"/>
      <c r="J40" s="11"/>
      <c r="K40" s="11"/>
      <c r="L40" s="11"/>
      <c r="M40" s="11"/>
      <c r="N40" s="11"/>
      <c r="R40" s="11"/>
      <c r="S40" s="11"/>
      <c r="W40" s="11"/>
    </row>
    <row r="41">
      <c r="B41" s="11"/>
      <c r="D41" s="11"/>
      <c r="F41" s="11"/>
      <c r="H41" s="11"/>
      <c r="J41" s="11"/>
      <c r="K41" s="11"/>
      <c r="L41" s="11"/>
      <c r="M41" s="11"/>
      <c r="N41" s="11"/>
      <c r="R41" s="11"/>
      <c r="S41" s="11"/>
      <c r="W41" s="11"/>
    </row>
    <row r="42">
      <c r="B42" s="11"/>
      <c r="D42" s="11"/>
      <c r="F42" s="11"/>
      <c r="H42" s="11"/>
      <c r="J42" s="11"/>
      <c r="K42" s="11"/>
      <c r="L42" s="11"/>
      <c r="M42" s="11"/>
      <c r="N42" s="11"/>
      <c r="R42" s="11"/>
      <c r="S42" s="11"/>
      <c r="W42" s="11"/>
    </row>
    <row r="43">
      <c r="B43" s="11"/>
      <c r="D43" s="11"/>
      <c r="F43" s="11"/>
      <c r="H43" s="11"/>
      <c r="J43" s="11"/>
      <c r="K43" s="11"/>
      <c r="L43" s="11"/>
      <c r="M43" s="11"/>
      <c r="N43" s="11"/>
      <c r="R43" s="11"/>
      <c r="S43" s="11"/>
      <c r="W43" s="11"/>
    </row>
    <row r="44">
      <c r="B44" s="11"/>
      <c r="D44" s="11"/>
      <c r="F44" s="11"/>
      <c r="H44" s="11"/>
      <c r="J44" s="11"/>
      <c r="K44" s="11"/>
      <c r="L44" s="11"/>
      <c r="M44" s="11"/>
      <c r="N44" s="11"/>
      <c r="R44" s="11"/>
      <c r="S44" s="11"/>
      <c r="W44" s="11"/>
    </row>
    <row r="45">
      <c r="B45" s="11"/>
      <c r="D45" s="11"/>
      <c r="F45" s="11"/>
      <c r="H45" s="11"/>
      <c r="J45" s="11"/>
      <c r="K45" s="11"/>
      <c r="L45" s="11"/>
      <c r="M45" s="11"/>
      <c r="N45" s="11"/>
      <c r="R45" s="11"/>
      <c r="S45" s="11"/>
      <c r="W45" s="11"/>
    </row>
    <row r="46">
      <c r="B46" s="11"/>
      <c r="D46" s="11"/>
      <c r="F46" s="11"/>
      <c r="H46" s="11"/>
      <c r="J46" s="11"/>
      <c r="K46" s="11"/>
      <c r="L46" s="11"/>
      <c r="M46" s="11"/>
      <c r="N46" s="11"/>
      <c r="R46" s="11"/>
      <c r="S46" s="11"/>
      <c r="W46" s="11"/>
    </row>
    <row r="47">
      <c r="B47" s="11"/>
      <c r="D47" s="11"/>
      <c r="F47" s="11"/>
      <c r="H47" s="11"/>
      <c r="J47" s="11"/>
      <c r="K47" s="11"/>
      <c r="L47" s="11"/>
      <c r="M47" s="11"/>
      <c r="N47" s="11"/>
      <c r="R47" s="11"/>
      <c r="S47" s="11"/>
      <c r="W47" s="11"/>
    </row>
    <row r="48">
      <c r="B48" s="11"/>
      <c r="D48" s="11"/>
      <c r="F48" s="11"/>
      <c r="H48" s="11"/>
      <c r="J48" s="11"/>
      <c r="K48" s="11"/>
      <c r="L48" s="11"/>
      <c r="M48" s="11"/>
      <c r="N48" s="11"/>
      <c r="R48" s="11"/>
      <c r="S48" s="11"/>
      <c r="W48" s="11"/>
    </row>
    <row r="49">
      <c r="B49" s="11"/>
      <c r="D49" s="11"/>
      <c r="F49" s="11"/>
      <c r="H49" s="11"/>
      <c r="J49" s="11"/>
      <c r="K49" s="11"/>
      <c r="L49" s="11"/>
      <c r="M49" s="11"/>
      <c r="N49" s="11"/>
      <c r="R49" s="11"/>
      <c r="S49" s="11"/>
      <c r="W49" s="11"/>
    </row>
    <row r="50">
      <c r="B50" s="11"/>
      <c r="D50" s="11"/>
      <c r="F50" s="11"/>
      <c r="H50" s="11"/>
      <c r="J50" s="11"/>
      <c r="K50" s="11"/>
      <c r="L50" s="11"/>
      <c r="M50" s="11"/>
      <c r="N50" s="11"/>
      <c r="R50" s="11"/>
      <c r="S50" s="11"/>
      <c r="W50" s="11"/>
    </row>
    <row r="51">
      <c r="B51" s="11"/>
      <c r="D51" s="11"/>
      <c r="F51" s="11"/>
      <c r="H51" s="11"/>
      <c r="J51" s="11"/>
      <c r="K51" s="11"/>
      <c r="L51" s="11"/>
      <c r="M51" s="11"/>
      <c r="N51" s="11"/>
      <c r="R51" s="11"/>
      <c r="S51" s="11"/>
      <c r="W51" s="11"/>
    </row>
    <row r="52">
      <c r="B52" s="11"/>
      <c r="D52" s="11"/>
      <c r="F52" s="11"/>
      <c r="H52" s="11"/>
      <c r="J52" s="11"/>
      <c r="K52" s="11"/>
      <c r="L52" s="11"/>
      <c r="M52" s="11"/>
      <c r="N52" s="11"/>
      <c r="R52" s="11"/>
      <c r="S52" s="11"/>
      <c r="W52" s="11"/>
    </row>
    <row r="53">
      <c r="B53" s="11"/>
      <c r="D53" s="11"/>
      <c r="F53" s="11"/>
      <c r="H53" s="11"/>
      <c r="J53" s="11"/>
      <c r="K53" s="11"/>
      <c r="L53" s="11"/>
      <c r="M53" s="11"/>
      <c r="N53" s="11"/>
      <c r="R53" s="11"/>
      <c r="S53" s="11"/>
      <c r="W53" s="11"/>
    </row>
    <row r="54">
      <c r="B54" s="11"/>
      <c r="D54" s="11"/>
      <c r="F54" s="11"/>
      <c r="H54" s="11"/>
      <c r="J54" s="11"/>
      <c r="K54" s="11"/>
      <c r="L54" s="11"/>
      <c r="M54" s="11"/>
      <c r="N54" s="11"/>
      <c r="R54" s="11"/>
      <c r="S54" s="11"/>
      <c r="W54" s="11"/>
    </row>
    <row r="55">
      <c r="B55" s="11"/>
      <c r="D55" s="11"/>
      <c r="F55" s="11"/>
      <c r="H55" s="11"/>
      <c r="J55" s="11"/>
      <c r="K55" s="11"/>
      <c r="L55" s="11"/>
      <c r="M55" s="11"/>
      <c r="N55" s="11"/>
      <c r="R55" s="11"/>
      <c r="S55" s="11"/>
      <c r="W55" s="11"/>
    </row>
    <row r="56">
      <c r="B56" s="11"/>
      <c r="D56" s="11"/>
      <c r="F56" s="11"/>
      <c r="H56" s="11"/>
      <c r="J56" s="11"/>
      <c r="K56" s="11"/>
      <c r="L56" s="11"/>
      <c r="M56" s="11"/>
      <c r="N56" s="11"/>
      <c r="R56" s="11"/>
      <c r="S56" s="11"/>
      <c r="W56" s="11"/>
    </row>
    <row r="57">
      <c r="B57" s="11"/>
      <c r="D57" s="11"/>
      <c r="F57" s="11"/>
      <c r="H57" s="11"/>
      <c r="J57" s="11"/>
      <c r="K57" s="11"/>
      <c r="L57" s="11"/>
      <c r="M57" s="11"/>
      <c r="N57" s="11"/>
      <c r="R57" s="11"/>
      <c r="S57" s="11"/>
      <c r="W57" s="11"/>
    </row>
    <row r="58">
      <c r="B58" s="11"/>
      <c r="D58" s="11"/>
      <c r="F58" s="11"/>
      <c r="H58" s="11"/>
      <c r="J58" s="11"/>
      <c r="K58" s="11"/>
      <c r="L58" s="11"/>
      <c r="M58" s="11"/>
      <c r="N58" s="11"/>
      <c r="R58" s="11"/>
      <c r="S58" s="11"/>
      <c r="W58" s="11"/>
    </row>
    <row r="59">
      <c r="B59" s="11"/>
      <c r="D59" s="11"/>
      <c r="F59" s="11"/>
      <c r="H59" s="11"/>
      <c r="J59" s="11"/>
      <c r="K59" s="11"/>
      <c r="L59" s="11"/>
      <c r="M59" s="11"/>
      <c r="N59" s="11"/>
      <c r="R59" s="11"/>
      <c r="S59" s="11"/>
      <c r="W59" s="11"/>
    </row>
    <row r="60">
      <c r="B60" s="11"/>
      <c r="D60" s="11"/>
      <c r="F60" s="11"/>
      <c r="H60" s="11"/>
      <c r="J60" s="11"/>
      <c r="K60" s="11"/>
      <c r="L60" s="11"/>
      <c r="M60" s="11"/>
      <c r="N60" s="11"/>
      <c r="R60" s="11"/>
      <c r="S60" s="11"/>
      <c r="W60" s="11"/>
    </row>
    <row r="61">
      <c r="B61" s="11"/>
      <c r="D61" s="11"/>
      <c r="F61" s="11"/>
      <c r="H61" s="11"/>
      <c r="J61" s="11"/>
      <c r="K61" s="11"/>
      <c r="L61" s="11"/>
      <c r="M61" s="11"/>
      <c r="N61" s="11"/>
      <c r="R61" s="11"/>
      <c r="S61" s="11"/>
      <c r="W61" s="11"/>
    </row>
    <row r="62">
      <c r="B62" s="11"/>
      <c r="D62" s="11"/>
      <c r="F62" s="11"/>
      <c r="H62" s="11"/>
      <c r="J62" s="11"/>
      <c r="K62" s="11"/>
      <c r="L62" s="11"/>
      <c r="M62" s="11"/>
      <c r="N62" s="11"/>
      <c r="R62" s="11"/>
      <c r="S62" s="11"/>
      <c r="W62" s="11"/>
    </row>
    <row r="63">
      <c r="B63" s="11"/>
      <c r="D63" s="11"/>
      <c r="F63" s="11"/>
      <c r="H63" s="11"/>
      <c r="J63" s="11"/>
      <c r="K63" s="11"/>
      <c r="L63" s="11"/>
      <c r="M63" s="11"/>
      <c r="N63" s="11"/>
      <c r="R63" s="11"/>
      <c r="S63" s="11"/>
      <c r="W63" s="11"/>
    </row>
    <row r="64">
      <c r="B64" s="11"/>
      <c r="D64" s="11"/>
      <c r="F64" s="11"/>
      <c r="H64" s="11"/>
      <c r="J64" s="11"/>
      <c r="K64" s="11"/>
      <c r="L64" s="11"/>
      <c r="M64" s="11"/>
      <c r="N64" s="11"/>
      <c r="R64" s="11"/>
      <c r="S64" s="11"/>
      <c r="W64" s="11"/>
    </row>
    <row r="65">
      <c r="B65" s="11"/>
      <c r="D65" s="11"/>
      <c r="F65" s="11"/>
      <c r="H65" s="11"/>
      <c r="J65" s="11"/>
      <c r="K65" s="11"/>
      <c r="L65" s="11"/>
      <c r="M65" s="11"/>
      <c r="N65" s="11"/>
      <c r="R65" s="11"/>
      <c r="S65" s="11"/>
      <c r="W65" s="11"/>
    </row>
    <row r="66">
      <c r="B66" s="11"/>
      <c r="D66" s="11"/>
      <c r="F66" s="11"/>
      <c r="H66" s="11"/>
      <c r="J66" s="11"/>
      <c r="K66" s="11"/>
      <c r="L66" s="11"/>
      <c r="M66" s="11"/>
      <c r="N66" s="11"/>
      <c r="R66" s="11"/>
      <c r="S66" s="11"/>
      <c r="W66" s="11"/>
    </row>
    <row r="67">
      <c r="B67" s="11"/>
      <c r="D67" s="11"/>
      <c r="F67" s="11"/>
      <c r="H67" s="11"/>
      <c r="J67" s="11"/>
      <c r="K67" s="11"/>
      <c r="L67" s="11"/>
      <c r="M67" s="11"/>
      <c r="N67" s="11"/>
      <c r="R67" s="11"/>
      <c r="S67" s="11"/>
      <c r="W67" s="11"/>
    </row>
    <row r="68">
      <c r="B68" s="11"/>
      <c r="D68" s="11"/>
      <c r="F68" s="11"/>
      <c r="H68" s="11"/>
      <c r="J68" s="11"/>
      <c r="K68" s="11"/>
      <c r="L68" s="11"/>
      <c r="M68" s="11"/>
      <c r="N68" s="11"/>
      <c r="R68" s="11"/>
      <c r="S68" s="11"/>
      <c r="W68" s="11"/>
    </row>
    <row r="69">
      <c r="B69" s="11"/>
      <c r="D69" s="11"/>
      <c r="F69" s="11"/>
      <c r="H69" s="11"/>
      <c r="J69" s="11"/>
      <c r="K69" s="11"/>
      <c r="L69" s="11"/>
      <c r="M69" s="11"/>
      <c r="N69" s="11"/>
      <c r="R69" s="11"/>
      <c r="S69" s="11"/>
      <c r="W69" s="11"/>
    </row>
    <row r="70">
      <c r="B70" s="11"/>
      <c r="D70" s="11"/>
      <c r="F70" s="11"/>
      <c r="H70" s="11"/>
      <c r="J70" s="11"/>
      <c r="K70" s="11"/>
      <c r="L70" s="11"/>
      <c r="M70" s="11"/>
      <c r="N70" s="11"/>
      <c r="R70" s="11"/>
      <c r="S70" s="11"/>
      <c r="W70" s="11"/>
    </row>
    <row r="71">
      <c r="B71" s="11"/>
      <c r="D71" s="11"/>
      <c r="F71" s="11"/>
      <c r="H71" s="11"/>
      <c r="J71" s="11"/>
      <c r="K71" s="11"/>
      <c r="L71" s="11"/>
      <c r="M71" s="11"/>
      <c r="N71" s="11"/>
      <c r="R71" s="11"/>
      <c r="S71" s="11"/>
      <c r="W71" s="11"/>
    </row>
    <row r="72">
      <c r="B72" s="11"/>
      <c r="D72" s="11"/>
      <c r="F72" s="11"/>
      <c r="H72" s="11"/>
      <c r="J72" s="11"/>
      <c r="K72" s="11"/>
      <c r="L72" s="11"/>
      <c r="M72" s="11"/>
      <c r="N72" s="11"/>
      <c r="R72" s="11"/>
      <c r="S72" s="11"/>
      <c r="W72" s="11"/>
    </row>
    <row r="73">
      <c r="B73" s="11"/>
      <c r="D73" s="11"/>
      <c r="F73" s="11"/>
      <c r="H73" s="11"/>
      <c r="J73" s="11"/>
      <c r="K73" s="11"/>
      <c r="L73" s="11"/>
      <c r="M73" s="11"/>
      <c r="N73" s="11"/>
      <c r="R73" s="11"/>
      <c r="S73" s="11"/>
      <c r="W73" s="11"/>
    </row>
    <row r="74">
      <c r="B74" s="11"/>
      <c r="D74" s="11"/>
      <c r="F74" s="11"/>
      <c r="H74" s="11"/>
      <c r="J74" s="11"/>
      <c r="K74" s="11"/>
      <c r="L74" s="11"/>
      <c r="M74" s="11"/>
      <c r="N74" s="11"/>
      <c r="R74" s="11"/>
      <c r="S74" s="11"/>
      <c r="W74" s="11"/>
    </row>
    <row r="75">
      <c r="B75" s="11"/>
      <c r="D75" s="11"/>
      <c r="F75" s="11"/>
      <c r="H75" s="11"/>
      <c r="J75" s="11"/>
      <c r="K75" s="11"/>
      <c r="L75" s="11"/>
      <c r="M75" s="11"/>
      <c r="N75" s="11"/>
      <c r="R75" s="11"/>
      <c r="S75" s="11"/>
      <c r="W75" s="11"/>
    </row>
    <row r="76">
      <c r="B76" s="11"/>
      <c r="D76" s="11"/>
      <c r="F76" s="11"/>
      <c r="H76" s="11"/>
      <c r="J76" s="11"/>
      <c r="K76" s="11"/>
      <c r="L76" s="11"/>
      <c r="M76" s="11"/>
      <c r="N76" s="11"/>
      <c r="R76" s="11"/>
      <c r="S76" s="11"/>
      <c r="W76" s="11"/>
    </row>
    <row r="77">
      <c r="B77" s="11"/>
      <c r="D77" s="11"/>
      <c r="F77" s="11"/>
      <c r="H77" s="11"/>
      <c r="J77" s="11"/>
      <c r="K77" s="11"/>
      <c r="L77" s="11"/>
      <c r="M77" s="11"/>
      <c r="N77" s="11"/>
      <c r="R77" s="11"/>
      <c r="S77" s="11"/>
      <c r="W77" s="11"/>
    </row>
    <row r="78">
      <c r="B78" s="11"/>
      <c r="D78" s="11"/>
      <c r="F78" s="11"/>
      <c r="H78" s="11"/>
      <c r="J78" s="11"/>
      <c r="K78" s="11"/>
      <c r="L78" s="11"/>
      <c r="M78" s="11"/>
      <c r="N78" s="11"/>
      <c r="R78" s="11"/>
      <c r="S78" s="11"/>
      <c r="W78" s="11"/>
    </row>
    <row r="79">
      <c r="B79" s="11"/>
      <c r="D79" s="11"/>
      <c r="F79" s="11"/>
      <c r="H79" s="11"/>
      <c r="J79" s="11"/>
      <c r="K79" s="11"/>
      <c r="L79" s="11"/>
      <c r="M79" s="11"/>
      <c r="N79" s="11"/>
      <c r="R79" s="11"/>
      <c r="S79" s="11"/>
      <c r="W79" s="11"/>
    </row>
    <row r="80">
      <c r="B80" s="11"/>
      <c r="D80" s="11"/>
      <c r="F80" s="11"/>
      <c r="H80" s="11"/>
      <c r="J80" s="11"/>
      <c r="K80" s="11"/>
      <c r="L80" s="11"/>
      <c r="M80" s="11"/>
      <c r="N80" s="11"/>
      <c r="R80" s="11"/>
      <c r="S80" s="11"/>
      <c r="W80" s="11"/>
    </row>
    <row r="81">
      <c r="B81" s="11"/>
      <c r="D81" s="11"/>
      <c r="F81" s="11"/>
      <c r="H81" s="11"/>
      <c r="J81" s="11"/>
      <c r="K81" s="11"/>
      <c r="L81" s="11"/>
      <c r="M81" s="11"/>
      <c r="N81" s="11"/>
      <c r="R81" s="11"/>
      <c r="S81" s="11"/>
      <c r="W81" s="11"/>
    </row>
    <row r="82">
      <c r="B82" s="11"/>
      <c r="D82" s="11"/>
      <c r="F82" s="11"/>
      <c r="H82" s="11"/>
      <c r="J82" s="11"/>
      <c r="K82" s="11"/>
      <c r="L82" s="11"/>
      <c r="M82" s="11"/>
      <c r="N82" s="11"/>
      <c r="R82" s="11"/>
      <c r="S82" s="11"/>
      <c r="W82" s="11"/>
    </row>
    <row r="83">
      <c r="B83" s="11"/>
      <c r="D83" s="11"/>
      <c r="F83" s="11"/>
      <c r="H83" s="11"/>
      <c r="J83" s="11"/>
      <c r="K83" s="11"/>
      <c r="L83" s="11"/>
      <c r="M83" s="11"/>
      <c r="N83" s="11"/>
      <c r="R83" s="11"/>
      <c r="S83" s="11"/>
      <c r="W83" s="11"/>
    </row>
    <row r="84">
      <c r="B84" s="11"/>
      <c r="D84" s="11"/>
      <c r="F84" s="11"/>
      <c r="H84" s="11"/>
      <c r="J84" s="11"/>
      <c r="K84" s="11"/>
      <c r="L84" s="11"/>
      <c r="M84" s="11"/>
      <c r="N84" s="11"/>
      <c r="R84" s="11"/>
      <c r="S84" s="11"/>
      <c r="W84" s="11"/>
    </row>
    <row r="85">
      <c r="B85" s="11"/>
      <c r="D85" s="11"/>
      <c r="F85" s="11"/>
      <c r="H85" s="11"/>
      <c r="J85" s="11"/>
      <c r="K85" s="11"/>
      <c r="L85" s="11"/>
      <c r="M85" s="11"/>
      <c r="N85" s="11"/>
      <c r="R85" s="11"/>
      <c r="S85" s="11"/>
      <c r="W85" s="11"/>
    </row>
    <row r="86">
      <c r="B86" s="11"/>
      <c r="D86" s="11"/>
      <c r="F86" s="11"/>
      <c r="H86" s="11"/>
      <c r="J86" s="11"/>
      <c r="K86" s="11"/>
      <c r="L86" s="11"/>
      <c r="M86" s="11"/>
      <c r="N86" s="11"/>
      <c r="R86" s="11"/>
      <c r="S86" s="11"/>
      <c r="W86" s="11"/>
    </row>
    <row r="87">
      <c r="B87" s="11"/>
      <c r="D87" s="11"/>
      <c r="F87" s="11"/>
      <c r="H87" s="11"/>
      <c r="J87" s="11"/>
      <c r="K87" s="11"/>
      <c r="L87" s="11"/>
      <c r="M87" s="11"/>
      <c r="N87" s="11"/>
      <c r="R87" s="11"/>
      <c r="S87" s="11"/>
      <c r="W87" s="11"/>
    </row>
    <row r="88">
      <c r="B88" s="11"/>
      <c r="D88" s="11"/>
      <c r="F88" s="11"/>
      <c r="H88" s="11"/>
      <c r="J88" s="11"/>
      <c r="K88" s="11"/>
      <c r="L88" s="11"/>
      <c r="M88" s="11"/>
      <c r="N88" s="11"/>
      <c r="R88" s="11"/>
      <c r="S88" s="11"/>
      <c r="W88" s="11"/>
    </row>
    <row r="89">
      <c r="B89" s="11"/>
      <c r="D89" s="11"/>
      <c r="F89" s="11"/>
      <c r="H89" s="11"/>
      <c r="J89" s="11"/>
      <c r="K89" s="11"/>
      <c r="L89" s="11"/>
      <c r="M89" s="11"/>
      <c r="N89" s="11"/>
      <c r="R89" s="11"/>
      <c r="S89" s="11"/>
      <c r="W89" s="11"/>
    </row>
    <row r="90">
      <c r="B90" s="11"/>
      <c r="D90" s="11"/>
      <c r="F90" s="11"/>
      <c r="H90" s="11"/>
      <c r="J90" s="11"/>
      <c r="K90" s="11"/>
      <c r="L90" s="11"/>
      <c r="M90" s="11"/>
      <c r="N90" s="11"/>
      <c r="R90" s="11"/>
      <c r="S90" s="11"/>
      <c r="W90" s="11"/>
    </row>
    <row r="91">
      <c r="B91" s="11"/>
      <c r="D91" s="11"/>
      <c r="F91" s="11"/>
      <c r="H91" s="11"/>
      <c r="J91" s="11"/>
      <c r="K91" s="11"/>
      <c r="L91" s="11"/>
      <c r="M91" s="11"/>
      <c r="N91" s="11"/>
      <c r="R91" s="11"/>
      <c r="S91" s="11"/>
      <c r="W91" s="11"/>
    </row>
    <row r="92">
      <c r="B92" s="11"/>
      <c r="D92" s="11"/>
      <c r="F92" s="11"/>
      <c r="H92" s="11"/>
      <c r="J92" s="11"/>
      <c r="K92" s="11"/>
      <c r="L92" s="11"/>
      <c r="M92" s="11"/>
      <c r="N92" s="11"/>
      <c r="R92" s="11"/>
      <c r="S92" s="11"/>
      <c r="W92" s="11"/>
    </row>
    <row r="93">
      <c r="B93" s="11"/>
      <c r="D93" s="11"/>
      <c r="F93" s="11"/>
      <c r="H93" s="11"/>
      <c r="J93" s="11"/>
      <c r="K93" s="11"/>
      <c r="L93" s="11"/>
      <c r="M93" s="11"/>
      <c r="N93" s="11"/>
      <c r="R93" s="11"/>
      <c r="S93" s="11"/>
      <c r="W93" s="11"/>
    </row>
    <row r="94">
      <c r="B94" s="11"/>
      <c r="D94" s="11"/>
      <c r="F94" s="11"/>
      <c r="H94" s="11"/>
      <c r="J94" s="11"/>
      <c r="K94" s="11"/>
      <c r="L94" s="11"/>
      <c r="M94" s="11"/>
      <c r="N94" s="11"/>
      <c r="R94" s="11"/>
      <c r="S94" s="11"/>
      <c r="W94" s="11"/>
    </row>
    <row r="95">
      <c r="B95" s="11"/>
      <c r="D95" s="11"/>
      <c r="F95" s="11"/>
      <c r="H95" s="11"/>
      <c r="J95" s="11"/>
      <c r="K95" s="11"/>
      <c r="L95" s="11"/>
      <c r="M95" s="11"/>
      <c r="N95" s="11"/>
      <c r="R95" s="11"/>
      <c r="S95" s="11"/>
      <c r="W95" s="11"/>
    </row>
    <row r="96">
      <c r="B96" s="11"/>
      <c r="D96" s="11"/>
      <c r="F96" s="11"/>
      <c r="H96" s="11"/>
      <c r="J96" s="11"/>
      <c r="K96" s="11"/>
      <c r="L96" s="11"/>
      <c r="M96" s="11"/>
      <c r="N96" s="11"/>
      <c r="R96" s="11"/>
      <c r="S96" s="11"/>
      <c r="W96" s="11"/>
    </row>
    <row r="97">
      <c r="B97" s="11"/>
      <c r="D97" s="11"/>
      <c r="F97" s="11"/>
      <c r="H97" s="11"/>
      <c r="J97" s="11"/>
      <c r="K97" s="11"/>
      <c r="L97" s="11"/>
      <c r="M97" s="11"/>
      <c r="N97" s="11"/>
      <c r="R97" s="11"/>
      <c r="S97" s="11"/>
      <c r="W97" s="11"/>
    </row>
    <row r="98">
      <c r="B98" s="11"/>
      <c r="D98" s="11"/>
      <c r="F98" s="11"/>
      <c r="H98" s="11"/>
      <c r="J98" s="11"/>
      <c r="K98" s="11"/>
      <c r="L98" s="11"/>
      <c r="M98" s="11"/>
      <c r="N98" s="11"/>
      <c r="R98" s="11"/>
      <c r="S98" s="11"/>
      <c r="W98" s="11"/>
    </row>
    <row r="99">
      <c r="B99" s="11"/>
      <c r="D99" s="11"/>
      <c r="F99" s="11"/>
      <c r="H99" s="11"/>
      <c r="J99" s="11"/>
      <c r="K99" s="11"/>
      <c r="L99" s="11"/>
      <c r="M99" s="11"/>
      <c r="N99" s="11"/>
      <c r="R99" s="11"/>
      <c r="S99" s="11"/>
      <c r="W99" s="11"/>
    </row>
    <row r="100">
      <c r="B100" s="11"/>
      <c r="D100" s="11"/>
      <c r="F100" s="11"/>
      <c r="H100" s="11"/>
      <c r="J100" s="11"/>
      <c r="K100" s="11"/>
      <c r="L100" s="11"/>
      <c r="M100" s="11"/>
      <c r="N100" s="11"/>
      <c r="R100" s="11"/>
      <c r="S100" s="11"/>
      <c r="W100" s="11"/>
    </row>
    <row r="101">
      <c r="B101" s="11"/>
      <c r="D101" s="11"/>
      <c r="F101" s="11"/>
      <c r="H101" s="11"/>
      <c r="J101" s="11"/>
      <c r="K101" s="11"/>
      <c r="L101" s="11"/>
      <c r="M101" s="11"/>
      <c r="N101" s="11"/>
      <c r="R101" s="11"/>
      <c r="S101" s="11"/>
      <c r="W101" s="11"/>
    </row>
    <row r="102">
      <c r="B102" s="11"/>
      <c r="D102" s="11"/>
      <c r="F102" s="11"/>
      <c r="H102" s="11"/>
      <c r="J102" s="11"/>
      <c r="K102" s="11"/>
      <c r="L102" s="11"/>
      <c r="M102" s="11"/>
      <c r="N102" s="11"/>
      <c r="R102" s="11"/>
      <c r="S102" s="11"/>
      <c r="W102" s="11"/>
    </row>
    <row r="103">
      <c r="B103" s="11"/>
      <c r="D103" s="11"/>
      <c r="F103" s="11"/>
      <c r="H103" s="11"/>
      <c r="J103" s="11"/>
      <c r="K103" s="11"/>
      <c r="L103" s="11"/>
      <c r="M103" s="11"/>
      <c r="N103" s="11"/>
      <c r="R103" s="11"/>
      <c r="S103" s="11"/>
      <c r="W103" s="11"/>
    </row>
    <row r="104">
      <c r="B104" s="11"/>
      <c r="D104" s="11"/>
      <c r="F104" s="11"/>
      <c r="H104" s="11"/>
      <c r="J104" s="11"/>
      <c r="K104" s="11"/>
      <c r="L104" s="11"/>
      <c r="M104" s="11"/>
      <c r="N104" s="11"/>
      <c r="R104" s="11"/>
      <c r="S104" s="11"/>
      <c r="W104" s="11"/>
    </row>
    <row r="105">
      <c r="B105" s="11"/>
      <c r="D105" s="11"/>
      <c r="F105" s="11"/>
      <c r="H105" s="11"/>
      <c r="J105" s="11"/>
      <c r="K105" s="11"/>
      <c r="L105" s="11"/>
      <c r="M105" s="11"/>
      <c r="N105" s="11"/>
      <c r="R105" s="11"/>
      <c r="S105" s="11"/>
      <c r="W105" s="11"/>
    </row>
    <row r="106">
      <c r="B106" s="11"/>
      <c r="D106" s="11"/>
      <c r="F106" s="11"/>
      <c r="H106" s="11"/>
      <c r="J106" s="11"/>
      <c r="K106" s="11"/>
      <c r="L106" s="11"/>
      <c r="M106" s="11"/>
      <c r="N106" s="11"/>
      <c r="R106" s="11"/>
      <c r="S106" s="11"/>
      <c r="W106" s="11"/>
    </row>
    <row r="107">
      <c r="B107" s="11"/>
      <c r="D107" s="11"/>
      <c r="F107" s="11"/>
      <c r="H107" s="11"/>
      <c r="J107" s="11"/>
      <c r="K107" s="11"/>
      <c r="L107" s="11"/>
      <c r="M107" s="11"/>
      <c r="N107" s="11"/>
      <c r="R107" s="11"/>
      <c r="S107" s="11"/>
      <c r="W107" s="11"/>
    </row>
    <row r="108">
      <c r="B108" s="11"/>
      <c r="D108" s="11"/>
      <c r="F108" s="11"/>
      <c r="H108" s="11"/>
      <c r="J108" s="11"/>
      <c r="K108" s="11"/>
      <c r="L108" s="11"/>
      <c r="M108" s="11"/>
      <c r="N108" s="11"/>
      <c r="R108" s="11"/>
      <c r="S108" s="11"/>
      <c r="W108" s="11"/>
    </row>
    <row r="109">
      <c r="B109" s="11"/>
      <c r="D109" s="11"/>
      <c r="F109" s="11"/>
      <c r="H109" s="11"/>
      <c r="J109" s="11"/>
      <c r="K109" s="11"/>
      <c r="L109" s="11"/>
      <c r="M109" s="11"/>
      <c r="N109" s="11"/>
      <c r="R109" s="11"/>
      <c r="S109" s="11"/>
      <c r="W109" s="11"/>
    </row>
    <row r="110">
      <c r="B110" s="11"/>
      <c r="D110" s="11"/>
      <c r="F110" s="11"/>
      <c r="H110" s="11"/>
      <c r="J110" s="11"/>
      <c r="K110" s="11"/>
      <c r="L110" s="11"/>
      <c r="M110" s="11"/>
      <c r="N110" s="11"/>
      <c r="R110" s="11"/>
      <c r="S110" s="11"/>
      <c r="W110" s="11"/>
    </row>
    <row r="111">
      <c r="B111" s="11"/>
      <c r="D111" s="11"/>
      <c r="F111" s="11"/>
      <c r="H111" s="11"/>
      <c r="J111" s="11"/>
      <c r="K111" s="11"/>
      <c r="L111" s="11"/>
      <c r="M111" s="11"/>
      <c r="N111" s="11"/>
      <c r="R111" s="11"/>
      <c r="S111" s="11"/>
      <c r="W111" s="11"/>
    </row>
    <row r="112">
      <c r="B112" s="11"/>
      <c r="D112" s="11"/>
      <c r="F112" s="11"/>
      <c r="H112" s="11"/>
      <c r="J112" s="11"/>
      <c r="K112" s="11"/>
      <c r="L112" s="11"/>
      <c r="M112" s="11"/>
      <c r="N112" s="11"/>
      <c r="R112" s="11"/>
      <c r="S112" s="11"/>
      <c r="W112" s="11"/>
    </row>
    <row r="113">
      <c r="B113" s="11"/>
      <c r="D113" s="11"/>
      <c r="F113" s="11"/>
      <c r="H113" s="11"/>
      <c r="J113" s="11"/>
      <c r="K113" s="11"/>
      <c r="L113" s="11"/>
      <c r="M113" s="11"/>
      <c r="N113" s="11"/>
      <c r="R113" s="11"/>
      <c r="S113" s="11"/>
      <c r="W113" s="11"/>
    </row>
    <row r="114">
      <c r="B114" s="11"/>
      <c r="D114" s="11"/>
      <c r="F114" s="11"/>
      <c r="H114" s="11"/>
      <c r="J114" s="11"/>
      <c r="K114" s="11"/>
      <c r="L114" s="11"/>
      <c r="M114" s="11"/>
      <c r="N114" s="11"/>
      <c r="R114" s="11"/>
      <c r="S114" s="11"/>
      <c r="W114" s="11"/>
    </row>
    <row r="115">
      <c r="B115" s="11"/>
      <c r="D115" s="11"/>
      <c r="F115" s="11"/>
      <c r="H115" s="11"/>
      <c r="J115" s="11"/>
      <c r="K115" s="11"/>
      <c r="L115" s="11"/>
      <c r="M115" s="11"/>
      <c r="N115" s="11"/>
      <c r="R115" s="11"/>
      <c r="S115" s="11"/>
      <c r="W115" s="11"/>
    </row>
    <row r="116">
      <c r="B116" s="11"/>
      <c r="D116" s="11"/>
      <c r="F116" s="11"/>
      <c r="H116" s="11"/>
      <c r="J116" s="11"/>
      <c r="K116" s="11"/>
      <c r="L116" s="11"/>
      <c r="M116" s="11"/>
      <c r="N116" s="11"/>
      <c r="R116" s="11"/>
      <c r="S116" s="11"/>
      <c r="W116" s="11"/>
    </row>
    <row r="117">
      <c r="B117" s="11"/>
      <c r="D117" s="11"/>
      <c r="F117" s="11"/>
      <c r="H117" s="11"/>
      <c r="J117" s="11"/>
      <c r="K117" s="11"/>
      <c r="L117" s="11"/>
      <c r="M117" s="11"/>
      <c r="N117" s="11"/>
      <c r="R117" s="11"/>
      <c r="S117" s="11"/>
      <c r="W117" s="11"/>
    </row>
    <row r="118">
      <c r="B118" s="11"/>
      <c r="D118" s="11"/>
      <c r="F118" s="11"/>
      <c r="H118" s="11"/>
      <c r="J118" s="11"/>
      <c r="K118" s="11"/>
      <c r="L118" s="11"/>
      <c r="M118" s="11"/>
      <c r="N118" s="11"/>
      <c r="R118" s="11"/>
      <c r="S118" s="11"/>
      <c r="W118" s="11"/>
    </row>
    <row r="119">
      <c r="B119" s="11"/>
      <c r="D119" s="11"/>
      <c r="F119" s="11"/>
      <c r="H119" s="11"/>
      <c r="J119" s="11"/>
      <c r="K119" s="11"/>
      <c r="L119" s="11"/>
      <c r="M119" s="11"/>
      <c r="N119" s="11"/>
      <c r="R119" s="11"/>
      <c r="S119" s="11"/>
      <c r="W119" s="11"/>
    </row>
    <row r="120">
      <c r="B120" s="11"/>
      <c r="D120" s="11"/>
      <c r="F120" s="11"/>
      <c r="H120" s="11"/>
      <c r="J120" s="11"/>
      <c r="K120" s="11"/>
      <c r="L120" s="11"/>
      <c r="M120" s="11"/>
      <c r="N120" s="11"/>
      <c r="R120" s="11"/>
      <c r="S120" s="11"/>
      <c r="W120" s="11"/>
    </row>
    <row r="121">
      <c r="B121" s="11"/>
      <c r="D121" s="11"/>
      <c r="F121" s="11"/>
      <c r="H121" s="11"/>
      <c r="J121" s="11"/>
      <c r="K121" s="11"/>
      <c r="L121" s="11"/>
      <c r="M121" s="11"/>
      <c r="N121" s="11"/>
      <c r="R121" s="11"/>
      <c r="S121" s="11"/>
      <c r="W121" s="11"/>
    </row>
    <row r="122">
      <c r="B122" s="11"/>
      <c r="D122" s="11"/>
      <c r="F122" s="11"/>
      <c r="H122" s="11"/>
      <c r="J122" s="11"/>
      <c r="K122" s="11"/>
      <c r="L122" s="11"/>
      <c r="M122" s="11"/>
      <c r="N122" s="11"/>
      <c r="R122" s="11"/>
      <c r="S122" s="11"/>
      <c r="W122" s="11"/>
    </row>
    <row r="123">
      <c r="B123" s="11"/>
      <c r="D123" s="11"/>
      <c r="F123" s="11"/>
      <c r="H123" s="11"/>
      <c r="J123" s="11"/>
      <c r="K123" s="11"/>
      <c r="L123" s="11"/>
      <c r="M123" s="11"/>
      <c r="N123" s="11"/>
      <c r="R123" s="11"/>
      <c r="S123" s="11"/>
      <c r="W123" s="11"/>
    </row>
    <row r="124">
      <c r="B124" s="11"/>
      <c r="D124" s="11"/>
      <c r="F124" s="11"/>
      <c r="H124" s="11"/>
      <c r="J124" s="11"/>
      <c r="K124" s="11"/>
      <c r="L124" s="11"/>
      <c r="M124" s="11"/>
      <c r="N124" s="11"/>
      <c r="R124" s="11"/>
      <c r="S124" s="11"/>
      <c r="W124" s="11"/>
    </row>
    <row r="125">
      <c r="B125" s="11"/>
      <c r="D125" s="11"/>
      <c r="F125" s="11"/>
      <c r="H125" s="11"/>
      <c r="J125" s="11"/>
      <c r="K125" s="11"/>
      <c r="L125" s="11"/>
      <c r="M125" s="11"/>
      <c r="N125" s="11"/>
      <c r="R125" s="11"/>
      <c r="S125" s="11"/>
      <c r="W125" s="11"/>
    </row>
    <row r="126">
      <c r="B126" s="11"/>
      <c r="D126" s="11"/>
      <c r="F126" s="11"/>
      <c r="H126" s="11"/>
      <c r="J126" s="11"/>
      <c r="K126" s="11"/>
      <c r="L126" s="11"/>
      <c r="M126" s="11"/>
      <c r="N126" s="11"/>
      <c r="R126" s="11"/>
      <c r="S126" s="11"/>
      <c r="W126" s="11"/>
    </row>
    <row r="127">
      <c r="B127" s="11"/>
      <c r="D127" s="11"/>
      <c r="F127" s="11"/>
      <c r="H127" s="11"/>
      <c r="J127" s="11"/>
      <c r="K127" s="11"/>
      <c r="L127" s="11"/>
      <c r="M127" s="11"/>
      <c r="N127" s="11"/>
      <c r="R127" s="11"/>
      <c r="S127" s="11"/>
      <c r="W127" s="11"/>
    </row>
    <row r="128">
      <c r="B128" s="11"/>
      <c r="D128" s="11"/>
      <c r="F128" s="11"/>
      <c r="H128" s="11"/>
      <c r="J128" s="11"/>
      <c r="K128" s="11"/>
      <c r="L128" s="11"/>
      <c r="M128" s="11"/>
      <c r="N128" s="11"/>
      <c r="R128" s="11"/>
      <c r="S128" s="11"/>
      <c r="W128" s="11"/>
    </row>
    <row r="129">
      <c r="B129" s="11"/>
      <c r="D129" s="11"/>
      <c r="F129" s="11"/>
      <c r="H129" s="11"/>
      <c r="J129" s="11"/>
      <c r="K129" s="11"/>
      <c r="L129" s="11"/>
      <c r="M129" s="11"/>
      <c r="N129" s="11"/>
      <c r="R129" s="11"/>
      <c r="S129" s="11"/>
      <c r="W129" s="11"/>
    </row>
    <row r="130">
      <c r="B130" s="11"/>
      <c r="D130" s="11"/>
      <c r="F130" s="11"/>
      <c r="H130" s="11"/>
      <c r="J130" s="11"/>
      <c r="K130" s="11"/>
      <c r="L130" s="11"/>
      <c r="M130" s="11"/>
      <c r="N130" s="11"/>
      <c r="R130" s="11"/>
      <c r="S130" s="11"/>
      <c r="W130" s="11"/>
    </row>
    <row r="131">
      <c r="B131" s="11"/>
      <c r="D131" s="11"/>
      <c r="F131" s="11"/>
      <c r="H131" s="11"/>
      <c r="J131" s="11"/>
      <c r="K131" s="11"/>
      <c r="L131" s="11"/>
      <c r="M131" s="11"/>
      <c r="N131" s="11"/>
      <c r="R131" s="11"/>
      <c r="S131" s="11"/>
      <c r="W131" s="11"/>
    </row>
    <row r="132">
      <c r="B132" s="11"/>
      <c r="D132" s="11"/>
      <c r="F132" s="11"/>
      <c r="H132" s="11"/>
      <c r="J132" s="11"/>
      <c r="K132" s="11"/>
      <c r="L132" s="11"/>
      <c r="M132" s="11"/>
      <c r="N132" s="11"/>
      <c r="R132" s="11"/>
      <c r="S132" s="11"/>
      <c r="W132" s="11"/>
    </row>
    <row r="133">
      <c r="B133" s="11"/>
      <c r="D133" s="11"/>
      <c r="F133" s="11"/>
      <c r="H133" s="11"/>
      <c r="J133" s="11"/>
      <c r="K133" s="11"/>
      <c r="L133" s="11"/>
      <c r="M133" s="11"/>
      <c r="N133" s="11"/>
      <c r="R133" s="11"/>
      <c r="S133" s="11"/>
      <c r="W133" s="11"/>
    </row>
    <row r="134">
      <c r="B134" s="11"/>
      <c r="D134" s="11"/>
      <c r="F134" s="11"/>
      <c r="H134" s="11"/>
      <c r="J134" s="11"/>
      <c r="K134" s="11"/>
      <c r="L134" s="11"/>
      <c r="M134" s="11"/>
      <c r="N134" s="11"/>
      <c r="R134" s="11"/>
      <c r="S134" s="11"/>
      <c r="W134" s="11"/>
    </row>
    <row r="135">
      <c r="B135" s="11"/>
      <c r="D135" s="11"/>
      <c r="F135" s="11"/>
      <c r="H135" s="11"/>
      <c r="J135" s="11"/>
      <c r="K135" s="11"/>
      <c r="L135" s="11"/>
      <c r="M135" s="11"/>
      <c r="N135" s="11"/>
      <c r="R135" s="11"/>
      <c r="S135" s="11"/>
      <c r="W135" s="11"/>
    </row>
    <row r="136">
      <c r="B136" s="11"/>
      <c r="D136" s="11"/>
      <c r="F136" s="11"/>
      <c r="H136" s="11"/>
      <c r="J136" s="11"/>
      <c r="K136" s="11"/>
      <c r="L136" s="11"/>
      <c r="M136" s="11"/>
      <c r="N136" s="11"/>
      <c r="R136" s="11"/>
      <c r="S136" s="11"/>
      <c r="W136" s="11"/>
    </row>
    <row r="137">
      <c r="B137" s="11"/>
      <c r="D137" s="11"/>
      <c r="F137" s="11"/>
      <c r="H137" s="11"/>
      <c r="J137" s="11"/>
      <c r="K137" s="11"/>
      <c r="L137" s="11"/>
      <c r="M137" s="11"/>
      <c r="N137" s="11"/>
      <c r="R137" s="11"/>
      <c r="S137" s="11"/>
      <c r="W137" s="11"/>
    </row>
    <row r="138">
      <c r="B138" s="11"/>
      <c r="D138" s="11"/>
      <c r="F138" s="11"/>
      <c r="H138" s="11"/>
      <c r="J138" s="11"/>
      <c r="K138" s="11"/>
      <c r="L138" s="11"/>
      <c r="M138" s="11"/>
      <c r="N138" s="11"/>
      <c r="R138" s="11"/>
      <c r="S138" s="11"/>
      <c r="W138" s="11"/>
    </row>
    <row r="139">
      <c r="B139" s="11"/>
      <c r="D139" s="11"/>
      <c r="F139" s="11"/>
      <c r="H139" s="11"/>
      <c r="J139" s="11"/>
      <c r="K139" s="11"/>
      <c r="L139" s="11"/>
      <c r="M139" s="11"/>
      <c r="N139" s="11"/>
      <c r="R139" s="11"/>
      <c r="S139" s="11"/>
      <c r="W139" s="11"/>
    </row>
    <row r="140">
      <c r="B140" s="11"/>
      <c r="D140" s="11"/>
      <c r="F140" s="11"/>
      <c r="H140" s="11"/>
      <c r="J140" s="11"/>
      <c r="K140" s="11"/>
      <c r="L140" s="11"/>
      <c r="M140" s="11"/>
      <c r="N140" s="11"/>
      <c r="R140" s="11"/>
      <c r="S140" s="11"/>
      <c r="W140" s="11"/>
    </row>
    <row r="141">
      <c r="B141" s="11"/>
      <c r="D141" s="11"/>
      <c r="F141" s="11"/>
      <c r="H141" s="11"/>
      <c r="J141" s="11"/>
      <c r="K141" s="11"/>
      <c r="L141" s="11"/>
      <c r="M141" s="11"/>
      <c r="N141" s="11"/>
      <c r="R141" s="11"/>
      <c r="S141" s="11"/>
      <c r="W141" s="11"/>
    </row>
    <row r="142">
      <c r="B142" s="11"/>
      <c r="D142" s="11"/>
      <c r="F142" s="11"/>
      <c r="H142" s="11"/>
      <c r="J142" s="11"/>
      <c r="K142" s="11"/>
      <c r="L142" s="11"/>
      <c r="M142" s="11"/>
      <c r="N142" s="11"/>
      <c r="R142" s="11"/>
      <c r="S142" s="11"/>
      <c r="W142" s="11"/>
    </row>
    <row r="143">
      <c r="B143" s="11"/>
      <c r="D143" s="11"/>
      <c r="F143" s="11"/>
      <c r="H143" s="11"/>
      <c r="J143" s="11"/>
      <c r="K143" s="11"/>
      <c r="L143" s="11"/>
      <c r="M143" s="11"/>
      <c r="N143" s="11"/>
      <c r="R143" s="11"/>
      <c r="S143" s="11"/>
      <c r="W143" s="11"/>
    </row>
    <row r="144">
      <c r="B144" s="11"/>
      <c r="D144" s="11"/>
      <c r="F144" s="11"/>
      <c r="H144" s="11"/>
      <c r="J144" s="11"/>
      <c r="K144" s="11"/>
      <c r="L144" s="11"/>
      <c r="M144" s="11"/>
      <c r="N144" s="11"/>
      <c r="R144" s="11"/>
      <c r="S144" s="11"/>
      <c r="W144" s="11"/>
    </row>
    <row r="145">
      <c r="B145" s="11"/>
      <c r="D145" s="11"/>
      <c r="F145" s="11"/>
      <c r="H145" s="11"/>
      <c r="J145" s="11"/>
      <c r="K145" s="11"/>
      <c r="L145" s="11"/>
      <c r="M145" s="11"/>
      <c r="N145" s="11"/>
      <c r="R145" s="11"/>
      <c r="S145" s="11"/>
      <c r="W145" s="11"/>
    </row>
    <row r="146">
      <c r="B146" s="11"/>
      <c r="D146" s="11"/>
      <c r="F146" s="11"/>
      <c r="H146" s="11"/>
      <c r="J146" s="11"/>
      <c r="K146" s="11"/>
      <c r="L146" s="11"/>
      <c r="M146" s="11"/>
      <c r="N146" s="11"/>
      <c r="R146" s="11"/>
      <c r="S146" s="11"/>
      <c r="W146" s="11"/>
    </row>
    <row r="147">
      <c r="B147" s="11"/>
      <c r="D147" s="11"/>
      <c r="F147" s="11"/>
      <c r="H147" s="11"/>
      <c r="J147" s="11"/>
      <c r="K147" s="11"/>
      <c r="L147" s="11"/>
      <c r="M147" s="11"/>
      <c r="N147" s="11"/>
      <c r="R147" s="11"/>
      <c r="S147" s="11"/>
      <c r="W147" s="11"/>
    </row>
    <row r="148">
      <c r="B148" s="11"/>
      <c r="D148" s="11"/>
      <c r="F148" s="11"/>
      <c r="H148" s="11"/>
      <c r="J148" s="11"/>
      <c r="K148" s="11"/>
      <c r="L148" s="11"/>
      <c r="M148" s="11"/>
      <c r="N148" s="11"/>
      <c r="R148" s="11"/>
      <c r="S148" s="11"/>
      <c r="W148" s="11"/>
    </row>
    <row r="149">
      <c r="B149" s="11"/>
      <c r="D149" s="11"/>
      <c r="F149" s="11"/>
      <c r="H149" s="11"/>
      <c r="J149" s="11"/>
      <c r="K149" s="11"/>
      <c r="L149" s="11"/>
      <c r="M149" s="11"/>
      <c r="N149" s="11"/>
      <c r="R149" s="11"/>
      <c r="S149" s="11"/>
      <c r="W149" s="11"/>
    </row>
    <row r="150">
      <c r="B150" s="11"/>
      <c r="D150" s="11"/>
      <c r="F150" s="11"/>
      <c r="H150" s="11"/>
      <c r="J150" s="11"/>
      <c r="K150" s="11"/>
      <c r="L150" s="11"/>
      <c r="M150" s="11"/>
      <c r="N150" s="11"/>
      <c r="R150" s="11"/>
      <c r="S150" s="11"/>
      <c r="W150" s="11"/>
    </row>
    <row r="151">
      <c r="B151" s="11"/>
      <c r="D151" s="11"/>
      <c r="F151" s="11"/>
      <c r="H151" s="11"/>
      <c r="J151" s="11"/>
      <c r="K151" s="11"/>
      <c r="L151" s="11"/>
      <c r="M151" s="11"/>
      <c r="N151" s="11"/>
      <c r="R151" s="11"/>
      <c r="S151" s="11"/>
      <c r="W151" s="11"/>
    </row>
    <row r="152">
      <c r="B152" s="11"/>
      <c r="D152" s="11"/>
      <c r="F152" s="11"/>
      <c r="H152" s="11"/>
      <c r="J152" s="11"/>
      <c r="K152" s="11"/>
      <c r="L152" s="11"/>
      <c r="M152" s="11"/>
      <c r="N152" s="11"/>
      <c r="R152" s="11"/>
      <c r="S152" s="11"/>
      <c r="W152" s="11"/>
    </row>
    <row r="153">
      <c r="B153" s="11"/>
      <c r="D153" s="11"/>
      <c r="F153" s="11"/>
      <c r="H153" s="11"/>
      <c r="J153" s="11"/>
      <c r="K153" s="11"/>
      <c r="L153" s="11"/>
      <c r="M153" s="11"/>
      <c r="N153" s="11"/>
      <c r="R153" s="11"/>
      <c r="S153" s="11"/>
      <c r="W153" s="11"/>
    </row>
    <row r="154">
      <c r="B154" s="11"/>
      <c r="D154" s="11"/>
      <c r="F154" s="11"/>
      <c r="H154" s="11"/>
      <c r="J154" s="11"/>
      <c r="K154" s="11"/>
      <c r="L154" s="11"/>
      <c r="M154" s="11"/>
      <c r="N154" s="11"/>
      <c r="R154" s="11"/>
      <c r="S154" s="11"/>
      <c r="W154" s="11"/>
    </row>
    <row r="155">
      <c r="B155" s="11"/>
      <c r="D155" s="11"/>
      <c r="F155" s="11"/>
      <c r="H155" s="11"/>
      <c r="J155" s="11"/>
      <c r="K155" s="11"/>
      <c r="L155" s="11"/>
      <c r="M155" s="11"/>
      <c r="N155" s="11"/>
      <c r="R155" s="11"/>
      <c r="S155" s="11"/>
      <c r="W155" s="11"/>
    </row>
    <row r="156">
      <c r="B156" s="11"/>
      <c r="D156" s="11"/>
      <c r="F156" s="11"/>
      <c r="H156" s="11"/>
      <c r="J156" s="11"/>
      <c r="K156" s="11"/>
      <c r="L156" s="11"/>
      <c r="M156" s="11"/>
      <c r="N156" s="11"/>
      <c r="R156" s="11"/>
      <c r="S156" s="11"/>
      <c r="W156" s="11"/>
    </row>
    <row r="157">
      <c r="B157" s="11"/>
      <c r="D157" s="11"/>
      <c r="F157" s="11"/>
      <c r="H157" s="11"/>
      <c r="J157" s="11"/>
      <c r="K157" s="11"/>
      <c r="L157" s="11"/>
      <c r="M157" s="11"/>
      <c r="N157" s="11"/>
      <c r="R157" s="11"/>
      <c r="S157" s="11"/>
      <c r="W157" s="11"/>
    </row>
    <row r="158">
      <c r="B158" s="11"/>
      <c r="D158" s="11"/>
      <c r="F158" s="11"/>
      <c r="H158" s="11"/>
      <c r="J158" s="11"/>
      <c r="K158" s="11"/>
      <c r="L158" s="11"/>
      <c r="M158" s="11"/>
      <c r="N158" s="11"/>
      <c r="R158" s="11"/>
      <c r="S158" s="11"/>
      <c r="W158" s="11"/>
    </row>
    <row r="159">
      <c r="B159" s="11"/>
      <c r="D159" s="11"/>
      <c r="F159" s="11"/>
      <c r="H159" s="11"/>
      <c r="J159" s="11"/>
      <c r="K159" s="11"/>
      <c r="L159" s="11"/>
      <c r="M159" s="11"/>
      <c r="N159" s="11"/>
      <c r="R159" s="11"/>
      <c r="S159" s="11"/>
      <c r="W159" s="11"/>
    </row>
    <row r="160">
      <c r="B160" s="11"/>
      <c r="D160" s="11"/>
      <c r="F160" s="11"/>
      <c r="H160" s="11"/>
      <c r="J160" s="11"/>
      <c r="K160" s="11"/>
      <c r="L160" s="11"/>
      <c r="M160" s="11"/>
      <c r="N160" s="11"/>
      <c r="R160" s="11"/>
      <c r="S160" s="11"/>
      <c r="W160" s="11"/>
    </row>
    <row r="161">
      <c r="B161" s="11"/>
      <c r="D161" s="11"/>
      <c r="F161" s="11"/>
      <c r="H161" s="11"/>
      <c r="J161" s="11"/>
      <c r="K161" s="11"/>
      <c r="L161" s="11"/>
      <c r="M161" s="11"/>
      <c r="N161" s="11"/>
      <c r="R161" s="11"/>
      <c r="S161" s="11"/>
      <c r="W161" s="11"/>
    </row>
    <row r="162">
      <c r="B162" s="11"/>
      <c r="D162" s="11"/>
      <c r="F162" s="11"/>
      <c r="H162" s="11"/>
      <c r="J162" s="11"/>
      <c r="K162" s="11"/>
      <c r="L162" s="11"/>
      <c r="M162" s="11"/>
      <c r="N162" s="11"/>
      <c r="R162" s="11"/>
      <c r="S162" s="11"/>
      <c r="W162" s="11"/>
    </row>
    <row r="163">
      <c r="B163" s="11"/>
      <c r="D163" s="11"/>
      <c r="F163" s="11"/>
      <c r="H163" s="11"/>
      <c r="J163" s="11"/>
      <c r="K163" s="11"/>
      <c r="L163" s="11"/>
      <c r="M163" s="11"/>
      <c r="N163" s="11"/>
      <c r="R163" s="11"/>
      <c r="S163" s="11"/>
      <c r="W163" s="11"/>
    </row>
    <row r="164">
      <c r="B164" s="11"/>
      <c r="D164" s="11"/>
      <c r="F164" s="11"/>
      <c r="H164" s="11"/>
      <c r="J164" s="11"/>
      <c r="K164" s="11"/>
      <c r="L164" s="11"/>
      <c r="M164" s="11"/>
      <c r="N164" s="11"/>
      <c r="R164" s="11"/>
      <c r="S164" s="11"/>
      <c r="W164" s="11"/>
    </row>
    <row r="165">
      <c r="B165" s="11"/>
      <c r="D165" s="11"/>
      <c r="F165" s="11"/>
      <c r="H165" s="11"/>
      <c r="J165" s="11"/>
      <c r="K165" s="11"/>
      <c r="L165" s="11"/>
      <c r="M165" s="11"/>
      <c r="N165" s="11"/>
      <c r="R165" s="11"/>
      <c r="S165" s="11"/>
      <c r="W165" s="11"/>
    </row>
    <row r="166">
      <c r="B166" s="11"/>
      <c r="D166" s="11"/>
      <c r="F166" s="11"/>
      <c r="H166" s="11"/>
      <c r="J166" s="11"/>
      <c r="K166" s="11"/>
      <c r="L166" s="11"/>
      <c r="M166" s="11"/>
      <c r="N166" s="11"/>
      <c r="R166" s="11"/>
      <c r="S166" s="11"/>
      <c r="W166" s="11"/>
    </row>
    <row r="167">
      <c r="B167" s="11"/>
      <c r="D167" s="11"/>
      <c r="F167" s="11"/>
      <c r="H167" s="11"/>
      <c r="J167" s="11"/>
      <c r="K167" s="11"/>
      <c r="L167" s="11"/>
      <c r="M167" s="11"/>
      <c r="N167" s="11"/>
      <c r="R167" s="11"/>
      <c r="S167" s="11"/>
      <c r="W167" s="11"/>
    </row>
    <row r="168">
      <c r="B168" s="11"/>
      <c r="D168" s="11"/>
      <c r="F168" s="11"/>
      <c r="H168" s="11"/>
      <c r="J168" s="11"/>
      <c r="K168" s="11"/>
      <c r="L168" s="11"/>
      <c r="M168" s="11"/>
      <c r="N168" s="11"/>
      <c r="R168" s="11"/>
      <c r="S168" s="11"/>
      <c r="W168" s="11"/>
    </row>
    <row r="169">
      <c r="B169" s="11"/>
      <c r="D169" s="11"/>
      <c r="F169" s="11"/>
      <c r="H169" s="11"/>
      <c r="J169" s="11"/>
      <c r="K169" s="11"/>
      <c r="L169" s="11"/>
      <c r="M169" s="11"/>
      <c r="N169" s="11"/>
      <c r="R169" s="11"/>
      <c r="S169" s="11"/>
      <c r="W169" s="11"/>
    </row>
    <row r="170">
      <c r="B170" s="11"/>
      <c r="D170" s="11"/>
      <c r="F170" s="11"/>
      <c r="H170" s="11"/>
      <c r="J170" s="11"/>
      <c r="K170" s="11"/>
      <c r="L170" s="11"/>
      <c r="M170" s="11"/>
      <c r="N170" s="11"/>
      <c r="R170" s="11"/>
      <c r="S170" s="11"/>
      <c r="W170" s="11"/>
    </row>
    <row r="171">
      <c r="B171" s="11"/>
      <c r="D171" s="11"/>
      <c r="F171" s="11"/>
      <c r="H171" s="11"/>
      <c r="J171" s="11"/>
      <c r="K171" s="11"/>
      <c r="L171" s="11"/>
      <c r="M171" s="11"/>
      <c r="N171" s="11"/>
      <c r="R171" s="11"/>
      <c r="S171" s="11"/>
      <c r="W171" s="11"/>
    </row>
    <row r="172">
      <c r="B172" s="11"/>
      <c r="D172" s="11"/>
      <c r="F172" s="11"/>
      <c r="H172" s="11"/>
      <c r="J172" s="11"/>
      <c r="K172" s="11"/>
      <c r="L172" s="11"/>
      <c r="M172" s="11"/>
      <c r="N172" s="11"/>
      <c r="R172" s="11"/>
      <c r="S172" s="11"/>
      <c r="W172" s="11"/>
    </row>
    <row r="173">
      <c r="B173" s="11"/>
      <c r="D173" s="11"/>
      <c r="F173" s="11"/>
      <c r="H173" s="11"/>
      <c r="J173" s="11"/>
      <c r="K173" s="11"/>
      <c r="L173" s="11"/>
      <c r="M173" s="11"/>
      <c r="N173" s="11"/>
      <c r="R173" s="11"/>
      <c r="S173" s="11"/>
      <c r="W173" s="11"/>
    </row>
    <row r="174">
      <c r="B174" s="11"/>
      <c r="D174" s="11"/>
      <c r="F174" s="11"/>
      <c r="H174" s="11"/>
      <c r="J174" s="11"/>
      <c r="K174" s="11"/>
      <c r="L174" s="11"/>
      <c r="M174" s="11"/>
      <c r="N174" s="11"/>
      <c r="R174" s="11"/>
      <c r="S174" s="11"/>
      <c r="W174" s="11"/>
    </row>
    <row r="175">
      <c r="B175" s="11"/>
      <c r="D175" s="11"/>
      <c r="F175" s="11"/>
      <c r="H175" s="11"/>
      <c r="J175" s="11"/>
      <c r="K175" s="11"/>
      <c r="L175" s="11"/>
      <c r="M175" s="11"/>
      <c r="N175" s="11"/>
      <c r="R175" s="11"/>
      <c r="S175" s="11"/>
      <c r="W175" s="11"/>
    </row>
    <row r="176">
      <c r="B176" s="11"/>
      <c r="D176" s="11"/>
      <c r="F176" s="11"/>
      <c r="H176" s="11"/>
      <c r="J176" s="11"/>
      <c r="K176" s="11"/>
      <c r="L176" s="11"/>
      <c r="M176" s="11"/>
      <c r="N176" s="11"/>
      <c r="R176" s="11"/>
      <c r="S176" s="11"/>
      <c r="W176" s="11"/>
    </row>
    <row r="177">
      <c r="B177" s="11"/>
      <c r="D177" s="11"/>
      <c r="F177" s="11"/>
      <c r="H177" s="11"/>
      <c r="J177" s="11"/>
      <c r="K177" s="11"/>
      <c r="L177" s="11"/>
      <c r="M177" s="11"/>
      <c r="N177" s="11"/>
      <c r="R177" s="11"/>
      <c r="S177" s="11"/>
      <c r="W177" s="11"/>
    </row>
    <row r="178">
      <c r="B178" s="11"/>
      <c r="D178" s="11"/>
      <c r="F178" s="11"/>
      <c r="H178" s="11"/>
      <c r="J178" s="11"/>
      <c r="K178" s="11"/>
      <c r="L178" s="11"/>
      <c r="M178" s="11"/>
      <c r="N178" s="11"/>
      <c r="R178" s="11"/>
      <c r="S178" s="11"/>
      <c r="W178" s="11"/>
    </row>
    <row r="179">
      <c r="B179" s="11"/>
      <c r="D179" s="11"/>
      <c r="F179" s="11"/>
      <c r="H179" s="11"/>
      <c r="J179" s="11"/>
      <c r="K179" s="11"/>
      <c r="L179" s="11"/>
      <c r="M179" s="11"/>
      <c r="N179" s="11"/>
      <c r="R179" s="11"/>
      <c r="S179" s="11"/>
      <c r="W179" s="11"/>
    </row>
    <row r="180">
      <c r="B180" s="11"/>
      <c r="D180" s="11"/>
      <c r="F180" s="11"/>
      <c r="H180" s="11"/>
      <c r="J180" s="11"/>
      <c r="K180" s="11"/>
      <c r="L180" s="11"/>
      <c r="M180" s="11"/>
      <c r="N180" s="11"/>
      <c r="R180" s="11"/>
      <c r="S180" s="11"/>
      <c r="W180" s="11"/>
    </row>
    <row r="181">
      <c r="B181" s="11"/>
      <c r="D181" s="11"/>
      <c r="F181" s="11"/>
      <c r="H181" s="11"/>
      <c r="J181" s="11"/>
      <c r="K181" s="11"/>
      <c r="L181" s="11"/>
      <c r="M181" s="11"/>
      <c r="N181" s="11"/>
      <c r="R181" s="11"/>
      <c r="S181" s="11"/>
      <c r="W181" s="11"/>
    </row>
    <row r="182">
      <c r="B182" s="11"/>
      <c r="D182" s="11"/>
      <c r="F182" s="11"/>
      <c r="H182" s="11"/>
      <c r="J182" s="11"/>
      <c r="K182" s="11"/>
      <c r="L182" s="11"/>
      <c r="M182" s="11"/>
      <c r="N182" s="11"/>
      <c r="R182" s="11"/>
      <c r="S182" s="11"/>
      <c r="W182" s="11"/>
    </row>
    <row r="183">
      <c r="B183" s="11"/>
      <c r="D183" s="11"/>
      <c r="F183" s="11"/>
      <c r="H183" s="11"/>
      <c r="J183" s="11"/>
      <c r="K183" s="11"/>
      <c r="L183" s="11"/>
      <c r="M183" s="11"/>
      <c r="N183" s="11"/>
      <c r="R183" s="11"/>
      <c r="S183" s="11"/>
      <c r="W183" s="11"/>
    </row>
    <row r="184">
      <c r="B184" s="11"/>
      <c r="D184" s="11"/>
      <c r="F184" s="11"/>
      <c r="H184" s="11"/>
      <c r="J184" s="11"/>
      <c r="K184" s="11"/>
      <c r="L184" s="11"/>
      <c r="M184" s="11"/>
      <c r="N184" s="11"/>
      <c r="R184" s="11"/>
      <c r="S184" s="11"/>
      <c r="W184" s="11"/>
    </row>
    <row r="185">
      <c r="B185" s="11"/>
      <c r="D185" s="11"/>
      <c r="F185" s="11"/>
      <c r="H185" s="11"/>
      <c r="J185" s="11"/>
      <c r="K185" s="11"/>
      <c r="L185" s="11"/>
      <c r="M185" s="11"/>
      <c r="N185" s="11"/>
      <c r="R185" s="11"/>
      <c r="S185" s="11"/>
      <c r="W185" s="11"/>
    </row>
    <row r="186">
      <c r="B186" s="11"/>
      <c r="D186" s="11"/>
      <c r="F186" s="11"/>
      <c r="H186" s="11"/>
      <c r="J186" s="11"/>
      <c r="K186" s="11"/>
      <c r="L186" s="11"/>
      <c r="M186" s="11"/>
      <c r="N186" s="11"/>
      <c r="R186" s="11"/>
      <c r="S186" s="11"/>
      <c r="W186" s="11"/>
    </row>
    <row r="187">
      <c r="B187" s="11"/>
      <c r="D187" s="11"/>
      <c r="F187" s="11"/>
      <c r="H187" s="11"/>
      <c r="J187" s="11"/>
      <c r="K187" s="11"/>
      <c r="L187" s="11"/>
      <c r="M187" s="11"/>
      <c r="N187" s="11"/>
      <c r="R187" s="11"/>
      <c r="S187" s="11"/>
      <c r="W187" s="11"/>
    </row>
    <row r="188">
      <c r="B188" s="11"/>
      <c r="D188" s="11"/>
      <c r="F188" s="11"/>
      <c r="H188" s="11"/>
      <c r="J188" s="11"/>
      <c r="K188" s="11"/>
      <c r="L188" s="11"/>
      <c r="M188" s="11"/>
      <c r="N188" s="11"/>
      <c r="R188" s="11"/>
      <c r="S188" s="11"/>
      <c r="W188" s="11"/>
    </row>
    <row r="189">
      <c r="B189" s="11"/>
      <c r="D189" s="11"/>
      <c r="F189" s="11"/>
      <c r="H189" s="11"/>
      <c r="J189" s="11"/>
      <c r="K189" s="11"/>
      <c r="L189" s="11"/>
      <c r="M189" s="11"/>
      <c r="N189" s="11"/>
      <c r="R189" s="11"/>
      <c r="S189" s="11"/>
      <c r="W189" s="11"/>
    </row>
    <row r="190">
      <c r="B190" s="11"/>
      <c r="D190" s="11"/>
      <c r="F190" s="11"/>
      <c r="H190" s="11"/>
      <c r="J190" s="11"/>
      <c r="K190" s="11"/>
      <c r="L190" s="11"/>
      <c r="M190" s="11"/>
      <c r="N190" s="11"/>
      <c r="R190" s="11"/>
      <c r="S190" s="11"/>
      <c r="W190" s="11"/>
    </row>
    <row r="191">
      <c r="B191" s="11"/>
      <c r="D191" s="11"/>
      <c r="F191" s="11"/>
      <c r="H191" s="11"/>
      <c r="J191" s="11"/>
      <c r="K191" s="11"/>
      <c r="L191" s="11"/>
      <c r="M191" s="11"/>
      <c r="N191" s="11"/>
      <c r="R191" s="11"/>
      <c r="S191" s="11"/>
      <c r="W191" s="11"/>
    </row>
    <row r="192">
      <c r="B192" s="11"/>
      <c r="D192" s="11"/>
      <c r="F192" s="11"/>
      <c r="H192" s="11"/>
      <c r="J192" s="11"/>
      <c r="K192" s="11"/>
      <c r="L192" s="11"/>
      <c r="M192" s="11"/>
      <c r="N192" s="11"/>
      <c r="R192" s="11"/>
      <c r="S192" s="11"/>
      <c r="W192" s="11"/>
    </row>
    <row r="193">
      <c r="B193" s="11"/>
      <c r="D193" s="11"/>
      <c r="F193" s="11"/>
      <c r="H193" s="11"/>
      <c r="J193" s="11"/>
      <c r="K193" s="11"/>
      <c r="L193" s="11"/>
      <c r="M193" s="11"/>
      <c r="N193" s="11"/>
      <c r="R193" s="11"/>
      <c r="S193" s="11"/>
      <c r="W193" s="11"/>
    </row>
    <row r="194">
      <c r="B194" s="11"/>
      <c r="D194" s="11"/>
      <c r="F194" s="11"/>
      <c r="H194" s="11"/>
      <c r="J194" s="11"/>
      <c r="K194" s="11"/>
      <c r="L194" s="11"/>
      <c r="M194" s="11"/>
      <c r="N194" s="11"/>
      <c r="R194" s="11"/>
      <c r="S194" s="11"/>
      <c r="W194" s="11"/>
    </row>
    <row r="195">
      <c r="B195" s="11"/>
      <c r="D195" s="11"/>
      <c r="F195" s="11"/>
      <c r="H195" s="11"/>
      <c r="J195" s="11"/>
      <c r="K195" s="11"/>
      <c r="L195" s="11"/>
      <c r="M195" s="11"/>
      <c r="N195" s="11"/>
      <c r="R195" s="11"/>
      <c r="S195" s="11"/>
      <c r="W195" s="11"/>
    </row>
    <row r="196">
      <c r="B196" s="11"/>
      <c r="D196" s="11"/>
      <c r="F196" s="11"/>
      <c r="H196" s="11"/>
      <c r="J196" s="11"/>
      <c r="K196" s="11"/>
      <c r="L196" s="11"/>
      <c r="M196" s="11"/>
      <c r="N196" s="11"/>
      <c r="R196" s="11"/>
      <c r="S196" s="11"/>
      <c r="W196" s="11"/>
    </row>
    <row r="197">
      <c r="B197" s="11"/>
      <c r="D197" s="11"/>
      <c r="F197" s="11"/>
      <c r="H197" s="11"/>
      <c r="J197" s="11"/>
      <c r="K197" s="11"/>
      <c r="L197" s="11"/>
      <c r="M197" s="11"/>
      <c r="N197" s="11"/>
      <c r="R197" s="11"/>
      <c r="S197" s="11"/>
      <c r="W197" s="11"/>
    </row>
    <row r="198">
      <c r="B198" s="11"/>
      <c r="D198" s="11"/>
      <c r="F198" s="11"/>
      <c r="H198" s="11"/>
      <c r="J198" s="11"/>
      <c r="K198" s="11"/>
      <c r="L198" s="11"/>
      <c r="M198" s="11"/>
      <c r="N198" s="11"/>
      <c r="R198" s="11"/>
      <c r="S198" s="11"/>
      <c r="W198" s="11"/>
    </row>
    <row r="199">
      <c r="B199" s="11"/>
      <c r="D199" s="11"/>
      <c r="F199" s="11"/>
      <c r="H199" s="11"/>
      <c r="J199" s="11"/>
      <c r="K199" s="11"/>
      <c r="L199" s="11"/>
      <c r="M199" s="11"/>
      <c r="N199" s="11"/>
      <c r="R199" s="11"/>
      <c r="S199" s="11"/>
      <c r="W199" s="11"/>
    </row>
    <row r="200">
      <c r="B200" s="11"/>
      <c r="D200" s="11"/>
      <c r="F200" s="11"/>
      <c r="H200" s="11"/>
      <c r="J200" s="11"/>
      <c r="K200" s="11"/>
      <c r="L200" s="11"/>
      <c r="M200" s="11"/>
      <c r="N200" s="11"/>
      <c r="R200" s="11"/>
      <c r="S200" s="11"/>
      <c r="W200" s="11"/>
    </row>
    <row r="201">
      <c r="B201" s="11"/>
      <c r="D201" s="11"/>
      <c r="F201" s="11"/>
      <c r="H201" s="11"/>
      <c r="J201" s="11"/>
      <c r="K201" s="11"/>
      <c r="L201" s="11"/>
      <c r="M201" s="11"/>
      <c r="N201" s="11"/>
      <c r="R201" s="11"/>
      <c r="S201" s="11"/>
      <c r="W201" s="11"/>
    </row>
    <row r="202">
      <c r="B202" s="11"/>
      <c r="D202" s="11"/>
      <c r="F202" s="11"/>
      <c r="H202" s="11"/>
      <c r="J202" s="11"/>
      <c r="K202" s="11"/>
      <c r="L202" s="11"/>
      <c r="M202" s="11"/>
      <c r="N202" s="11"/>
      <c r="R202" s="11"/>
      <c r="S202" s="11"/>
      <c r="W202" s="11"/>
    </row>
    <row r="203">
      <c r="B203" s="11"/>
      <c r="D203" s="11"/>
      <c r="F203" s="11"/>
      <c r="H203" s="11"/>
      <c r="J203" s="11"/>
      <c r="K203" s="11"/>
      <c r="L203" s="11"/>
      <c r="M203" s="11"/>
      <c r="N203" s="11"/>
      <c r="R203" s="11"/>
      <c r="S203" s="11"/>
      <c r="W203" s="11"/>
    </row>
    <row r="204">
      <c r="B204" s="11"/>
      <c r="D204" s="11"/>
      <c r="F204" s="11"/>
      <c r="H204" s="11"/>
      <c r="J204" s="11"/>
      <c r="K204" s="11"/>
      <c r="L204" s="11"/>
      <c r="M204" s="11"/>
      <c r="N204" s="11"/>
      <c r="R204" s="11"/>
      <c r="S204" s="11"/>
      <c r="W204" s="11"/>
    </row>
    <row r="205">
      <c r="B205" s="11"/>
      <c r="D205" s="11"/>
      <c r="F205" s="11"/>
      <c r="H205" s="11"/>
      <c r="J205" s="11"/>
      <c r="K205" s="11"/>
      <c r="L205" s="11"/>
      <c r="M205" s="11"/>
      <c r="N205" s="11"/>
      <c r="R205" s="11"/>
      <c r="S205" s="11"/>
      <c r="W205" s="11"/>
    </row>
    <row r="206">
      <c r="B206" s="11"/>
      <c r="D206" s="11"/>
      <c r="F206" s="11"/>
      <c r="H206" s="11"/>
      <c r="J206" s="11"/>
      <c r="K206" s="11"/>
      <c r="L206" s="11"/>
      <c r="M206" s="11"/>
      <c r="N206" s="11"/>
      <c r="R206" s="11"/>
      <c r="S206" s="11"/>
      <c r="W206" s="11"/>
    </row>
    <row r="207">
      <c r="B207" s="11"/>
      <c r="D207" s="11"/>
      <c r="F207" s="11"/>
      <c r="H207" s="11"/>
      <c r="J207" s="11"/>
      <c r="K207" s="11"/>
      <c r="L207" s="11"/>
      <c r="M207" s="11"/>
      <c r="N207" s="11"/>
      <c r="R207" s="11"/>
      <c r="S207" s="11"/>
      <c r="W207" s="11"/>
    </row>
    <row r="208">
      <c r="B208" s="11"/>
      <c r="D208" s="11"/>
      <c r="F208" s="11"/>
      <c r="H208" s="11"/>
      <c r="J208" s="11"/>
      <c r="K208" s="11"/>
      <c r="L208" s="11"/>
      <c r="M208" s="11"/>
      <c r="N208" s="11"/>
      <c r="R208" s="11"/>
      <c r="S208" s="11"/>
      <c r="W208" s="11"/>
    </row>
    <row r="209">
      <c r="B209" s="11"/>
      <c r="D209" s="11"/>
      <c r="F209" s="11"/>
      <c r="H209" s="11"/>
      <c r="J209" s="11"/>
      <c r="K209" s="11"/>
      <c r="L209" s="11"/>
      <c r="M209" s="11"/>
      <c r="N209" s="11"/>
      <c r="R209" s="11"/>
      <c r="S209" s="11"/>
      <c r="W209" s="11"/>
    </row>
    <row r="210">
      <c r="B210" s="11"/>
      <c r="D210" s="11"/>
      <c r="F210" s="11"/>
      <c r="H210" s="11"/>
      <c r="J210" s="11"/>
      <c r="K210" s="11"/>
      <c r="L210" s="11"/>
      <c r="M210" s="11"/>
      <c r="N210" s="11"/>
      <c r="R210" s="11"/>
      <c r="S210" s="11"/>
      <c r="W210" s="11"/>
    </row>
    <row r="211">
      <c r="B211" s="11"/>
      <c r="D211" s="11"/>
      <c r="F211" s="11"/>
      <c r="H211" s="11"/>
      <c r="J211" s="11"/>
      <c r="K211" s="11"/>
      <c r="L211" s="11"/>
      <c r="M211" s="11"/>
      <c r="N211" s="11"/>
      <c r="R211" s="11"/>
      <c r="S211" s="11"/>
      <c r="W211" s="11"/>
    </row>
    <row r="212">
      <c r="B212" s="11"/>
      <c r="D212" s="11"/>
      <c r="F212" s="11"/>
      <c r="H212" s="11"/>
      <c r="J212" s="11"/>
      <c r="K212" s="11"/>
      <c r="L212" s="11"/>
      <c r="M212" s="11"/>
      <c r="N212" s="11"/>
      <c r="R212" s="11"/>
      <c r="S212" s="11"/>
      <c r="W212" s="11"/>
    </row>
    <row r="213">
      <c r="B213" s="11"/>
      <c r="D213" s="11"/>
      <c r="F213" s="11"/>
      <c r="H213" s="11"/>
      <c r="J213" s="11"/>
      <c r="K213" s="11"/>
      <c r="L213" s="11"/>
      <c r="M213" s="11"/>
      <c r="N213" s="11"/>
      <c r="R213" s="11"/>
      <c r="S213" s="11"/>
      <c r="W213" s="11"/>
    </row>
    <row r="214">
      <c r="B214" s="11"/>
      <c r="D214" s="11"/>
      <c r="F214" s="11"/>
      <c r="H214" s="11"/>
      <c r="J214" s="11"/>
      <c r="K214" s="11"/>
      <c r="L214" s="11"/>
      <c r="M214" s="11"/>
      <c r="N214" s="11"/>
      <c r="R214" s="11"/>
      <c r="S214" s="11"/>
      <c r="W214" s="11"/>
    </row>
    <row r="215">
      <c r="B215" s="11"/>
      <c r="D215" s="11"/>
      <c r="F215" s="11"/>
      <c r="H215" s="11"/>
      <c r="J215" s="11"/>
      <c r="K215" s="11"/>
      <c r="L215" s="11"/>
      <c r="M215" s="11"/>
      <c r="N215" s="11"/>
      <c r="R215" s="11"/>
      <c r="S215" s="11"/>
      <c r="W215" s="11"/>
    </row>
    <row r="216">
      <c r="B216" s="11"/>
      <c r="D216" s="11"/>
      <c r="F216" s="11"/>
      <c r="H216" s="11"/>
      <c r="J216" s="11"/>
      <c r="K216" s="11"/>
      <c r="L216" s="11"/>
      <c r="M216" s="11"/>
      <c r="N216" s="11"/>
      <c r="R216" s="11"/>
      <c r="S216" s="11"/>
      <c r="W216" s="11"/>
    </row>
    <row r="217">
      <c r="B217" s="11"/>
      <c r="D217" s="11"/>
      <c r="F217" s="11"/>
      <c r="H217" s="11"/>
      <c r="J217" s="11"/>
      <c r="K217" s="11"/>
      <c r="L217" s="11"/>
      <c r="M217" s="11"/>
      <c r="N217" s="11"/>
      <c r="R217" s="11"/>
      <c r="S217" s="11"/>
      <c r="W217" s="11"/>
    </row>
    <row r="218">
      <c r="B218" s="11"/>
      <c r="D218" s="11"/>
      <c r="F218" s="11"/>
      <c r="H218" s="11"/>
      <c r="J218" s="11"/>
      <c r="K218" s="11"/>
      <c r="L218" s="11"/>
      <c r="M218" s="11"/>
      <c r="N218" s="11"/>
      <c r="R218" s="11"/>
      <c r="S218" s="11"/>
      <c r="W218" s="11"/>
    </row>
    <row r="219">
      <c r="B219" s="11"/>
      <c r="D219" s="11"/>
      <c r="F219" s="11"/>
      <c r="H219" s="11"/>
      <c r="J219" s="11"/>
      <c r="K219" s="11"/>
      <c r="L219" s="11"/>
      <c r="M219" s="11"/>
      <c r="N219" s="11"/>
      <c r="R219" s="11"/>
      <c r="S219" s="11"/>
      <c r="W219" s="11"/>
    </row>
    <row r="220">
      <c r="B220" s="11"/>
      <c r="D220" s="11"/>
      <c r="F220" s="11"/>
      <c r="H220" s="11"/>
      <c r="J220" s="11"/>
      <c r="K220" s="11"/>
      <c r="L220" s="11"/>
      <c r="M220" s="11"/>
      <c r="N220" s="11"/>
      <c r="R220" s="11"/>
      <c r="S220" s="11"/>
      <c r="W220" s="11"/>
    </row>
    <row r="221">
      <c r="B221" s="11"/>
      <c r="D221" s="11"/>
      <c r="F221" s="11"/>
      <c r="H221" s="11"/>
      <c r="J221" s="11"/>
      <c r="K221" s="11"/>
      <c r="L221" s="11"/>
      <c r="M221" s="11"/>
      <c r="N221" s="11"/>
      <c r="R221" s="11"/>
      <c r="S221" s="11"/>
      <c r="W221" s="11"/>
    </row>
    <row r="222">
      <c r="B222" s="11"/>
      <c r="D222" s="11"/>
      <c r="F222" s="11"/>
      <c r="H222" s="11"/>
      <c r="J222" s="11"/>
      <c r="K222" s="11"/>
      <c r="L222" s="11"/>
      <c r="M222" s="11"/>
      <c r="N222" s="11"/>
      <c r="R222" s="11"/>
      <c r="S222" s="11"/>
      <c r="W222" s="11"/>
    </row>
    <row r="223">
      <c r="B223" s="11"/>
      <c r="D223" s="11"/>
      <c r="F223" s="11"/>
      <c r="H223" s="11"/>
      <c r="J223" s="11"/>
      <c r="K223" s="11"/>
      <c r="L223" s="11"/>
      <c r="M223" s="11"/>
      <c r="N223" s="11"/>
      <c r="R223" s="11"/>
      <c r="S223" s="11"/>
      <c r="W223" s="11"/>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X1"/>
  </mergeCells>
  <dataValidations count="31">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Выберите значение из списка" errorStyle="stop" errorTitle="Ошибка" showErrorMessage="true" sqref="V4:V500002" type="list">
      <formula1>name21</formula1>
    </dataValidation>
    <dataValidation allowBlank="true" sqref="W4:W500002" type="list">
      <formula1>name22</formula1>
    </dataValidation>
    <dataValidation allowBlank="false" error="Выберите значение из списка" errorStyle="stop" errorTitle="Ошибка" showErrorMessage="true" sqref="Y4:Y500002" type="list">
      <formula1>name24</formula1>
    </dataValidation>
    <dataValidation allowBlank="false" sqref="Z4:Z500002" type="list">
      <formula1>name25</formula1>
    </dataValidation>
    <dataValidation allowBlank="false" error="Выберите значение из списка" errorStyle="stop" errorTitle="Ошибка" showErrorMessage="true" sqref="AA4:AA500002" type="list">
      <formula1>name26</formula1>
    </dataValidation>
    <dataValidation allowBlank="false" error="неверное значение" errorStyle="stop" errorTitle="Ошибка" showErrorMessage="true" sqref="AE4:AE500002" type="list">
      <formula1>"Да,Нет"</formula1>
    </dataValidation>
    <dataValidation allowBlank="false" sqref="AF4:AF500002" type="list">
      <formula1>name31</formula1>
    </dataValidation>
    <dataValidation allowBlank="false" error="Выберите значение из списка" errorStyle="stop" errorTitle="Ошибка" showErrorMessage="true" sqref="AH4:AH500002" type="list">
      <formula1>name33</formula1>
    </dataValidation>
    <dataValidation allowBlank="false" sqref="AI4:AI500002" type="list">
      <formula1>name34</formula1>
    </dataValidation>
    <dataValidation allowBlank="fals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sqref="AM4:AM500002" type="list">
      <formula1>name38</formula1>
    </dataValidation>
    <dataValidation allowBlank="false" error="Выберите значение из списка" errorStyle="stop" errorTitle="Ошибка" showErrorMessage="true" sqref="AN4:AN500002" type="list">
      <formula1>name39</formula1>
    </dataValidation>
    <dataValidation allowBlank="false" sqref="AP4:AP500002" type="list">
      <formula1>name41</formula1>
    </dataValidation>
    <dataValidation allowBlank="false" error="Выберите значение из списка" errorStyle="stop" errorTitle="Ошибка" showErrorMessage="true" sqref="AQ4:AQ500002" type="list">
      <formula1>name42</formula1>
    </dataValidation>
    <dataValidation allowBlank="false" error="Неверный формат данных" errorStyle="stop" errorTitle="Ошибка" showErrorMessage="true" sqref="AR4:AR500002" type="decimal"/>
    <dataValidation allowBlank="false" error="Неверный формат данных" errorStyle="stop" errorTitle="Ошибка" showErrorMessage="true" sqref="AT4:AT500002" type="decimal"/>
    <dataValidation allowBlank="false" error="Выберите значение из списка" errorStyle="stop" errorTitle="Ошибка" showErrorMessage="true" sqref="AU4:AU500002" type="list">
      <formula1>name46</formula1>
    </dataValidation>
    <dataValidation allowBlank="false" error="Неверный формат данных" errorStyle="stop" errorTitle="Ошибка" showErrorMessage="true" sqref="AV4:AV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684</v>
      </c>
    </row>
    <row r="2" ht="28.5" customHeight="true">
      <c r="A2" s="9" t="s">
        <v>50</v>
      </c>
      <c r="B2" s="7" t="s">
        <v>681</v>
      </c>
    </row>
    <row r="3" ht="41.25" customHeight="true">
      <c r="A3" s="10" t="s">
        <v>675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685</v>
      </c>
    </row>
    <row r="2" ht="28.5" customHeight="true">
      <c r="A2" s="9" t="s">
        <v>50</v>
      </c>
      <c r="B2" s="7" t="s">
        <v>678</v>
      </c>
      <c r="C2" s="7" t="s">
        <v>683</v>
      </c>
    </row>
    <row r="3" ht="41.25" customHeight="true">
      <c r="A3" s="10" t="s">
        <v>676</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686</v>
      </c>
    </row>
    <row r="2" ht="28.5" customHeight="true">
      <c r="A2" s="9" t="s">
        <v>50</v>
      </c>
      <c r="B2" s="7" t="s">
        <v>679</v>
      </c>
      <c r="C2" s="7" t="s">
        <v>680</v>
      </c>
      <c r="D2" s="7" t="s">
        <v>682</v>
      </c>
    </row>
    <row r="3" ht="41.25" customHeight="true">
      <c r="A3" s="10" t="s">
        <v>677</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