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19">validation!$T$1:$T$56</definedName>
    <definedName name="name21">validation!$V$1:$V$9</definedName>
    <definedName name="name24">validation!$Y$1:$Y$3</definedName>
    <definedName name="name28">validation!$AC$1:$AC$8</definedName>
    <definedName name="name30">validation!$AE$1:$AE$26</definedName>
    <definedName name="name33">validation!$AH$1:$AH$22</definedName>
    <definedName name="name36">validation!$AK$1:$AK$257</definedName>
    <definedName name="name38">validation!$AM$1:$AM$133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Записывается только число </t>
        </r>
      </text>
    </comment>
    <comment ref="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Z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A2" authorId="0">
      <text>
        <r>
          <rPr>
            <rFont val="Calibri"/>
            <family val="2"/>
            <b> </b>
            <color indexed="81"/>
            <sz val="9"/>
          </rPr>
          <t>OZON:</t>
        </r>
        <r>
          <rPr>
            <rFont val="Calibri"/>
            <family val="2"/>
            <color indexed="81"/>
            <sz val="9"/>
          </rPr>
          <t>Пропишите максимальный угол наклона, если угла наклона нет, не заполняйте это поле </t>
        </r>
      </text>
    </comment>
    <comment ref="AB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Укажите высоту в сантиметрах.
Только цифры! </t>
        </r>
      </text>
    </comment>
    <comment ref="AG2" authorId="0">
      <text>
        <r>
          <rPr>
            <rFont val="Calibri"/>
            <family val="2"/>
            <b> </b>
            <color indexed="81"/>
            <sz val="9"/>
          </rPr>
          <t>OZON:</t>
        </r>
        <r>
          <rPr>
            <rFont val="Calibri"/>
            <family val="2"/>
            <color indexed="81"/>
            <sz val="9"/>
          </rPr>
          <t>Укажите ширину в сантиметрах. Только одно число, без единиц измерения.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Q2" authorId="0">
      <text>
        <r>
          <rPr>
            <rFont val="Calibri"/>
            <family val="2"/>
            <b> </b>
            <color indexed="81"/>
            <sz val="9"/>
          </rPr>
          <t>OZON:</t>
        </r>
        <r>
          <rPr>
            <rFont val="Calibri"/>
            <family val="2"/>
            <color indexed="81"/>
            <sz val="9"/>
          </rPr>
          <t>Необходимо указать значение без единицы измерения. </t>
        </r>
      </text>
    </comment>
    <comment ref="AR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S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T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<sst xmlns="http://schemas.openxmlformats.org/spreadsheetml/2006/main" count="652" uniqueCount="652">
  <si>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</si>
  <si>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</si>
  <si>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</si>
  <si>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</si>
  <si>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</si>
  <si>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</si>
  <si>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</si>
  <si>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</si>
  <si>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</si>
  <si>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</si>
  <si>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</si>
  <si>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</si>
  <si>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</si>
  <si>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</si>
  <si>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</si>
  <si>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</si>
  <si>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</si>
  <si>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</si>
  <si>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</si>
  <si>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</si>
  <si>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</si>
  <si>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</si>
  <si>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</si>
  <si>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</si>
  <si>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</si>
  <si>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</si>
  <si>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</si>
  <si>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</si>
  <si>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</si>
  <si>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</si>
  <si>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</si>
  <si>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</si>
  <si>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</si>
  <si>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</si>
  <si>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CURRENCY</t>
  </si>
  <si>
    <t>RUB</t>
  </si>
  <si>
    <t>PRODUCTS_TITLE_ROW_INDEX</t>
  </si>
  <si>
    <t>2</t>
  </si>
  <si>
    <t>PRODUCTS_COMPLEX_ATTR_TITLE_ROW_INDEX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</si>
  <si>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</si>
  <si>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</si>
  <si>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</si>
  <si>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</si>
  <si>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yOTY1O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I5NjU4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jk2NTg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yOTY1OCI6dHJ1ZX19LCIyMDc1NSI6eyJJRCI6MjA3NTUsIlBhcmVudElEIjowLCJOYW1lIjoiIiwiTG9uZ05hbWUiOiLQnNC40L3QuNC80LDQu9GM0L3RiyDQvtCx0YXQstCw0YIsINGB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jk2NTgiOnRydWV9fSwiMjA3NTYiOnsiSUQiOjIwNzU2LCJQYXJlbnRJRCI6MCwiTmFtZSI6IiIsIkxvbmdOYW1lIjoi0JzQsNC60YHQuNC80LDQu9GM0L3Ri9C5INC+0LHRhdCy0LDRgi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1OCI6dHJ1ZX19LCIyMDc1OCI6eyJJRCI6MjA3NTgsIlBhcmVudElEIjowLCJOYW1lIjoiIiwiTG9uZ05hbWUiOiLQnNCw0LrRgdC40LzQsNC70YzQvdGL0Lkg0YPQs9C+0Lsg0L3QsNC60LvQvtC90LAsIMKwIiwiVHlwZSI6IkRlY2ltYWwiLCJJc0NvbGxlY3Rpb24iOmZhbHNlLCJJc0NvbXBsZXgiOmZhbHNlLCJDb21wbGV4SUQiOjAsIklzUmVxdWlyZWQiOmZhbHNlLCJMb29rdXBEYXRhIjp7Ikxvb2t1cE5hbWUiOiIiLCJWYWx1ZXMiOnt9LCJWYWx1ZXNPcmRlciI6IiJ9LCJNb2RlbE1hdGNoaW5nIjpmYWxzZSwiTGFiZWwiOnsiVmFsdWUiOiLQn9GA0L7Qv9C40YjQuNGC0LUg0LzQsNC60YHQuNC80LDQu9GM0L3Ri9C5INGD0LPQvtC7INC90LDQutC70L7QvdCwLCDQtdGB0LvQuCDRg9Cz0LvQsCDQvdCw0LrQu9C+0L3QsCDQvdC10YIsINC90LUg0LfQsNC/0L7Qu9C90Y/QudGC0LUg0Y3RgtC+INC/0L7Qu9C1IiwiVXJsIjoiIn0sIkRpc3BsYXlUeXBlIjoiIiwiSGludEtleSI6IiIsIklzQXNwZWN0IjpmYWxzZSwiSXNPdmVyc2l6ZWQiOmZhbHNlLCJDYXRlZ29yeUlEcyI6eyIxNzAyOTY1OC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yOTY1OC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I5NjU4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I5NjU4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yOTY1OC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I5NjU4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yOTY1OC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MTcwMjk2NTgiOnRydWV9fSwiNDM4NSI6eyJJRCI6NDM4NSwiUGFyZW50SUQiOjAsIk5hbWUiOiIiLCJMb25nTmFtZSI6ItCT0LDRgNCw0L3RgtC40LnQvdGL0Lkg0YHRgNC+0LoiLCJUeXBlIjoiU3RyaW5nIiwiSXNDb2xsZWN0aW9uIjpmYWxzZSwiSXNDb21wbGV4IjpmYWxzZSwiQ29tcGxleElEIjowLCJJc1JlcXVpcmVk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EaXNwbGF5VHlwZSI6IiIsIkhpbnRLZXkiOiIiLCJJc0FzcGVjdCI6ZmFsc2UsIklzT3ZlcnNpemVkIjpmYWxzZSwiQ2F0ZWdvcnlJRHMiOnsiMTcwMjk2NTg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t>
  </si>
  <si>
    <t>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1OCI6dHJ1ZX19LCI0NDI5Ijp7IklEIjo0NDI5LCJQYXJlbnRJRCI6MCwiTmFtZSI6IiIsIkxvbmdOYW1lIjoi0JXQvNC60L7RgdGC0Ywg0LDQutC60YPQvNGD0LvRj9GC0L7RgNCwLCDQvNCQ0YciLCJUeXBlIjoiRGVjaW1hbC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jk2NTgiOnRydWV9fSwiNTAyNyI6eyJJRCI6NTAyNywiUGFyZW50SUQiOjAsIk5hbWUiOiIiLCJMb25nTmFtZSI6ItCS0LXRgSwg0LrQsyIsIlR5cGUiOiJEZWNpbWFsIiwiSXNDb2xsZWN0aW9uIjpmYWxzZSwiSXNDb21wbGV4IjpmYWxzZSwiQ29tcGxleElEIjowLCJJc1JlcXVpcmVkIjpmYWxzZSwiTG9va3VwRGF0YSI6eyJMb29rdXBOYW1lIjoiIiwiVmFsdWVzIjp7fSwiVmFsdWVzT3JkZXIiOiIifSwiTW9kZWxNYXRjaGluZyI6ZmFsc2UsIkxhYmVsIjp7IlZhbHVlIjoi0J3QtdC+0LHRhdC+0LTQuNC80L4g0YPQutCw0LfQsNGC0Ywg0LfQvdCw0YfQtdC90LjQtSDQsdC10Lcg0LXQtNC40L3QuNGG0Ysg0LjQt9C80LXRgNC10L3QuNGPLiIsIlVybCI6IiJ9LCJEaXNwbGF5VHlwZSI6IiIsIkhpbnRLZXkiOiIiLCJJc0FzcGVjdCI6ZmFsc2UsIklzT3ZlcnNpemVkIjpmYWxzZSwiQ2F0ZWdvcnlJRHMiOnsiMTcwMjk2NTg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1OC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xNzAyOTY1OCI6dHJ1ZX19LCI4MDkyIjp7IklEIjo4MDkyLCJQYXJlbnRJRCI6MCwiTmFtZSI6IiIsIkxvbmdOYW1lIjoi0KPQv9GA0LDQttC90LXQvdC40Y8iLCJUeXBlIjoiU3RyaW5nIiwiSXNDb2xsZWN0aW9uIjp0cnVlLCJJc0NvbXBsZXgiOmZhbHNlLCJDb21wbGV4SUQiOjAsIklzUmVxdWlyZWQiOmZhbHNlLCJMb29rdXBEYXRhIjp7Ikxvb2t1cE5hbWUiOiIiLCJWYWx1ZXMiOnsiMjg4MzAiOnsiSUQiOjI4ODMwLCJWYWx1ZSI6ItCR0LDRgtGC0LXRgNGE0LvRj9C5In0sIjI4ODMxIjp7IklEIjoyODgzMSwiVmFsdWUiOiLQkdC10LMg0YLRgNGD0YHRhtC+0LkifSwiMjg4MzIiOnsiSUQiOjI4ODMyLCJWYWx1ZSI6ItCS0LXQu9C+0YHQuNC/0LXQtCJ9LCIyODgzMyI6eyJJRCI6Mjg4MzMsIlZhbHVlIjoi0JLRgNCw0YnQtdC90LjQtSJ9LCIyODgzNCI6eyJJRCI6Mjg4MzQsIlZhbHVlIjoi0JPQuNC/0LXRgNGN0LrRgSJ9LCIyODgzNSI6eyJJRCI6Mjg4MzUsIlZhbHVlIjoi0JPRgNC10LHQvdCw0Y8g0YLRj9Cz0LAifSwiMjg4MzYiOnsiSUQiOjI4ODM2LCJWYWx1ZSI6ItCW0LjQvCDQstC10YDRgtC40LrQsNC70YzQvdGL0LkifSwiMjg4MzciOnsiSUQiOjI4ODM3LCJWYWx1ZSI6ItCW0LjQvCDQvtGCINCz0YDRg9C00LgifSwiMjg4MzgiOnsiSUQiOjI4ODM4LCJWYWx1ZSI6ItCa0LXRgNC7INC00LvRjyDQvdC+0LMifSwiMjg4MzkiOnsiSUQiOjI4ODM5LCJWYWx1ZSI6ItCd0LAg0LLRgdC1INCz0YDRg9C/0L/RiyDQvNGL0YjRhiJ9LCIyODg0MCI6eyJJRCI6Mjg4NDAsIlZhbHVlIjoi0J7RgtC20LjQvNCw0L3QuNGPINC90LAg0LHRgNGD0YHRjNGP0YUifSwiMjg4NDEiOnsiSUQiOjI4ODQxLCJWYWx1ZSI6ItCf0L7QtNGC0Y/Qs9C40LLQsNC90LjQtSJ9LCIyODg0MiI6eyJJRCI6Mjg4NDIsIlZhbHVlIjoi0J/QvtC00YrQtdC8INCx0LXQtNGA0LAifSwiMjg4NDMiOnsiSUQiOjI4ODQzLCJWYWx1ZSI6ItCf0L7QtNGK0LXQvCDQvdCwINCx0LjRhtC10L/RgSJ9LCIyODg0NCI6eyJJRCI6Mjg4NDQsIlZhbHVlIjoi0J/RgNC10YHRgSJ9LCIyODg0NSI6eyJJRCI6Mjg4NDUsIlZhbHVlIjoi0KDQsNC30LLQtdC00LXQvdC40LUg0YDRg9C6In0sIjI4ODQ2Ijp7IklEIjoyODg0NiwiVmFsdWUiOiLQoNCw0LfQs9C40LHQsNC90LjQtSDQvdC+0LMifSwiMjg4NDciOnsiSUQiOjI4ODQ3LCJWYWx1ZSI6ItCg0LDQt9Cz0LjQsdCw0L3QuNC1INGA0YPQuiJ9LCIyODg0OCI6eyJJRCI6Mjg4NDgsIlZhbHVlIjoi0KHQstC10LTQtdC90LjQtSDRgNGD0LoifSwiMjg4NDkiOnsiSUQiOjI4ODQ5LCJWYWx1ZSI6ItCh0LPQuNCx0LDQvdC40LUg0L3QvtCzIn0sIjI4ODUwIjp7IklEIjoyODg1MCwiVmFsdWUiOiLQodCz0LjQsdCw0L3QuNC1INGA0YPQuiJ9LCIyODg1MSI6eyJJRCI6Mjg4NTEsIlZhbHVlIjoi0KHRgtC10L/Qv9C10YAifSwiMjg4NTIiOnsiSUQiOjI4ODUyLCJWYWx1ZSI6ItCi0Y/Qs9CwINC6INGB0LXQsdC1In0sIjI4ODUzIjp7IklEIjoyODg1MywiVmFsdWUiOiLQotGP0LPQsCDRgdCy0LXRgNGF0YMifSwiMjg4NTQiOnsiSUQiOjI4ODU0LCJWYWx1ZSI6ItCi0Y/Qs9CwINGB0L3QuNC30YM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I5NjU4Ijp0cnVlfX0sIjgxMDQiOnsiSUQiOjgxMDQsIlBhcmVudElEIjowLCJOYW1lIjoiIiwiTG9uZ05hbWUiOiLQnNCw0LrRgdC40LzQsNC70YzQvdGL0Lkg0LLQtdGBINC/0L7Qu9GM0LfQvtCy0LDRgtC10LvRjywg0LrQsy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xNzAyOTY1OCI6dHJ1ZX19LCI4MTI0Ijp7IklEIjo4MTI0LCJQYXJlbnRJRCI6MCwiTmFtZSI6IiIsIkxvbmdOYW1lIjoi0J7RgdC+0LHQtdC90L3QvtGB0YLQuCDRgtGA0LXQvdCw0LbQtdGA0L7QsiIsIlR5cGUiOiJTdHJpbmciLCJJc0NvbGxlY3Rpb24iOnRydWUsIklzQ29tcGxleCI6ZmFsc2UsIkNvbXBsZXhJRCI6MCwiSXNSZXF1aXJlZCI6ZmFsc2UsIkxvb2t1cERhdGEiOnsiTG9va3VwTmFtZSI6IiIsIlZhbHVlcyI6eyIzMDM2MSI6eyJJRCI6MzAzNjEsIlZhbHVlIjoi0JDQvdGC0LjRgdC60L7Qu9GM0LfRj9GJ0LXQtSDQv9C+0LrRgNGL0YLQuNC1In0sIjMwMzYyIjp7IklEIjozMDM2MiwiVmFsdWUiOiLQlNC10YDQttCw0YLQtdC70Ywg0LTQu9GPINCx0YPRgtGL0LvQutC4In0sIjMwMzYzIjp7IklEIjozMDM2MywiVmFsdWUiOiLQmtC+0LzQv9C10L3RgdCw0YLQvtGAINC90LXRgNC+0LLQvdC+0YHRgtC4INC/0L7Qu9CwIn0sIjMwMzY0Ijp7IklEIjozMDM2NCwiVmFsdWUiOiLQmtGA0LXQv9C70LXQvdC40LUg0L/QvtC0INCx0L7QutGB0LXRgNGB0LrRg9GOINCz0YDRg9GI0YMifSwiMzAzNjUiOnsiSUQiOjMwMzY1LCJWYWx1ZSI6ItCd0LXRgdC60L7Qu9GM0LfRj9GJ0LXQtSDQv9C+0LrRgNGL0YLQuNC1INGA0YPRh9C10LoifSwiMzAzNjYiOnsiSUQiOjMwMzY2LCJWYWx1ZSI6ItCf0YPQu9GM0YIg0JTQoyJ9LCIzMDM2NyI6eyJJRCI6MzAzNjcsIlZhbHVlIjoi0KHQutC70LDQtNC90LDRjyDQutC+0L3RgdGC0YDRg9C60YbQuNGPIn0sIjMwMzY4Ijp7IklEIjozMDM2OCwiVmFsdWUiOiLQodGH0LXRgtGH0LjQuiDQstGA0LDRidC10L3QuNGPIn0sIjMwMzY5Ijp7IklEIjozMDM2OSwiVmFsdWUiOiLQotC+0YDQvNC+0Lcg0LzQsNGF0L7QstC40LrQsCJ9LCIzMDM3MCI6eyJJRCI6MzAzNzAsIlZhbHVlIjoi0KLRgNCw0L3RgdC/0L7RgNGC0LjRgNC+0LLQvtGH0L3Ri9C1INGA0L7Qu9C40LrQuCJ9LCI5NzA3Mzg1NTUiOnsiSUQiOjk3MDczODU1NSwiVmFsdWUiOiLQktC+0LfQvNC+0LbQvdC+0YHRgtGMINGC0YDQtdC90LjRgNC+0LLQutC4INGA0YPQuiJ9LCI5NzA3Mzg1NTYiOnsiSUQiOjk3MDczODU1NiwiVmFsdWUiOiLQkdC10Lcg0L/QvtGA0YPRh9C90LXQuSJ9LCI5NzA3Mzg1NTciOnsiSUQiOjk3MDczODU1NywiVmFsdWUiOiLQptC10LvQtdCy0YvQtSDRgtGA0LXQvdC40YDQvtCy0LrQuCJ9LCI5NzA3MzkyMTMiOnsiSUQiOjk3MDczOTIxMywiVmFsdWUiOiLQoNC10LPRg9C70LjRgNC+0LLQutCwINGA0YPQutC+0Y/RgtC+0LoifSwiOTcwNzM5MjE0Ijp7IklEIjo5NzA3MzkyMTQsIlZhbHVlIjoi0KDQtdCz0YPQu9C40YDQvtCy0LrQsCDQv9C10LTQsNC70LXQuSJ9LCI5NzA3NDE2OTgiOnsiSUQiOjk3MDc0MTY5OCwiVmFsdWUiOiLQoNCw0LfQvdGL0LUg0L/QvtC70L7QttC10L3QuNGPINC00LvRjyDRhdCy0LDRgtCwIn0sIjk3MDc0MTY5OSI6eyJJRCI6OTcwNzQxNjk5LCJWYWx1ZSI6ItCc0Y/Qs9C60LjQtSDQv9C+0LTRg9GI0LrQuCJ9LCI5NzEwNDYzNTAiOnsiSUQiOjk3MTA0NjM1MCwiVmFsdWUiOiLQktC10YDRgtC40LrQsNC70YzQvdC+0LUg0YXRgNCw0L3QtdC90LjQtSJ9LCI5NzEwNDYzNTIiOnsiSUQiOjk3MTA0NjM1MiwiVmFsdWUiOiLQoNC10LPRg9C70LjRgNC+0LLQutCwINCz0YDQtdCx0L3Ri9GFINGA0YvRh9Cw0LPQvtCyIn0sIjk3MTA0NjM1MyI6eyJJRCI6OTcxMDQ2MzUzLCJWYWx1ZSI6ItCg0LXQs9GD0LvQuNGA0L7QstC60LAg0YHQuNC00LXQvdGM0Y8ifSwiOTcxMDQ2MzU0Ijp7IklEIjo5NzEwNDYzNTQsIlZhbHVlIjoi0KDQtdCz0YPQu9C40YDQvtCy0LrQsCDRg9C/0L7RgNC+0LIg0LTQu9GPINC90L7Qs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NTgiOnRydWV9fSwiODIyOSI6eyJJRCI6ODIyOSwiUGFyZW50SUQiOjAsIk5hbWUiOiIiLCJMb25nTmFtZSI6ItCi0LjQvyIsIlR5cGUiOiJTdHJpbmciLCJJc0NvbGxlY3Rpb24iOnRydWUsIklzQ29tcGxleCI6ZmFsc2UsIkNvbXBsZXhJRCI6MCwiSXNSZXF1aXJlZCI6dHJ1ZSwiTG9va3VwRGF0YSI6eyJMb29rdXBOYW1lIjoiIiwiVmFsdWVzIjp7Ijk0MjQ3Ijp7IklEIjo5NDI0NywiVmFsdWUiOiLQk9C40LzQvdCw0YHRgtC40YfQtdGB0LrQsNGPINGB0LrQsNC80YzRjyJ9LCI5NDI0OCI6eyJJRCI6OTQyNDgsIlZhbHVlIjoi0JPQuNC/0LXRgNGN0LrRgdGC0LXQvdC30LjRjyJ9LCI5NDI2MCI6eyJJRCI6OTQyNjAsIlZhbHVlIjoi0J3QsNCy0LXRgSDQtNC70Y8g0YjRgtCw0L3Qs9C4In0sIjk0MjY0Ijp7IklEIjo5NDI2NCwiVmFsdWUiOiLQodC40LvQvtCy0LDRjyDRgdC60LDQvNGM0Y8ifSwiOTcwOTUyNDAzIjp7IklEIjo5NzA5NTI0MDMsIlZhbHVlIjoi0KDRi9GH0LDQsyDQtNC70Y8g0L3QvtCzINC00LvRjyDRgdC60LDQvNGM0LgifSwiOTcwOTUyNDA0Ijp7IklEIjo5NzA5NTI0MDQsIlZhbHVlIjoi0KDRi9GH0LDQs9C4INC00LvRjyDRgNGD0Log0LTQu9GPINGB0LrQsNC80YzQuCJ9LCI5NzA5NTI0MTkiOnsiSUQiOjk3MDk1MjQxOSwiVmFsdWUiOiLQn9Cw0YDRgtCwINC00LvRjyDRgdC60LDQvNGM0LgifSwiOTcxMDA2ODQzIjp7IklEIjo5NzEwMDY4NDMsIlZhbHVlIjoi0K3RgdC/0LDQvdC00LXRgNC90YvQuSDQsdC70L7QuiDQuiDRgdC60LDQvNGM0LUifSwiOTcxMTU0NTY2Ijp7IklEIjo5NzExNTQ1NjYsIlZhbHVlIjoi0JHQsNGC0YLQtdGA0YTQu9GP0Lk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yOTY1OCI6dHJ1ZX19LCI4NDE0Ijp7IklEIjo4NDE0LCJQYXJlbnRJRCI6MCwiTmFtZSI6IiIsIkxvbmdOYW1lIjoi0JLRi9GB0L7RgtCw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stGL0YHQvtGC0YMg0LIg0YHQsNC90YLQuNC80LXRgtGA0LDRhS5cbtCi0L7Qu9GM0LrQviDRhtC40YTRgNGLISIsIlVybCI6IiJ9LCJEaXNwbGF5VHlwZSI6IiIsIkhpbnRLZXkiOiIiLCJJc0FzcGVjdCI6ZmFsc2UsIklzT3ZlcnNpemVkIjpmYWxzZSwiQ2F0ZWdvcnlJRHMiOnsiMTcwMjk2NTgiOnRydWV9fSwiODQxNiI6eyJJRCI6ODQxNiwiUGFyZW50SUQiOjAsIk5hbWUiOiIiLCJMb25nTmFtZSI6ItCo0LjRgNC40L3Qs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YjQuNGA0LjQvdGDINCyINGB0LDQvdGC0LjQvNC10YLRgNCw0YUuINCi0L7Qu9GM0LrQviDQvtC00L3QviDRh9C40YHQu9C+LCDQsdC10Lcg0LXQtNC40L3QuNGGINC40LfQvNC10YDQtdC90LjRjy4iLCJVcmwiOiIifSwiRGlzcGxheVR5cGUiOiIiLCJIaW50S2V5IjoiIiwiSXNBc3BlY3QiOmZhbHNlLCJJc092ZXJzaXplZCI6ZmFsc2UsIkNhdGVnb3J5SURzIjp7IjE3MDI5NjU4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jk2NTg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1O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1O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yOTY1OCI6dHJ1ZX19LCI4OTU1Ijp7IklEIjo4OTU1LCJQYXJlbnRJRCI6MCwiTmFtZSI6IiIsIkxvbmdOYW1lIjoi0KLRgNC10L3QuNGA0YPQtdC80YvQtSDQs9GA0YPQv9C/0Ysg0LzRi9GI0YYiLCJUeXBlIjoiU3RyaW5nIiwiSXNDb2xsZWN0aW9uIjp0cnVlLCJJc0NvbXBsZXgiOmZhbHNlLCJDb21wbGV4SUQiOjAsIklzUmVxdWlyZWQiOmZhbHNlLCJMb29rdXBEYXRhIjp7Ikxvb2t1cE5hbWUiOiIiLCJWYWx1ZXMiOnsiODIzNTQiOnsiSUQiOjgyMzU0LCJWYWx1ZSI6ItCT0YDRg9C00YwifSwiODIzNTUiOnsiSUQiOjgyMzU1LCJWYWx1ZSI6ItCa0LjRgdGC0LgifSwiODIzNTYiOnsiSUQiOjgyMzU2LCJWYWx1ZSI6ItCd0L7Qs9C4In0sIjgyMzU3Ijp7IklEIjo4MjM1NywiVmFsdWUiOiLQn9GA0LXRgdGBIn0sIjgyMzU4Ijp7IklEIjo4MjM1OCwiVmFsdWUiOiLQoNGD0LrQuCJ9LCI4MjM1OSI6eyJJRCI6ODIzNTksIlZhbHVlIjoi0KHQv9C40L3QsCJ9LCI4MjM2MCI6eyJJRCI6ODIzNjAsIlZhbHVlIjoi0KjQtd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1OC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yOTY1OC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NTgiOnRydWV9fX0sImNvbW1lcmNpYWxfdHlwZSI6eyJOYW1lIjoiIiwiT3B0aW9ucyI6eyIxNzAzNzYzNCI6eyJJRCI6MTcwMzc2MzQsIk5hbWUiOiLQodC60LDQvNGM0Y8g0YHQv9C+0YDRgtC40LLQvdCw0Y8ifX19LCJkZXNjcmlwdGlvbl90eXBlX25hbWVfY2F0X2lkIjp7ItCR0LDRgtGC0LXRgNGE0LvRj9C5IjoxNzAyOTY1OCwi0JPQuNC80L3QsNGB0YLQuNGH0LXRgdC60LDRjyDRgdC60LDQvNGM0Y8iOjE3MDI5NjU4LCLQk9C40L/QtdGA0Y3QutGB0YLQtdC90LfQuNGPIjoxNzAyOTY1OCwi0J3QsNCy0LXRgSDQtNC70Y8g0YjRgtCw0L3Qs9C4IjoxNzAyOTY1OCwi0J/QsNGA0YLQsCDQtNC70Y8g0YHQutCw0LzRjNC4IjoxNzAyOTY1OCwi0KDRi9GH0LDQsyDQtNC70Y8g0L3QvtCzINC00LvRjyDRgdC60LDQvNGM0LgiOjE3MDI5NjU4LCLQoNGL0YfQsNCz0Lgg0LTQu9GPINGA0YPQuiDQtNC70Y8g0YHQutCw0LzRjNC4IjoxNzAyOTY1OCwi0KHQuNC70L7QstCw0Y8g0YHQutCw0LzRjNGPIjoxNzAyOTY1OCwi0K3RgdC/0LDQvdC00LXRgNC90YvQuSDQsdC70L7QuiDQuiDRgdC60LDQvNGM0LUiOjE3MDI5NjU4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t>
  </si>
  <si>
    <t>GALiAiLCJkZXNjX3R5cGUiOiLQotC40L8iLCJub19icmFuZCI6ItCd0LXRgiDQsdGA0LXQvdC00LAiLCJzZXJ2aWNlX3R5cGUiOiLQotC40L8g0YPRgdC70YPQs9C4IiwiaXNfY29kZV9zZXJ2aWNlIjoi0KEg0LrQvtC00LDQvNC4IiwiaXNfbm9fY29kZV9zZXJ2aWNlIjoi0JHQtdC3INC60L7QtNC+0LIifX0=</t>
  </si>
  <si>
    <t>DESCRIPTION_CATEGORY_ID</t>
  </si>
  <si>
    <t>17029658</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</si>
  <si>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</si>
  <si>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</si>
  <si>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</si>
  <si>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</si>
  <si>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</si>
  <si>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</si>
  <si>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</si>
  <si>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</si>
  <si>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</si>
  <si>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</si>
  <si>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</si>
  <si>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</si>
  <si>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</si>
  <si>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Скамья спортивная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</si>
  <si>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</si>
  <si>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</si>
  <si>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</si>
  <si>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</si>
  <si>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</si>
  <si>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</si>
  <si>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</si>
  <si>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</si>
  <si>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</si>
  <si>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</si>
  <si>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</si>
  <si>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</si>
  <si>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</si>
  <si>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</si>
  <si>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</si>
  <si>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</si>
  <si>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</si>
  <si>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</si>
  <si>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</si>
  <si>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</si>
  <si>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</si>
  <si>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</si>
  <si>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</si>
  <si>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</si>
  <si>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</si>
  <si>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</si>
  <si>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</si>
  <si>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</si>
  <si>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</si>
  <si>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</si>
  <si>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</si>
  <si>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</si>
  <si>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</si>
  <si>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</si>
  <si>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</si>
  <si>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</si>
  <si>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</si>
  <si>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</si>
  <si>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</si>
  <si>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</si>
  <si>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</si>
  <si>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</si>
  <si>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</si>
  <si>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</si>
  <si>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</si>
  <si>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</si>
  <si>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</si>
  <si>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</si>
  <si>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</si>
  <si>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</si>
  <si>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</si>
  <si>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</si>
  <si>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</si>
  <si>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</si>
  <si>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</si>
  <si>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</si>
  <si>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</si>
  <si>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</si>
  <si>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</si>
  <si>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</si>
  <si>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</si>
  <si>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</si>
  <si>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</si>
  <si>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</si>
  <si>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</si>
  <si>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</si>
  <si>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</si>
  <si>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</si>
  <si>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</si>
  <si>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</si>
  <si>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</si>
  <si>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</si>
  <si>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</si>
  <si>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</si>
  <si>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</si>
  <si>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</si>
  <si>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</si>
  <si>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</si>
  <si>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</si>
  <si>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</si>
  <si>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Баттерфляй</t>
  </si>
  <si>
    <t>Гимнастическая скамья</t>
  </si>
  <si>
    <t>Гиперэкстензия</t>
  </si>
  <si>
    <t>Навес для штанги</t>
  </si>
  <si>
    <t>Парта для скамьи</t>
  </si>
  <si>
    <t>Рычаг для ног для скамьи</t>
  </si>
  <si>
    <t>Рычаги для рук для скамьи</t>
  </si>
  <si>
    <t>Силовая скамья</t>
  </si>
  <si>
    <t>Эспандерный блок к скамье</t>
  </si>
  <si>
    <t>Аннотация</t>
  </si>
  <si>
    <t>Емкость аккумулятора, мАч</t>
  </si>
  <si>
    <r>
      <rPr>
        <rFont val="Arial"/>
        <color rgb="FF6D9EEB"/>
        <sz val="11"/>
      </rPr>
      <t xml:space="preserve">Ⓜ️ Множественный выбор</t>
    </r>
  </si>
  <si>
    <t>Целевая аудитория</t>
  </si>
  <si>
    <t/>
  </si>
  <si>
    <t>Взрослая</t>
  </si>
  <si>
    <t>Детская</t>
  </si>
  <si>
    <t>Rich-контент JSON</t>
  </si>
  <si>
    <t>Максимальный угол наклона, °</t>
  </si>
  <si>
    <t>Планирую доставлять товар в нескольких упаковках</t>
  </si>
  <si>
    <r>
      <rPr>
        <rFont val="Arial"/>
        <color rgb="FF6D9EEB"/>
        <sz val="11"/>
      </rPr>
      <t xml:space="preserve">Ⓜ️ Множественный выбор</t>
    </r>
  </si>
  <si>
    <t>Тренируемые группы мышц</t>
  </si>
  <si>
    <t>Грудь</t>
  </si>
  <si>
    <t>Кисти</t>
  </si>
  <si>
    <t>Ноги</t>
  </si>
  <si>
    <t>Пресс</t>
  </si>
  <si>
    <t>Руки</t>
  </si>
  <si>
    <t>Спина</t>
  </si>
  <si>
    <t>Шея</t>
  </si>
  <si>
    <t>Максимальный вес пользователя, кг</t>
  </si>
  <si>
    <r>
      <rPr>
        <rFont val="Arial"/>
        <color rgb="FF6D9EEB"/>
        <sz val="11"/>
      </rPr>
      <t xml:space="preserve">Ⓜ️ Множественный выбор</t>
    </r>
  </si>
  <si>
    <t>Упражнения</t>
  </si>
  <si>
    <t>Бег трусцой</t>
  </si>
  <si>
    <t>Велосипед</t>
  </si>
  <si>
    <t>Вращение</t>
  </si>
  <si>
    <t>Гиперэкс</t>
  </si>
  <si>
    <t>Гребная тяга</t>
  </si>
  <si>
    <t>Жим вертикальный</t>
  </si>
  <si>
    <t>Жим от груди</t>
  </si>
  <si>
    <t>Керл для ног</t>
  </si>
  <si>
    <t>На все группы мышц</t>
  </si>
  <si>
    <t>Отжимания на брусьях</t>
  </si>
  <si>
    <t>Подтягивание</t>
  </si>
  <si>
    <t>Подъем бедра</t>
  </si>
  <si>
    <t>Подъем на бицепс</t>
  </si>
  <si>
    <t>Разведение рук</t>
  </si>
  <si>
    <t>Разгибание ног</t>
  </si>
  <si>
    <t>Разгибание рук</t>
  </si>
  <si>
    <t>Сведение рук</t>
  </si>
  <si>
    <t>Сгибание ног</t>
  </si>
  <si>
    <t>Сгибание рук</t>
  </si>
  <si>
    <t>Степпер</t>
  </si>
  <si>
    <t>Тяга к себе</t>
  </si>
  <si>
    <t>Тяга сверху</t>
  </si>
  <si>
    <t>Тяга снизу</t>
  </si>
  <si>
    <t>Высота, см</t>
  </si>
  <si>
    <t>Ширина, см</t>
  </si>
  <si>
    <r>
      <rPr>
        <rFont val="Arial"/>
        <color rgb="FF6D9EEB"/>
        <sz val="11"/>
      </rPr>
      <t xml:space="preserve">Ⓜ️ Множественный выбор</t>
    </r>
  </si>
  <si>
    <t>Особенности тренажеров</t>
  </si>
  <si>
    <t>Антискользящее покрытие</t>
  </si>
  <si>
    <t>Без поручней</t>
  </si>
  <si>
    <t>Вертикальное хранение</t>
  </si>
  <si>
    <t>Возможность тренировки рук</t>
  </si>
  <si>
    <t>Держатель для бутылки</t>
  </si>
  <si>
    <t>Компенсатор неровности пола</t>
  </si>
  <si>
    <t>Крепление под боксерскую грушу</t>
  </si>
  <si>
    <t>Мягкие подушки</t>
  </si>
  <si>
    <t>Нескользящее покрытие ручек</t>
  </si>
  <si>
    <t>Пульт ДУ</t>
  </si>
  <si>
    <t>Разные положения для хвата</t>
  </si>
  <si>
    <t>Регулировка гребных рычагов</t>
  </si>
  <si>
    <t>Регулировка педалей</t>
  </si>
  <si>
    <t>Регулировка рукояток</t>
  </si>
  <si>
    <t>Регулировка сиденья</t>
  </si>
  <si>
    <t>Регулировка упоров для ног</t>
  </si>
  <si>
    <t>Складная конструкция</t>
  </si>
  <si>
    <t>Счетчик вращения</t>
  </si>
  <si>
    <t>Тормоз маховика</t>
  </si>
  <si>
    <t>Транспортировочные ролики</t>
  </si>
  <si>
    <t>Целевые тренировки</t>
  </si>
  <si>
    <t>Длина, см</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</si>
  <si>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</si>
  <si>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</si>
  <si>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</si>
  <si>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</si>
  <si>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</si>
  <si>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</si>
  <si>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</si>
  <si>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</si>
  <si>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</si>
  <si>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</si>
  <si>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</si>
  <si>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</si>
  <si>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</si>
  <si>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</si>
  <si>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</si>
  <si>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</si>
  <si>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</si>
  <si>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</si>
  <si>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</si>
  <si>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</si>
  <si>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</si>
  <si>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</si>
  <si>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</si>
  <si>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</si>
  <si>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</si>
  <si>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</si>
  <si>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</si>
  <si>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</si>
  <si>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</si>
  <si>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</si>
  <si>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</si>
  <si>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</si>
  <si>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</si>
  <si>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</si>
  <si>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</si>
  <si>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</si>
  <si>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</si>
  <si>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</si>
  <si>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</si>
  <si>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</si>
  <si>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</si>
  <si>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</si>
  <si>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</si>
  <si>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</si>
  <si>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</si>
  <si>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</si>
  <si>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</si>
  <si>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</si>
  <si>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</si>
  <si>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</si>
  <si>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</si>
  <si>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</si>
  <si>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</si>
  <si>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</si>
  <si>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</si>
  <si>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</si>
  <si>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</si>
  <si>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</si>
  <si>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</si>
  <si>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</si>
  <si>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</si>
  <si>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</si>
  <si>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</si>
  <si>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</si>
  <si>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</si>
  <si>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</si>
  <si>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</si>
  <si>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</si>
  <si>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</si>
  <si>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</si>
  <si>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</si>
  <si>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</si>
  <si>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</si>
  <si>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</si>
  <si>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</si>
  <si>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</si>
  <si>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</si>
  <si>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</si>
  <si>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</si>
  <si>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</si>
  <si>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</si>
  <si>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</si>
  <si>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</si>
  <si>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</si>
  <si>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</si>
  <si>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</si>
  <si>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</si>
  <si>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</si>
  <si>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</si>
  <si>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</si>
  <si>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</si>
  <si>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</si>
  <si>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</si>
  <si>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</si>
  <si>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</si>
  <si>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</si>
  <si>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</si>
  <si>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</si>
  <si>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</si>
  <si>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</si>
  <si>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</si>
  <si>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</si>
  <si>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</si>
  <si>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</si>
  <si>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</si>
  <si>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</si>
  <si>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</si>
  <si>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</si>
  <si>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</si>
  <si>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</si>
  <si>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</si>
  <si>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</si>
  <si>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</si>
  <si>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</si>
  <si>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</si>
  <si>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</si>
  <si>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</si>
  <si>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</si>
  <si>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</si>
  <si>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</si>
  <si>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</si>
  <si>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</si>
  <si>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</si>
  <si>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</si>
  <si>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</si>
  <si>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</si>
  <si>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</si>
  <si>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</si>
  <si>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</si>
  <si>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</si>
  <si>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</si>
  <si>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</si>
  <si>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</si>
  <si>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</si>
  <si>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</si>
  <si>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</si>
  <si>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</si>
  <si>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</si>
  <si>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</si>
  <si>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</si>
  <si>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</si>
  <si>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</si>
  <si>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</si>
  <si>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</si>
  <si>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</si>
  <si>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</si>
  <si>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</si>
  <si>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</si>
  <si>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</si>
  <si>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</si>
  <si>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</si>
  <si>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</si>
  <si>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</si>
  <si>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</si>
  <si>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</si>
  <si>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</si>
  <si>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</si>
  <si>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</si>
  <si>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</si>
  <si>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</si>
  <si>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</si>
  <si>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</si>
  <si>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</si>
  <si>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</si>
  <si>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</si>
  <si>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</si>
  <si>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</si>
  <si>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</si>
  <si>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</si>
  <si>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</si>
  <si>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</si>
  <si>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</si>
  <si>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</si>
  <si>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</si>
  <si>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</si>
  <si>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</si>
  <si>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</si>
  <si>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</si>
  <si>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</si>
  <si>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</si>
  <si>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</si>
  <si>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</si>
  <si>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</si>
  <si>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</si>
  <si>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</si>
  <si>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</si>
  <si>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</si>
  <si>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</si>
  <si>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</si>
  <si>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</si>
  <si>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</si>
  <si>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</si>
  <si>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</si>
  <si>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</si>
  <si>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</si>
  <si>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</si>
  <si>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</si>
  <si>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</si>
  <si>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</si>
  <si>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</si>
  <si>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</si>
  <si>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</si>
  <si>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</si>
  <si>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</si>
  <si>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</si>
  <si>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</si>
  <si>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</si>
  <si>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</si>
  <si>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</si>
  <si>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</si>
  <si>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</si>
  <si>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</si>
  <si>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</si>
  <si>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</si>
  <si>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</si>
  <si>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</si>
  <si>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</si>
  <si>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</si>
  <si>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</si>
  <si>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</si>
  <si>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</si>
  <si>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</si>
  <si>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</si>
  <si>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</si>
  <si>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</si>
  <si>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</si>
  <si>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</si>
  <si>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</si>
  <si>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</si>
  <si>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</si>
  <si>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</si>
  <si>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</si>
  <si>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</si>
  <si>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</si>
  <si>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</si>
  <si>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</si>
  <si>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</si>
  <si>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</si>
  <si>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</si>
  <si>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</si>
  <si>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</si>
  <si>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</si>
  <si>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</si>
  <si>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</si>
  <si>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</si>
  <si>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</si>
  <si>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</si>
  <si>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</si>
  <si>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</si>
  <si>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</si>
  <si>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</si>
  <si>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</si>
  <si>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</si>
  <si>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</si>
  <si>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</si>
  <si>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</si>
  <si>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</si>
  <si>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</si>
  <si>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</si>
  <si>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Комплектация</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</si>
  <si>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</si>
  <si>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</si>
  <si>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</si>
  <si>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</si>
  <si>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</si>
  <si>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</si>
  <si>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</si>
  <si>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</si>
  <si>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</si>
  <si>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</si>
  <si>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</si>
  <si>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</si>
  <si>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</si>
  <si>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</si>
  <si>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</si>
  <si>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</si>
  <si>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</si>
  <si>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</si>
  <si>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</si>
  <si>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</si>
  <si>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</si>
  <si>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</si>
  <si>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</si>
  <si>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</si>
  <si>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</si>
  <si>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</si>
  <si>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</si>
  <si>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</si>
  <si>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</si>
  <si>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</si>
  <si>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</si>
  <si>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</si>
  <si>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</si>
  <si>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</si>
  <si>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</si>
  <si>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</si>
  <si>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</si>
  <si>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</si>
  <si>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</si>
  <si>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</si>
  <si>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</si>
  <si>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</si>
  <si>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</si>
  <si>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</si>
  <si>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</si>
  <si>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</si>
  <si>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</si>
  <si>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</si>
  <si>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</si>
  <si>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</si>
  <si>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</si>
  <si>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</si>
  <si>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</si>
  <si>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</si>
  <si>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</si>
  <si>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</si>
  <si>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</si>
  <si>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</si>
  <si>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</si>
  <si>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</si>
  <si>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</si>
  <si>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</si>
  <si>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</si>
  <si>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</si>
  <si>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</si>
  <si>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</si>
  <si>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</si>
  <si>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</si>
  <si>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</si>
  <si>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</si>
  <si>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</si>
  <si>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</si>
  <si>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</si>
  <si>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</si>
  <si>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</si>
  <si>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</si>
  <si>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</si>
  <si>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</si>
  <si>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</si>
  <si>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</si>
  <si>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</si>
  <si>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</si>
  <si>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</si>
  <si>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</si>
  <si>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</si>
  <si>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</si>
  <si>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</si>
  <si>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</si>
  <si>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</si>
  <si>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</si>
  <si>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</si>
  <si>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</si>
  <si>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</si>
  <si>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</si>
  <si>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</si>
  <si>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</si>
  <si>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</si>
  <si>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</si>
  <si>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</si>
  <si>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</si>
  <si>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</si>
  <si>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</si>
  <si>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</si>
  <si>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</si>
  <si>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</si>
  <si>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</si>
  <si>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</si>
  <si>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</si>
  <si>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</si>
  <si>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</si>
  <si>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</si>
  <si>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</si>
  <si>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</si>
  <si>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</si>
  <si>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</si>
  <si>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</si>
  <si>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</si>
  <si>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</si>
  <si>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</si>
  <si>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</si>
  <si>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</si>
  <si>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</si>
  <si>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</si>
  <si>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</si>
  <si>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</si>
  <si>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</si>
  <si>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</si>
  <si>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</si>
  <si>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</si>
  <si>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</si>
  <si>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</si>
  <si>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</si>
  <si>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</si>
  <si>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</si>
  <si>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Гарантийный срок</t>
  </si>
  <si>
    <t>Максимальный обхват, см</t>
  </si>
  <si>
    <t>Минимальны обхват, см</t>
  </si>
  <si>
    <t>Вес, кг</t>
  </si>
  <si>
    <t>Количество заводских упаковок</t>
  </si>
  <si>
    <t>Ошибка</t>
  </si>
  <si>
    <t>Предупреждение</t>
  </si>
  <si>
    <t>Кисти;Руки</t>
  </si>
  <si>
    <t>Жим от груди;На все группы мышц;Разведение рук;Сведение рук</t>
  </si>
  <si>
    <t>DFC</t>
  </si>
  <si>
    <t>Cкамья силовая универсальная DFC DAB08 - 1шт.
Гарантийный талон - 1шт.
Ключи для сборки - 1шт.</t>
  </si>
  <si>
    <t>1 год</t>
  </si>
  <si>
    <t>DAB08</t>
  </si>
  <si>
    <t>Cкамья силовая универсальная DFC DAB08. Скамья имеет компактные размеры, благодаря чему занимает мало места в помещении (идеально для дома или квартиры). Её вес всего 16 кг. Это позволяет легко перемещать скамью в удобное для выполнения упражнения место. Характеристики. Оптимально подходит как: для жима, для всех групп мышц. Каркас: сталь. Регулировка сиденья: по высоте в 4-х положениях. Уровень наклона спинки: регулировка в 10-ти положениях. Регулировка валиков для фиксации ног: по высоте в 5-ти положениях. Максимальный вес пользователя: 120 кг. Габариты скамьи: 139 х 33.5 х 51 см. Вес: 16 кг</t>
  </si>
  <si>
    <t>038906</t>
  </si>
  <si>
    <t>Скамья силовая универсальная DFC DAB08</t>
  </si>
  <si>
    <t>https://cdn1.ozone.ru/s3/multimedia-r/6083464191.jpg</t>
  </si>
  <si>
    <t>https://cdn1.ozone.ru/s3/multimedia-n/6103022987.jpg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</si>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</sst>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T1" t="s">
        <v>82</v>
      </c>
      <c r="V1" t="s">
        <v>142</v>
      </c>
      <c r="Y1" t="s">
        <v>155</v>
      </c>
      <c r="AC1" t="s">
        <v>155</v>
      </c>
      <c r="AE1" t="s">
        <v>155</v>
      </c>
      <c r="AH1" t="s">
        <v>155</v>
      </c>
      <c r="AK1" t="s">
        <v>155</v>
      </c>
      <c r="AM1" t="s">
        <v>155</v>
      </c>
    </row>
    <row r="2">
      <c r="F2">
        <v>20</v>
      </c>
      <c r="T2" t="s">
        <v>83</v>
      </c>
      <c r="V2" t="s">
        <v>143</v>
      </c>
      <c r="Y2" t="s">
        <v>156</v>
      </c>
      <c r="AC2" t="s">
        <v>163</v>
      </c>
      <c r="AE2" t="s">
        <v>142</v>
      </c>
      <c r="AH2" t="s">
        <v>200</v>
      </c>
      <c r="AK2" t="s">
        <v>225</v>
      </c>
      <c r="AM2" t="s">
        <v>484</v>
      </c>
    </row>
    <row r="3">
      <c r="F3" t="s">
        <v>57</v>
      </c>
      <c r="T3" t="s">
        <v>84</v>
      </c>
      <c r="V3" t="s">
        <v>144</v>
      </c>
      <c r="Y3" t="s">
        <v>157</v>
      </c>
      <c r="AC3" t="s">
        <v>164</v>
      </c>
      <c r="AE3" t="s">
        <v>173</v>
      </c>
      <c r="AH3" t="s">
        <v>201</v>
      </c>
      <c r="AK3" t="s">
        <v>226</v>
      </c>
      <c r="AM3" t="s">
        <v>485</v>
      </c>
    </row>
    <row r="4">
      <c r="T4" t="s">
        <v>85</v>
      </c>
      <c r="V4" t="s">
        <v>145</v>
      </c>
      <c r="AC4" t="s">
        <v>165</v>
      </c>
      <c r="AE4" t="s">
        <v>174</v>
      </c>
      <c r="AH4" t="s">
        <v>202</v>
      </c>
      <c r="AK4" t="s">
        <v>227</v>
      </c>
      <c r="AM4" t="s">
        <v>486</v>
      </c>
    </row>
    <row r="5">
      <c r="T5" t="s">
        <v>86</v>
      </c>
      <c r="V5" t="s">
        <v>146</v>
      </c>
      <c r="AC5" t="s">
        <v>166</v>
      </c>
      <c r="AE5" t="s">
        <v>175</v>
      </c>
      <c r="AH5" t="s">
        <v>203</v>
      </c>
      <c r="AK5" t="s">
        <v>228</v>
      </c>
      <c r="AM5" t="s">
        <v>487</v>
      </c>
    </row>
    <row r="6">
      <c r="T6" t="s">
        <v>87</v>
      </c>
      <c r="V6" t="s">
        <v>147</v>
      </c>
      <c r="AC6" t="s">
        <v>167</v>
      </c>
      <c r="AE6" t="s">
        <v>176</v>
      </c>
      <c r="AH6" t="s">
        <v>204</v>
      </c>
      <c r="AK6" t="s">
        <v>229</v>
      </c>
      <c r="AM6" t="s">
        <v>488</v>
      </c>
    </row>
    <row r="7">
      <c r="T7" t="s">
        <v>88</v>
      </c>
      <c r="V7" t="s">
        <v>148</v>
      </c>
      <c r="AC7" t="s">
        <v>168</v>
      </c>
      <c r="AE7" t="s">
        <v>177</v>
      </c>
      <c r="AH7" t="s">
        <v>205</v>
      </c>
      <c r="AK7" t="s">
        <v>230</v>
      </c>
      <c r="AM7" t="s">
        <v>489</v>
      </c>
    </row>
    <row r="8">
      <c r="T8" t="s">
        <v>89</v>
      </c>
      <c r="V8" t="s">
        <v>149</v>
      </c>
      <c r="AC8" t="s">
        <v>169</v>
      </c>
      <c r="AE8" t="s">
        <v>178</v>
      </c>
      <c r="AH8" t="s">
        <v>206</v>
      </c>
      <c r="AK8" t="s">
        <v>231</v>
      </c>
      <c r="AM8" t="s">
        <v>490</v>
      </c>
    </row>
    <row r="9">
      <c r="T9" t="s">
        <v>90</v>
      </c>
      <c r="V9" t="s">
        <v>150</v>
      </c>
      <c r="AE9" t="s">
        <v>179</v>
      </c>
      <c r="AH9" t="s">
        <v>207</v>
      </c>
      <c r="AK9" t="s">
        <v>232</v>
      </c>
      <c r="AM9" t="s">
        <v>491</v>
      </c>
    </row>
    <row r="10">
      <c r="T10" t="s">
        <v>91</v>
      </c>
      <c r="AE10" t="s">
        <v>180</v>
      </c>
      <c r="AH10" t="s">
        <v>208</v>
      </c>
      <c r="AK10" t="s">
        <v>233</v>
      </c>
      <c r="AM10" t="s">
        <v>492</v>
      </c>
    </row>
    <row r="11">
      <c r="T11" t="s">
        <v>92</v>
      </c>
      <c r="AE11" t="s">
        <v>181</v>
      </c>
      <c r="AH11" t="s">
        <v>209</v>
      </c>
      <c r="AK11" t="s">
        <v>234</v>
      </c>
      <c r="AM11" t="s">
        <v>493</v>
      </c>
    </row>
    <row r="12">
      <c r="T12" t="s">
        <v>93</v>
      </c>
      <c r="AE12" t="s">
        <v>182</v>
      </c>
      <c r="AH12" t="s">
        <v>210</v>
      </c>
      <c r="AK12" t="s">
        <v>235</v>
      </c>
      <c r="AM12" t="s">
        <v>494</v>
      </c>
    </row>
    <row r="13">
      <c r="T13" t="s">
        <v>94</v>
      </c>
      <c r="AE13" t="s">
        <v>183</v>
      </c>
      <c r="AH13" t="s">
        <v>211</v>
      </c>
      <c r="AK13" t="s">
        <v>236</v>
      </c>
      <c r="AM13" t="s">
        <v>495</v>
      </c>
    </row>
    <row r="14">
      <c r="T14" t="s">
        <v>95</v>
      </c>
      <c r="AE14" t="s">
        <v>184</v>
      </c>
      <c r="AH14" t="s">
        <v>212</v>
      </c>
      <c r="AK14" t="s">
        <v>237</v>
      </c>
      <c r="AM14" t="s">
        <v>496</v>
      </c>
    </row>
    <row r="15">
      <c r="T15" t="s">
        <v>96</v>
      </c>
      <c r="AE15" t="s">
        <v>185</v>
      </c>
      <c r="AH15" t="s">
        <v>213</v>
      </c>
      <c r="AK15" t="s">
        <v>238</v>
      </c>
      <c r="AM15" t="s">
        <v>497</v>
      </c>
    </row>
    <row r="16">
      <c r="T16" t="s">
        <v>97</v>
      </c>
      <c r="AE16" t="s">
        <v>166</v>
      </c>
      <c r="AH16" t="s">
        <v>214</v>
      </c>
      <c r="AK16" t="s">
        <v>239</v>
      </c>
      <c r="AM16" t="s">
        <v>498</v>
      </c>
    </row>
    <row r="17">
      <c r="T17" t="s">
        <v>98</v>
      </c>
      <c r="AE17" t="s">
        <v>186</v>
      </c>
      <c r="AH17" t="s">
        <v>215</v>
      </c>
      <c r="AK17" t="s">
        <v>240</v>
      </c>
      <c r="AM17" t="s">
        <v>499</v>
      </c>
    </row>
    <row r="18">
      <c r="T18" t="s">
        <v>99</v>
      </c>
      <c r="AE18" t="s">
        <v>187</v>
      </c>
      <c r="AH18" t="s">
        <v>216</v>
      </c>
      <c r="AK18" t="s">
        <v>241</v>
      </c>
      <c r="AM18" t="s">
        <v>500</v>
      </c>
    </row>
    <row r="19">
      <c r="T19" t="s">
        <v>100</v>
      </c>
      <c r="AE19" t="s">
        <v>188</v>
      </c>
      <c r="AH19" t="s">
        <v>217</v>
      </c>
      <c r="AK19" t="s">
        <v>242</v>
      </c>
      <c r="AM19" t="s">
        <v>501</v>
      </c>
    </row>
    <row r="20">
      <c r="T20" t="s">
        <v>101</v>
      </c>
      <c r="AE20" t="s">
        <v>189</v>
      </c>
      <c r="AH20" t="s">
        <v>218</v>
      </c>
      <c r="AK20" t="s">
        <v>243</v>
      </c>
      <c r="AM20" t="s">
        <v>502</v>
      </c>
    </row>
    <row r="21">
      <c r="T21" t="s">
        <v>102</v>
      </c>
      <c r="AE21" t="s">
        <v>190</v>
      </c>
      <c r="AH21" t="s">
        <v>219</v>
      </c>
      <c r="AK21" t="s">
        <v>244</v>
      </c>
      <c r="AM21" t="s">
        <v>503</v>
      </c>
    </row>
    <row r="22">
      <c r="T22" t="s">
        <v>103</v>
      </c>
      <c r="AE22" t="s">
        <v>191</v>
      </c>
      <c r="AH22" t="s">
        <v>220</v>
      </c>
      <c r="AK22" t="s">
        <v>245</v>
      </c>
      <c r="AM22" t="s">
        <v>504</v>
      </c>
    </row>
    <row r="23">
      <c r="T23" t="s">
        <v>104</v>
      </c>
      <c r="AE23" t="s">
        <v>192</v>
      </c>
      <c r="AK23" t="s">
        <v>246</v>
      </c>
      <c r="AM23" t="s">
        <v>505</v>
      </c>
    </row>
    <row r="24">
      <c r="T24" t="s">
        <v>105</v>
      </c>
      <c r="AE24" t="s">
        <v>193</v>
      </c>
      <c r="AK24" t="s">
        <v>247</v>
      </c>
      <c r="AM24" t="s">
        <v>506</v>
      </c>
    </row>
    <row r="25">
      <c r="T25" t="s">
        <v>106</v>
      </c>
      <c r="AE25" t="s">
        <v>194</v>
      </c>
      <c r="AK25" t="s">
        <v>248</v>
      </c>
      <c r="AM25" t="s">
        <v>507</v>
      </c>
    </row>
    <row r="26">
      <c r="T26" t="s">
        <v>107</v>
      </c>
      <c r="AE26" t="s">
        <v>195</v>
      </c>
      <c r="AK26" t="s">
        <v>249</v>
      </c>
      <c r="AM26" t="s">
        <v>508</v>
      </c>
    </row>
    <row r="27">
      <c r="T27" t="s">
        <v>108</v>
      </c>
      <c r="AK27" t="s">
        <v>250</v>
      </c>
      <c r="AM27" t="s">
        <v>509</v>
      </c>
    </row>
    <row r="28">
      <c r="T28" t="s">
        <v>109</v>
      </c>
      <c r="AK28" t="s">
        <v>251</v>
      </c>
      <c r="AM28" t="s">
        <v>510</v>
      </c>
    </row>
    <row r="29">
      <c r="T29" t="s">
        <v>110</v>
      </c>
      <c r="AK29" t="s">
        <v>252</v>
      </c>
      <c r="AM29" t="s">
        <v>511</v>
      </c>
    </row>
    <row r="30">
      <c r="T30" t="s">
        <v>111</v>
      </c>
      <c r="AK30" t="s">
        <v>253</v>
      </c>
      <c r="AM30" t="s">
        <v>512</v>
      </c>
    </row>
    <row r="31">
      <c r="T31" t="s">
        <v>112</v>
      </c>
      <c r="AK31" t="s">
        <v>254</v>
      </c>
      <c r="AM31" t="s">
        <v>513</v>
      </c>
    </row>
    <row r="32">
      <c r="T32" t="s">
        <v>113</v>
      </c>
      <c r="AK32" t="s">
        <v>255</v>
      </c>
      <c r="AM32" t="s">
        <v>514</v>
      </c>
    </row>
    <row r="33">
      <c r="T33" t="s">
        <v>114</v>
      </c>
      <c r="AK33" t="s">
        <v>256</v>
      </c>
      <c r="AM33" t="s">
        <v>515</v>
      </c>
    </row>
    <row r="34">
      <c r="T34" t="s">
        <v>115</v>
      </c>
      <c r="AK34" t="s">
        <v>257</v>
      </c>
      <c r="AM34" t="s">
        <v>516</v>
      </c>
    </row>
    <row r="35">
      <c r="T35" t="s">
        <v>116</v>
      </c>
      <c r="AK35" t="s">
        <v>258</v>
      </c>
      <c r="AM35" t="s">
        <v>517</v>
      </c>
    </row>
    <row r="36">
      <c r="T36" t="s">
        <v>117</v>
      </c>
      <c r="AK36" t="s">
        <v>259</v>
      </c>
      <c r="AM36" t="s">
        <v>518</v>
      </c>
    </row>
    <row r="37">
      <c r="T37" t="s">
        <v>118</v>
      </c>
      <c r="AK37" t="s">
        <v>260</v>
      </c>
      <c r="AM37" t="s">
        <v>519</v>
      </c>
    </row>
    <row r="38">
      <c r="T38" t="s">
        <v>119</v>
      </c>
      <c r="AK38" t="s">
        <v>261</v>
      </c>
      <c r="AM38" t="s">
        <v>520</v>
      </c>
    </row>
    <row r="39">
      <c r="T39" t="s">
        <v>120</v>
      </c>
      <c r="AK39" t="s">
        <v>262</v>
      </c>
      <c r="AM39" t="s">
        <v>521</v>
      </c>
    </row>
    <row r="40">
      <c r="T40" t="s">
        <v>121</v>
      </c>
      <c r="AK40" t="s">
        <v>263</v>
      </c>
      <c r="AM40" t="s">
        <v>522</v>
      </c>
    </row>
    <row r="41">
      <c r="T41" t="s">
        <v>122</v>
      </c>
      <c r="AK41" t="s">
        <v>264</v>
      </c>
      <c r="AM41" t="s">
        <v>523</v>
      </c>
    </row>
    <row r="42">
      <c r="T42" t="s">
        <v>123</v>
      </c>
      <c r="AK42" t="s">
        <v>265</v>
      </c>
      <c r="AM42" t="s">
        <v>524</v>
      </c>
    </row>
    <row r="43">
      <c r="T43" t="s">
        <v>124</v>
      </c>
      <c r="AK43" t="s">
        <v>266</v>
      </c>
      <c r="AM43" t="s">
        <v>525</v>
      </c>
    </row>
    <row r="44">
      <c r="T44" t="s">
        <v>125</v>
      </c>
      <c r="AK44" t="s">
        <v>267</v>
      </c>
      <c r="AM44" t="s">
        <v>526</v>
      </c>
    </row>
    <row r="45">
      <c r="T45" t="s">
        <v>126</v>
      </c>
      <c r="AK45" t="s">
        <v>268</v>
      </c>
      <c r="AM45" t="s">
        <v>527</v>
      </c>
    </row>
    <row r="46">
      <c r="T46" t="s">
        <v>127</v>
      </c>
      <c r="AK46" t="s">
        <v>269</v>
      </c>
      <c r="AM46" t="s">
        <v>528</v>
      </c>
    </row>
    <row r="47">
      <c r="T47" t="s">
        <v>128</v>
      </c>
      <c r="AK47" t="s">
        <v>270</v>
      </c>
      <c r="AM47" t="s">
        <v>529</v>
      </c>
    </row>
    <row r="48">
      <c r="T48" t="s">
        <v>129</v>
      </c>
      <c r="AK48" t="s">
        <v>271</v>
      </c>
      <c r="AM48" t="s">
        <v>530</v>
      </c>
    </row>
    <row r="49">
      <c r="T49" t="s">
        <v>130</v>
      </c>
      <c r="AK49" t="s">
        <v>272</v>
      </c>
      <c r="AM49" t="s">
        <v>531</v>
      </c>
    </row>
    <row r="50">
      <c r="T50" t="s">
        <v>131</v>
      </c>
      <c r="AK50" t="s">
        <v>273</v>
      </c>
      <c r="AM50" t="s">
        <v>532</v>
      </c>
    </row>
    <row r="51">
      <c r="T51" t="s">
        <v>132</v>
      </c>
      <c r="AK51" t="s">
        <v>274</v>
      </c>
      <c r="AM51" t="s">
        <v>533</v>
      </c>
    </row>
    <row r="52">
      <c r="T52" t="s">
        <v>133</v>
      </c>
      <c r="AK52" t="s">
        <v>275</v>
      </c>
      <c r="AM52" t="s">
        <v>534</v>
      </c>
    </row>
    <row r="53">
      <c r="T53" t="s">
        <v>134</v>
      </c>
      <c r="AK53" t="s">
        <v>276</v>
      </c>
      <c r="AM53" t="s">
        <v>535</v>
      </c>
    </row>
    <row r="54">
      <c r="T54" t="s">
        <v>135</v>
      </c>
      <c r="AK54" t="s">
        <v>277</v>
      </c>
      <c r="AM54" t="s">
        <v>536</v>
      </c>
    </row>
    <row r="55">
      <c r="T55" t="s">
        <v>136</v>
      </c>
      <c r="AK55" t="s">
        <v>278</v>
      </c>
      <c r="AM55" t="s">
        <v>537</v>
      </c>
    </row>
    <row r="56">
      <c r="T56" t="s">
        <v>137</v>
      </c>
      <c r="AK56" t="s">
        <v>279</v>
      </c>
      <c r="AM56" t="s">
        <v>538</v>
      </c>
    </row>
    <row r="57">
      <c r="AK57" t="s">
        <v>280</v>
      </c>
      <c r="AM57" t="s">
        <v>539</v>
      </c>
    </row>
    <row r="58">
      <c r="AK58" t="s">
        <v>281</v>
      </c>
      <c r="AM58" t="s">
        <v>540</v>
      </c>
    </row>
    <row r="59">
      <c r="AK59" t="s">
        <v>282</v>
      </c>
      <c r="AM59" t="s">
        <v>541</v>
      </c>
    </row>
    <row r="60">
      <c r="AK60" t="s">
        <v>283</v>
      </c>
      <c r="AM60" t="s">
        <v>542</v>
      </c>
    </row>
    <row r="61">
      <c r="AK61" t="s">
        <v>284</v>
      </c>
      <c r="AM61" t="s">
        <v>543</v>
      </c>
    </row>
    <row r="62">
      <c r="AK62" t="s">
        <v>285</v>
      </c>
      <c r="AM62" t="s">
        <v>544</v>
      </c>
    </row>
    <row r="63">
      <c r="AK63" t="s">
        <v>286</v>
      </c>
      <c r="AM63" t="s">
        <v>545</v>
      </c>
    </row>
    <row r="64">
      <c r="AK64" t="s">
        <v>287</v>
      </c>
      <c r="AM64" t="s">
        <v>546</v>
      </c>
    </row>
    <row r="65">
      <c r="AK65" t="s">
        <v>288</v>
      </c>
      <c r="AM65" t="s">
        <v>547</v>
      </c>
    </row>
    <row r="66">
      <c r="AK66" t="s">
        <v>289</v>
      </c>
      <c r="AM66" t="s">
        <v>548</v>
      </c>
    </row>
    <row r="67">
      <c r="AK67" t="s">
        <v>290</v>
      </c>
      <c r="AM67" t="s">
        <v>549</v>
      </c>
    </row>
    <row r="68">
      <c r="AK68" t="s">
        <v>291</v>
      </c>
      <c r="AM68" t="s">
        <v>550</v>
      </c>
    </row>
    <row r="69">
      <c r="AK69" t="s">
        <v>292</v>
      </c>
      <c r="AM69" t="s">
        <v>551</v>
      </c>
    </row>
    <row r="70">
      <c r="AK70" t="s">
        <v>293</v>
      </c>
      <c r="AM70" t="s">
        <v>552</v>
      </c>
    </row>
    <row r="71">
      <c r="AK71" t="s">
        <v>294</v>
      </c>
      <c r="AM71" t="s">
        <v>553</v>
      </c>
    </row>
    <row r="72">
      <c r="AK72" t="s">
        <v>295</v>
      </c>
      <c r="AM72" t="s">
        <v>554</v>
      </c>
    </row>
    <row r="73">
      <c r="AK73" t="s">
        <v>296</v>
      </c>
      <c r="AM73" t="s">
        <v>555</v>
      </c>
    </row>
    <row r="74">
      <c r="AK74" t="s">
        <v>297</v>
      </c>
      <c r="AM74" t="s">
        <v>556</v>
      </c>
    </row>
    <row r="75">
      <c r="AK75" t="s">
        <v>298</v>
      </c>
      <c r="AM75" t="s">
        <v>557</v>
      </c>
    </row>
    <row r="76">
      <c r="AK76" t="s">
        <v>299</v>
      </c>
      <c r="AM76" t="s">
        <v>558</v>
      </c>
    </row>
    <row r="77">
      <c r="AK77" t="s">
        <v>300</v>
      </c>
      <c r="AM77" t="s">
        <v>559</v>
      </c>
    </row>
    <row r="78">
      <c r="AK78" t="s">
        <v>301</v>
      </c>
      <c r="AM78" t="s">
        <v>560</v>
      </c>
    </row>
    <row r="79">
      <c r="AK79" t="s">
        <v>302</v>
      </c>
      <c r="AM79" t="s">
        <v>561</v>
      </c>
    </row>
    <row r="80">
      <c r="AK80" t="s">
        <v>303</v>
      </c>
      <c r="AM80" t="s">
        <v>562</v>
      </c>
    </row>
    <row r="81">
      <c r="AK81" t="s">
        <v>304</v>
      </c>
      <c r="AM81" t="s">
        <v>563</v>
      </c>
    </row>
    <row r="82">
      <c r="AK82" t="s">
        <v>305</v>
      </c>
      <c r="AM82" t="s">
        <v>564</v>
      </c>
    </row>
    <row r="83">
      <c r="AK83" t="s">
        <v>306</v>
      </c>
      <c r="AM83" t="s">
        <v>565</v>
      </c>
    </row>
    <row r="84">
      <c r="AK84" t="s">
        <v>307</v>
      </c>
      <c r="AM84" t="s">
        <v>566</v>
      </c>
    </row>
    <row r="85">
      <c r="AK85" t="s">
        <v>308</v>
      </c>
      <c r="AM85" t="s">
        <v>567</v>
      </c>
    </row>
    <row r="86">
      <c r="AK86" t="s">
        <v>309</v>
      </c>
      <c r="AM86" t="s">
        <v>568</v>
      </c>
    </row>
    <row r="87">
      <c r="AK87" t="s">
        <v>310</v>
      </c>
      <c r="AM87" t="s">
        <v>569</v>
      </c>
    </row>
    <row r="88">
      <c r="AK88" t="s">
        <v>311</v>
      </c>
      <c r="AM88" t="s">
        <v>570</v>
      </c>
    </row>
    <row r="89">
      <c r="AK89" t="s">
        <v>312</v>
      </c>
      <c r="AM89" t="s">
        <v>571</v>
      </c>
    </row>
    <row r="90">
      <c r="AK90" t="s">
        <v>313</v>
      </c>
      <c r="AM90" t="s">
        <v>572</v>
      </c>
    </row>
    <row r="91">
      <c r="AK91" t="s">
        <v>314</v>
      </c>
      <c r="AM91" t="s">
        <v>573</v>
      </c>
    </row>
    <row r="92">
      <c r="AK92" t="s">
        <v>315</v>
      </c>
      <c r="AM92" t="s">
        <v>574</v>
      </c>
    </row>
    <row r="93">
      <c r="AK93" t="s">
        <v>316</v>
      </c>
      <c r="AM93" t="s">
        <v>575</v>
      </c>
    </row>
    <row r="94">
      <c r="AK94" t="s">
        <v>317</v>
      </c>
      <c r="AM94" t="s">
        <v>576</v>
      </c>
    </row>
    <row r="95">
      <c r="AK95" t="s">
        <v>318</v>
      </c>
      <c r="AM95" t="s">
        <v>577</v>
      </c>
    </row>
    <row r="96">
      <c r="AK96" t="s">
        <v>319</v>
      </c>
      <c r="AM96" t="s">
        <v>578</v>
      </c>
    </row>
    <row r="97">
      <c r="AK97" t="s">
        <v>320</v>
      </c>
      <c r="AM97" t="s">
        <v>579</v>
      </c>
    </row>
    <row r="98">
      <c r="AK98" t="s">
        <v>321</v>
      </c>
      <c r="AM98" t="s">
        <v>580</v>
      </c>
    </row>
    <row r="99">
      <c r="AK99" t="s">
        <v>322</v>
      </c>
      <c r="AM99" t="s">
        <v>581</v>
      </c>
    </row>
    <row r="100">
      <c r="AK100" t="s">
        <v>323</v>
      </c>
      <c r="AM100" t="s">
        <v>582</v>
      </c>
    </row>
    <row r="101">
      <c r="AK101" t="s">
        <v>324</v>
      </c>
      <c r="AM101" t="s">
        <v>583</v>
      </c>
    </row>
    <row r="102">
      <c r="AK102" t="s">
        <v>325</v>
      </c>
      <c r="AM102" t="s">
        <v>584</v>
      </c>
    </row>
    <row r="103">
      <c r="AK103" t="s">
        <v>326</v>
      </c>
      <c r="AM103" t="s">
        <v>585</v>
      </c>
    </row>
    <row r="104">
      <c r="AK104" t="s">
        <v>327</v>
      </c>
      <c r="AM104" t="s">
        <v>586</v>
      </c>
    </row>
    <row r="105">
      <c r="AK105" t="s">
        <v>328</v>
      </c>
      <c r="AM105" t="s">
        <v>587</v>
      </c>
    </row>
    <row r="106">
      <c r="AK106" t="s">
        <v>329</v>
      </c>
      <c r="AM106" t="s">
        <v>588</v>
      </c>
    </row>
    <row r="107">
      <c r="AK107" t="s">
        <v>330</v>
      </c>
      <c r="AM107" t="s">
        <v>589</v>
      </c>
    </row>
    <row r="108">
      <c r="AK108" t="s">
        <v>331</v>
      </c>
      <c r="AM108" t="s">
        <v>590</v>
      </c>
    </row>
    <row r="109">
      <c r="AK109" t="s">
        <v>332</v>
      </c>
      <c r="AM109" t="s">
        <v>591</v>
      </c>
    </row>
    <row r="110">
      <c r="AK110" t="s">
        <v>333</v>
      </c>
      <c r="AM110" t="s">
        <v>592</v>
      </c>
    </row>
    <row r="111">
      <c r="AK111" t="s">
        <v>334</v>
      </c>
      <c r="AM111" t="s">
        <v>593</v>
      </c>
    </row>
    <row r="112">
      <c r="AK112" t="s">
        <v>335</v>
      </c>
      <c r="AM112" t="s">
        <v>594</v>
      </c>
    </row>
    <row r="113">
      <c r="AK113" t="s">
        <v>336</v>
      </c>
      <c r="AM113" t="s">
        <v>595</v>
      </c>
    </row>
    <row r="114">
      <c r="AK114" t="s">
        <v>337</v>
      </c>
      <c r="AM114" t="s">
        <v>596</v>
      </c>
    </row>
    <row r="115">
      <c r="AK115" t="s">
        <v>338</v>
      </c>
      <c r="AM115" t="s">
        <v>597</v>
      </c>
    </row>
    <row r="116">
      <c r="AK116" t="s">
        <v>339</v>
      </c>
      <c r="AM116" t="s">
        <v>598</v>
      </c>
    </row>
    <row r="117">
      <c r="AK117" t="s">
        <v>340</v>
      </c>
      <c r="AM117" t="s">
        <v>599</v>
      </c>
    </row>
    <row r="118">
      <c r="AK118" t="s">
        <v>341</v>
      </c>
      <c r="AM118" t="s">
        <v>600</v>
      </c>
    </row>
    <row r="119">
      <c r="AK119" t="s">
        <v>342</v>
      </c>
      <c r="AM119" t="s">
        <v>601</v>
      </c>
    </row>
    <row r="120">
      <c r="AK120" t="s">
        <v>343</v>
      </c>
      <c r="AM120" t="s">
        <v>602</v>
      </c>
    </row>
    <row r="121">
      <c r="AK121" t="s">
        <v>344</v>
      </c>
      <c r="AM121" t="s">
        <v>603</v>
      </c>
    </row>
    <row r="122">
      <c r="AK122" t="s">
        <v>345</v>
      </c>
      <c r="AM122" t="s">
        <v>604</v>
      </c>
    </row>
    <row r="123">
      <c r="AK123" t="s">
        <v>346</v>
      </c>
      <c r="AM123" t="s">
        <v>605</v>
      </c>
    </row>
    <row r="124">
      <c r="AK124" t="s">
        <v>347</v>
      </c>
      <c r="AM124" t="s">
        <v>606</v>
      </c>
    </row>
    <row r="125">
      <c r="AK125" t="s">
        <v>348</v>
      </c>
      <c r="AM125" t="s">
        <v>607</v>
      </c>
    </row>
    <row r="126">
      <c r="AK126" t="s">
        <v>349</v>
      </c>
      <c r="AM126" t="s">
        <v>608</v>
      </c>
    </row>
    <row r="127">
      <c r="AK127" t="s">
        <v>350</v>
      </c>
      <c r="AM127" t="s">
        <v>609</v>
      </c>
    </row>
    <row r="128">
      <c r="AK128" t="s">
        <v>351</v>
      </c>
      <c r="AM128" t="s">
        <v>610</v>
      </c>
    </row>
    <row r="129">
      <c r="AK129" t="s">
        <v>352</v>
      </c>
      <c r="AM129" t="s">
        <v>611</v>
      </c>
    </row>
    <row r="130">
      <c r="AK130" t="s">
        <v>353</v>
      </c>
      <c r="AM130" t="s">
        <v>612</v>
      </c>
    </row>
    <row r="131">
      <c r="AK131" t="s">
        <v>354</v>
      </c>
      <c r="AM131" t="s">
        <v>613</v>
      </c>
    </row>
    <row r="132">
      <c r="AK132" t="s">
        <v>355</v>
      </c>
      <c r="AM132" t="s">
        <v>614</v>
      </c>
    </row>
    <row r="133">
      <c r="AK133" t="s">
        <v>356</v>
      </c>
      <c r="AM133" t="s">
        <v>615</v>
      </c>
    </row>
    <row r="134">
      <c r="AK134" t="s">
        <v>357</v>
      </c>
    </row>
    <row r="135">
      <c r="AK135" t="s">
        <v>358</v>
      </c>
    </row>
    <row r="136">
      <c r="AK136" t="s">
        <v>359</v>
      </c>
    </row>
    <row r="137">
      <c r="AK137" t="s">
        <v>360</v>
      </c>
    </row>
    <row r="138">
      <c r="AK138" t="s">
        <v>361</v>
      </c>
    </row>
    <row r="139">
      <c r="AK139" t="s">
        <v>362</v>
      </c>
    </row>
    <row r="140">
      <c r="AK140" t="s">
        <v>363</v>
      </c>
    </row>
    <row r="141">
      <c r="AK141" t="s">
        <v>364</v>
      </c>
    </row>
    <row r="142">
      <c r="AK142" t="s">
        <v>365</v>
      </c>
    </row>
    <row r="143">
      <c r="AK143" t="s">
        <v>366</v>
      </c>
    </row>
    <row r="144">
      <c r="AK144" t="s">
        <v>367</v>
      </c>
    </row>
    <row r="145">
      <c r="AK145" t="s">
        <v>368</v>
      </c>
    </row>
    <row r="146">
      <c r="AK146" t="s">
        <v>369</v>
      </c>
    </row>
    <row r="147">
      <c r="AK147" t="s">
        <v>370</v>
      </c>
    </row>
    <row r="148">
      <c r="AK148" t="s">
        <v>371</v>
      </c>
    </row>
    <row r="149">
      <c r="AK149" t="s">
        <v>372</v>
      </c>
    </row>
    <row r="150">
      <c r="AK150" t="s">
        <v>373</v>
      </c>
    </row>
    <row r="151">
      <c r="AK151" t="s">
        <v>374</v>
      </c>
    </row>
    <row r="152">
      <c r="AK152" t="s">
        <v>375</v>
      </c>
    </row>
    <row r="153">
      <c r="AK153" t="s">
        <v>376</v>
      </c>
    </row>
    <row r="154">
      <c r="AK154" t="s">
        <v>377</v>
      </c>
    </row>
    <row r="155">
      <c r="AK155" t="s">
        <v>378</v>
      </c>
    </row>
    <row r="156">
      <c r="AK156" t="s">
        <v>379</v>
      </c>
    </row>
    <row r="157">
      <c r="AK157" t="s">
        <v>380</v>
      </c>
    </row>
    <row r="158">
      <c r="AK158" t="s">
        <v>381</v>
      </c>
    </row>
    <row r="159">
      <c r="AK159" t="s">
        <v>382</v>
      </c>
    </row>
    <row r="160">
      <c r="AK160" t="s">
        <v>383</v>
      </c>
    </row>
    <row r="161">
      <c r="AK161" t="s">
        <v>384</v>
      </c>
    </row>
    <row r="162">
      <c r="AK162" t="s">
        <v>385</v>
      </c>
    </row>
    <row r="163">
      <c r="AK163" t="s">
        <v>386</v>
      </c>
    </row>
    <row r="164">
      <c r="AK164" t="s">
        <v>387</v>
      </c>
    </row>
    <row r="165">
      <c r="AK165" t="s">
        <v>388</v>
      </c>
    </row>
    <row r="166">
      <c r="AK166" t="s">
        <v>389</v>
      </c>
    </row>
    <row r="167">
      <c r="AK167" t="s">
        <v>390</v>
      </c>
    </row>
    <row r="168">
      <c r="AK168" t="s">
        <v>391</v>
      </c>
    </row>
    <row r="169">
      <c r="AK169" t="s">
        <v>392</v>
      </c>
    </row>
    <row r="170">
      <c r="AK170" t="s">
        <v>393</v>
      </c>
    </row>
    <row r="171">
      <c r="AK171" t="s">
        <v>394</v>
      </c>
    </row>
    <row r="172">
      <c r="AK172" t="s">
        <v>395</v>
      </c>
    </row>
    <row r="173">
      <c r="AK173" t="s">
        <v>396</v>
      </c>
    </row>
    <row r="174">
      <c r="AK174" t="s">
        <v>397</v>
      </c>
    </row>
    <row r="175">
      <c r="AK175" t="s">
        <v>398</v>
      </c>
    </row>
    <row r="176">
      <c r="AK176" t="s">
        <v>399</v>
      </c>
    </row>
    <row r="177">
      <c r="AK177" t="s">
        <v>400</v>
      </c>
    </row>
    <row r="178">
      <c r="AK178" t="s">
        <v>401</v>
      </c>
    </row>
    <row r="179">
      <c r="AK179" t="s">
        <v>402</v>
      </c>
    </row>
    <row r="180">
      <c r="AK180" t="s">
        <v>403</v>
      </c>
    </row>
    <row r="181">
      <c r="AK181" t="s">
        <v>404</v>
      </c>
    </row>
    <row r="182">
      <c r="AK182" t="s">
        <v>405</v>
      </c>
    </row>
    <row r="183">
      <c r="AK183" t="s">
        <v>406</v>
      </c>
    </row>
    <row r="184">
      <c r="AK184" t="s">
        <v>407</v>
      </c>
    </row>
    <row r="185">
      <c r="AK185" t="s">
        <v>408</v>
      </c>
    </row>
    <row r="186">
      <c r="AK186" t="s">
        <v>409</v>
      </c>
    </row>
    <row r="187">
      <c r="AK187" t="s">
        <v>410</v>
      </c>
    </row>
    <row r="188">
      <c r="AK188" t="s">
        <v>411</v>
      </c>
    </row>
    <row r="189">
      <c r="AK189" t="s">
        <v>412</v>
      </c>
    </row>
    <row r="190">
      <c r="AK190" t="s">
        <v>413</v>
      </c>
    </row>
    <row r="191">
      <c r="AK191" t="s">
        <v>414</v>
      </c>
    </row>
    <row r="192">
      <c r="AK192" t="s">
        <v>415</v>
      </c>
    </row>
    <row r="193">
      <c r="AK193" t="s">
        <v>416</v>
      </c>
    </row>
    <row r="194">
      <c r="AK194" t="s">
        <v>417</v>
      </c>
    </row>
    <row r="195">
      <c r="AK195" t="s">
        <v>418</v>
      </c>
    </row>
    <row r="196">
      <c r="AK196" t="s">
        <v>419</v>
      </c>
    </row>
    <row r="197">
      <c r="AK197" t="s">
        <v>420</v>
      </c>
    </row>
    <row r="198">
      <c r="AK198" t="s">
        <v>421</v>
      </c>
    </row>
    <row r="199">
      <c r="AK199" t="s">
        <v>422</v>
      </c>
    </row>
    <row r="200">
      <c r="AK200" t="s">
        <v>423</v>
      </c>
    </row>
    <row r="201">
      <c r="AK201" t="s">
        <v>424</v>
      </c>
    </row>
    <row r="202">
      <c r="AK202" t="s">
        <v>425</v>
      </c>
    </row>
    <row r="203">
      <c r="AK203" t="s">
        <v>426</v>
      </c>
    </row>
    <row r="204">
      <c r="AK204" t="s">
        <v>427</v>
      </c>
    </row>
    <row r="205">
      <c r="AK205" t="s">
        <v>428</v>
      </c>
    </row>
    <row r="206">
      <c r="AK206" t="s">
        <v>429</v>
      </c>
    </row>
    <row r="207">
      <c r="AK207" t="s">
        <v>430</v>
      </c>
    </row>
    <row r="208">
      <c r="AK208" t="s">
        <v>431</v>
      </c>
    </row>
    <row r="209">
      <c r="AK209" t="s">
        <v>432</v>
      </c>
    </row>
    <row r="210">
      <c r="AK210" t="s">
        <v>433</v>
      </c>
    </row>
    <row r="211">
      <c r="AK211" t="s">
        <v>434</v>
      </c>
    </row>
    <row r="212">
      <c r="AK212" t="s">
        <v>435</v>
      </c>
    </row>
    <row r="213">
      <c r="AK213" t="s">
        <v>436</v>
      </c>
    </row>
    <row r="214">
      <c r="AK214" t="s">
        <v>437</v>
      </c>
    </row>
    <row r="215">
      <c r="AK215" t="s">
        <v>438</v>
      </c>
    </row>
    <row r="216">
      <c r="AK216" t="s">
        <v>439</v>
      </c>
    </row>
    <row r="217">
      <c r="AK217" t="s">
        <v>440</v>
      </c>
    </row>
    <row r="218">
      <c r="AK218" t="s">
        <v>441</v>
      </c>
    </row>
    <row r="219">
      <c r="AK219" t="s">
        <v>442</v>
      </c>
    </row>
    <row r="220">
      <c r="AK220" t="s">
        <v>443</v>
      </c>
    </row>
    <row r="221">
      <c r="AK221" t="s">
        <v>444</v>
      </c>
    </row>
    <row r="222">
      <c r="AK222" t="s">
        <v>445</v>
      </c>
    </row>
    <row r="223">
      <c r="AK223" t="s">
        <v>446</v>
      </c>
    </row>
    <row r="224">
      <c r="AK224" t="s">
        <v>447</v>
      </c>
    </row>
    <row r="225">
      <c r="AK225" t="s">
        <v>448</v>
      </c>
    </row>
    <row r="226">
      <c r="AK226" t="s">
        <v>449</v>
      </c>
    </row>
    <row r="227">
      <c r="AK227" t="s">
        <v>450</v>
      </c>
    </row>
    <row r="228">
      <c r="AK228" t="s">
        <v>451</v>
      </c>
    </row>
    <row r="229">
      <c r="AK229" t="s">
        <v>452</v>
      </c>
    </row>
    <row r="230">
      <c r="AK230" t="s">
        <v>453</v>
      </c>
    </row>
    <row r="231">
      <c r="AK231" t="s">
        <v>454</v>
      </c>
    </row>
    <row r="232">
      <c r="AK232" t="s">
        <v>455</v>
      </c>
    </row>
    <row r="233">
      <c r="AK233" t="s">
        <v>456</v>
      </c>
    </row>
    <row r="234">
      <c r="AK234" t="s">
        <v>457</v>
      </c>
    </row>
    <row r="235">
      <c r="AK235" t="s">
        <v>458</v>
      </c>
    </row>
    <row r="236">
      <c r="AK236" t="s">
        <v>459</v>
      </c>
    </row>
    <row r="237">
      <c r="AK237" t="s">
        <v>460</v>
      </c>
    </row>
    <row r="238">
      <c r="AK238" t="s">
        <v>461</v>
      </c>
    </row>
    <row r="239">
      <c r="AK239" t="s">
        <v>462</v>
      </c>
    </row>
    <row r="240">
      <c r="AK240" t="s">
        <v>463</v>
      </c>
    </row>
    <row r="241">
      <c r="AK241" t="s">
        <v>464</v>
      </c>
    </row>
    <row r="242">
      <c r="AK242" t="s">
        <v>465</v>
      </c>
    </row>
    <row r="243">
      <c r="AK243" t="s">
        <v>466</v>
      </c>
    </row>
    <row r="244">
      <c r="AK244" t="s">
        <v>467</v>
      </c>
    </row>
    <row r="245">
      <c r="AK245" t="s">
        <v>468</v>
      </c>
    </row>
    <row r="246">
      <c r="AK246" t="s">
        <v>469</v>
      </c>
    </row>
    <row r="247">
      <c r="AK247" t="s">
        <v>470</v>
      </c>
    </row>
    <row r="248">
      <c r="AK248" t="s">
        <v>471</v>
      </c>
    </row>
    <row r="249">
      <c r="AK249" t="s">
        <v>472</v>
      </c>
    </row>
    <row r="250">
      <c r="AK250" t="s">
        <v>473</v>
      </c>
    </row>
    <row r="251">
      <c r="AK251" t="s">
        <v>474</v>
      </c>
    </row>
    <row r="252">
      <c r="AK252" t="s">
        <v>475</v>
      </c>
    </row>
    <row r="253">
      <c r="AK253" t="s">
        <v>476</v>
      </c>
    </row>
    <row r="254">
      <c r="AK254" t="s">
        <v>477</v>
      </c>
    </row>
    <row r="255">
      <c r="AK255" t="s">
        <v>478</v>
      </c>
    </row>
    <row r="256">
      <c r="AK256" t="s">
        <v>479</v>
      </c>
    </row>
    <row r="257">
      <c r="AK257" t="s">
        <v>480</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37</v>
      </c>
    </row>
    <row r="6">
      <c r="A6" t="s">
        <v>39</v>
      </c>
      <c r="B6" t="s">
        <v>40</v>
      </c>
    </row>
    <row r="7">
      <c r="A7" t="s">
        <v>41</v>
      </c>
      <c r="B7" t="s">
        <v>40</v>
      </c>
    </row>
    <row r="8">
      <c r="A8" t="s">
        <v>42</v>
      </c>
      <c r="B8" t="s">
        <v>43</v>
      </c>
      <c r="C8" t="s">
        <v>44</v>
      </c>
      <c r="D8" t="s">
        <v>45</v>
      </c>
    </row>
    <row r="9">
      <c r="A9" t="s">
        <v>46</v>
      </c>
      <c r="B9" t="s">
        <v>47</v>
      </c>
    </row>
  </sheetData>
</worksheet>
</file>

<file path=xl/worksheets/sheet4.xml><?xml version="1.0" encoding="utf-8"?>
<worksheet xmlns="http://schemas.openxmlformats.org/spreadsheetml/2006/main">
  <dimension ref="A1"/>
  <sheetViews>
    <sheetView workbookViewId="0"/>
  </sheetViews>
  <sheetData>
    <row r="1">
      <c r="A1" t="s">
        <v>43</v>
      </c>
      <c r="B1" t="s">
        <v>44</v>
      </c>
      <c r="C1" t="s">
        <v>45</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634</v>
      </c>
      <c r="D1" s="12"/>
      <c r="E1" s="12"/>
      <c r="F1" s="12"/>
      <c r="G1" s="12"/>
      <c r="H1" s="13" t="s">
        <v>635</v>
      </c>
      <c r="J1" s="13" t="s">
        <v>636</v>
      </c>
      <c r="R1" s="13" t="s">
        <v>637</v>
      </c>
      <c r="T1" s="13" t="s">
        <v>638</v>
      </c>
      <c r="V1" s="13" t="s">
        <v>639</v>
      </c>
    </row>
    <row r="2" ht="28.5" customHeight="true">
      <c r="A2" s="7" t="s">
        <v>48</v>
      </c>
      <c r="B2" s="9" t="s">
        <v>50</v>
      </c>
      <c r="C2" s="7" t="s">
        <v>51</v>
      </c>
      <c r="D2" s="9" t="s">
        <v>53</v>
      </c>
      <c r="E2" s="7" t="s">
        <v>54</v>
      </c>
      <c r="F2" s="9" t="s">
        <v>56</v>
      </c>
      <c r="G2" s="7" t="s">
        <v>58</v>
      </c>
      <c r="H2" s="9" t="s">
        <v>60</v>
      </c>
      <c r="I2" s="7" t="s">
        <v>62</v>
      </c>
      <c r="J2" s="9" t="s">
        <v>64</v>
      </c>
      <c r="K2" s="9" t="s">
        <v>66</v>
      </c>
      <c r="L2" s="9" t="s">
        <v>68</v>
      </c>
      <c r="M2" s="9" t="s">
        <v>70</v>
      </c>
      <c r="N2" s="9" t="s">
        <v>72</v>
      </c>
      <c r="O2" s="7" t="s">
        <v>73</v>
      </c>
      <c r="P2" s="7" t="s">
        <v>74</v>
      </c>
      <c r="Q2" s="7" t="s">
        <v>75</v>
      </c>
      <c r="R2" s="9" t="s">
        <v>77</v>
      </c>
      <c r="S2" s="9" t="s">
        <v>79</v>
      </c>
      <c r="T2" s="7" t="s">
        <v>81</v>
      </c>
      <c r="U2" s="7" t="s">
        <v>138</v>
      </c>
      <c r="V2" s="9" t="s">
        <v>141</v>
      </c>
      <c r="W2" s="7" t="s">
        <v>151</v>
      </c>
      <c r="X2" s="7" t="s">
        <v>152</v>
      </c>
      <c r="Y2" s="7" t="s">
        <v>154</v>
      </c>
      <c r="Z2" s="7" t="s">
        <v>158</v>
      </c>
      <c r="AA2" s="7" t="s">
        <v>159</v>
      </c>
      <c r="AB2" s="7" t="s">
        <v>160</v>
      </c>
      <c r="AC2" s="7" t="s">
        <v>162</v>
      </c>
      <c r="AD2" s="7" t="s">
        <v>170</v>
      </c>
      <c r="AE2" s="7" t="s">
        <v>172</v>
      </c>
      <c r="AF2" s="7" t="s">
        <v>196</v>
      </c>
      <c r="AG2" s="7" t="s">
        <v>197</v>
      </c>
      <c r="AH2" s="7" t="s">
        <v>199</v>
      </c>
      <c r="AI2" s="7" t="s">
        <v>221</v>
      </c>
      <c r="AJ2" s="7" t="s">
        <v>222</v>
      </c>
      <c r="AK2" s="7" t="s">
        <v>224</v>
      </c>
      <c r="AL2" s="7" t="s">
        <v>481</v>
      </c>
      <c r="AM2" s="7" t="s">
        <v>483</v>
      </c>
      <c r="AN2" s="7" t="s">
        <v>616</v>
      </c>
      <c r="AO2" s="7" t="s">
        <v>617</v>
      </c>
      <c r="AP2" s="7" t="s">
        <v>618</v>
      </c>
      <c r="AQ2" s="7" t="s">
        <v>619</v>
      </c>
      <c r="AR2" s="7" t="s">
        <v>620</v>
      </c>
      <c r="AS2" s="7" t="s">
        <v>621</v>
      </c>
      <c r="AT2" s="7" t="s">
        <v>622</v>
      </c>
    </row>
    <row r="3" ht="41.25" customHeight="true">
      <c r="A3" s="8"/>
      <c r="B3" s="10" t="s">
        <v>49</v>
      </c>
      <c r="C3" s="8"/>
      <c r="D3" s="10" t="s">
        <v>52</v>
      </c>
      <c r="E3" s="8"/>
      <c r="F3" s="10" t="s">
        <v>55</v>
      </c>
      <c r="G3" s="8"/>
      <c r="H3" s="10" t="s">
        <v>59</v>
      </c>
      <c r="I3" s="8"/>
      <c r="J3" s="10" t="s">
        <v>63</v>
      </c>
      <c r="K3" s="10" t="s">
        <v>65</v>
      </c>
      <c r="L3" s="10" t="s">
        <v>67</v>
      </c>
      <c r="M3" s="10" t="s">
        <v>69</v>
      </c>
      <c r="N3" s="10" t="s">
        <v>71</v>
      </c>
      <c r="O3" s="8"/>
      <c r="P3" s="8"/>
      <c r="Q3" s="8"/>
      <c r="R3" s="10" t="s">
        <v>76</v>
      </c>
      <c r="S3" s="10" t="s">
        <v>78</v>
      </c>
      <c r="T3" s="8" t="s">
        <v>80</v>
      </c>
      <c r="U3" s="8"/>
      <c r="V3" s="10" t="s">
        <v>140</v>
      </c>
      <c r="W3" s="8"/>
      <c r="X3" s="8"/>
      <c r="Y3" s="8" t="s">
        <v>153</v>
      </c>
      <c r="Z3" s="8"/>
      <c r="AA3" s="8"/>
      <c r="AB3" s="8"/>
      <c r="AC3" s="8" t="s">
        <v>161</v>
      </c>
      <c r="AD3" s="8"/>
      <c r="AE3" s="8" t="s">
        <v>171</v>
      </c>
      <c r="AF3" s="8"/>
      <c r="AG3" s="8"/>
      <c r="AH3" s="8" t="s">
        <v>198</v>
      </c>
      <c r="AI3" s="8"/>
      <c r="AJ3" s="8"/>
      <c r="AK3" s="8" t="s">
        <v>223</v>
      </c>
      <c r="AL3" s="8"/>
      <c r="AM3" s="8" t="s">
        <v>482</v>
      </c>
      <c r="AN3" s="8"/>
      <c r="AO3" s="8"/>
      <c r="AP3" s="8"/>
      <c r="AQ3" s="8"/>
      <c r="AR3" s="8"/>
      <c r="AS3" s="8"/>
      <c r="AT3" s="8"/>
    </row>
    <row r="4">
      <c r="A4">
        <v>1</v>
      </c>
      <c r="B4" s="11" t="s">
        <v>630</v>
      </c>
      <c r="C4" t="s">
        <v>631</v>
      </c>
      <c r="D4" s="11">
        <v>8390</v>
      </c>
      <c r="E4">
        <v>8894</v>
      </c>
      <c r="F4" s="11">
        <v>20</v>
      </c>
      <c r="H4" s="11" t="s">
        <v>61</v>
      </c>
      <c r="J4" s="11">
        <v>17000</v>
      </c>
      <c r="K4" s="11">
        <v>510</v>
      </c>
      <c r="L4" s="11">
        <v>335</v>
      </c>
      <c r="M4" s="11">
        <v>1390</v>
      </c>
      <c r="N4" s="11" t="s">
        <v>632</v>
      </c>
      <c r="O4" t="s">
        <v>633</v>
      </c>
      <c r="R4" s="11" t="s">
        <v>628</v>
      </c>
      <c r="S4" s="11" t="s">
        <v>625</v>
      </c>
      <c r="T4" t="s">
        <v>135</v>
      </c>
      <c r="U4" t="s">
        <v>135</v>
      </c>
      <c r="V4" s="11" t="s">
        <v>149</v>
      </c>
      <c r="W4" t="s">
        <v>629</v>
      </c>
      <c r="AC4" t="s">
        <v>623</v>
      </c>
      <c r="AD4">
        <v>120</v>
      </c>
      <c r="AE4" t="s">
        <v>624</v>
      </c>
      <c r="AF4">
        <v>76</v>
      </c>
      <c r="AG4">
        <v>27.5</v>
      </c>
      <c r="AH4" t="s">
        <v>205</v>
      </c>
      <c r="AI4">
        <v>1390</v>
      </c>
      <c r="AL4" t="s">
        <v>626</v>
      </c>
      <c r="AM4" t="s">
        <v>603</v>
      </c>
      <c r="AN4" t="s">
        <v>627</v>
      </c>
      <c r="AQ4">
        <v>16</v>
      </c>
      <c r="AR4">
        <v>1</v>
      </c>
    </row>
    <row r="5">
      <c r="B5" s="11"/>
      <c r="D5" s="11"/>
      <c r="F5" s="11"/>
      <c r="H5" s="11"/>
      <c r="J5" s="11"/>
      <c r="K5" s="11"/>
      <c r="L5" s="11"/>
      <c r="M5" s="11"/>
      <c r="N5" s="11"/>
      <c r="R5" s="11"/>
      <c r="S5" s="11"/>
      <c r="V5" s="11"/>
    </row>
    <row r="6">
      <c r="B6" s="11"/>
      <c r="D6" s="11"/>
      <c r="F6" s="11"/>
      <c r="H6" s="11"/>
      <c r="J6" s="11"/>
      <c r="K6" s="11"/>
      <c r="L6" s="11"/>
      <c r="M6" s="11"/>
      <c r="N6" s="11"/>
      <c r="R6" s="11"/>
      <c r="S6" s="11"/>
      <c r="V6" s="11"/>
    </row>
    <row r="7">
      <c r="B7" s="11"/>
      <c r="D7" s="11"/>
      <c r="F7" s="11"/>
      <c r="H7" s="11"/>
      <c r="J7" s="11"/>
      <c r="K7" s="11"/>
      <c r="L7" s="11"/>
      <c r="M7" s="11"/>
      <c r="N7" s="11"/>
      <c r="R7" s="11"/>
      <c r="S7" s="11"/>
      <c r="V7" s="11"/>
    </row>
    <row r="8">
      <c r="B8" s="11"/>
      <c r="D8" s="11"/>
      <c r="F8" s="11"/>
      <c r="H8" s="11"/>
      <c r="J8" s="11"/>
      <c r="K8" s="11"/>
      <c r="L8" s="11"/>
      <c r="M8" s="11"/>
      <c r="N8" s="11"/>
      <c r="R8" s="11"/>
      <c r="S8" s="11"/>
      <c r="V8" s="11"/>
    </row>
    <row r="9">
      <c r="B9" s="11"/>
      <c r="D9" s="11"/>
      <c r="F9" s="11"/>
      <c r="H9" s="11"/>
      <c r="J9" s="11"/>
      <c r="K9" s="11"/>
      <c r="L9" s="11"/>
      <c r="M9" s="11"/>
      <c r="N9" s="11"/>
      <c r="R9" s="11"/>
      <c r="S9" s="11"/>
      <c r="V9" s="11"/>
    </row>
    <row r="10">
      <c r="B10" s="11"/>
      <c r="D10" s="11"/>
      <c r="F10" s="11"/>
      <c r="H10" s="11"/>
      <c r="J10" s="11"/>
      <c r="K10" s="11"/>
      <c r="L10" s="11"/>
      <c r="M10" s="11"/>
      <c r="N10" s="11"/>
      <c r="R10" s="11"/>
      <c r="S10" s="11"/>
      <c r="V10" s="11"/>
    </row>
    <row r="11">
      <c r="B11" s="11"/>
      <c r="D11" s="11"/>
      <c r="F11" s="11"/>
      <c r="H11" s="11"/>
      <c r="J11" s="11"/>
      <c r="K11" s="11"/>
      <c r="L11" s="11"/>
      <c r="M11" s="11"/>
      <c r="N11" s="11"/>
      <c r="R11" s="11"/>
      <c r="S11" s="11"/>
      <c r="V11" s="11"/>
    </row>
    <row r="12">
      <c r="B12" s="11"/>
      <c r="D12" s="11"/>
      <c r="F12" s="11"/>
      <c r="H12" s="11"/>
      <c r="J12" s="11"/>
      <c r="K12" s="11"/>
      <c r="L12" s="11"/>
      <c r="M12" s="11"/>
      <c r="N12" s="11"/>
      <c r="R12" s="11"/>
      <c r="S12" s="11"/>
      <c r="V12" s="11"/>
    </row>
    <row r="13">
      <c r="B13" s="11"/>
      <c r="D13" s="11"/>
      <c r="F13" s="11"/>
      <c r="H13" s="11"/>
      <c r="J13" s="11"/>
      <c r="K13" s="11"/>
      <c r="L13" s="11"/>
      <c r="M13" s="11"/>
      <c r="N13" s="11"/>
      <c r="R13" s="11"/>
      <c r="S13" s="11"/>
      <c r="V13" s="11"/>
    </row>
    <row r="14">
      <c r="B14" s="11"/>
      <c r="D14" s="11"/>
      <c r="F14" s="11"/>
      <c r="H14" s="11"/>
      <c r="J14" s="11"/>
      <c r="K14" s="11"/>
      <c r="L14" s="11"/>
      <c r="M14" s="11"/>
      <c r="N14" s="11"/>
      <c r="R14" s="11"/>
      <c r="S14" s="11"/>
      <c r="V14" s="11"/>
    </row>
    <row r="15">
      <c r="B15" s="11"/>
      <c r="D15" s="11"/>
      <c r="F15" s="11"/>
      <c r="H15" s="11"/>
      <c r="J15" s="11"/>
      <c r="K15" s="11"/>
      <c r="L15" s="11"/>
      <c r="M15" s="11"/>
      <c r="N15" s="11"/>
      <c r="R15" s="11"/>
      <c r="S15" s="11"/>
      <c r="V15" s="11"/>
    </row>
    <row r="16">
      <c r="B16" s="11"/>
      <c r="D16" s="11"/>
      <c r="F16" s="11"/>
      <c r="H16" s="11"/>
      <c r="J16" s="11"/>
      <c r="K16" s="11"/>
      <c r="L16" s="11"/>
      <c r="M16" s="11"/>
      <c r="N16" s="11"/>
      <c r="R16" s="11"/>
      <c r="S16" s="11"/>
      <c r="V16" s="11"/>
    </row>
    <row r="17">
      <c r="B17" s="11"/>
      <c r="D17" s="11"/>
      <c r="F17" s="11"/>
      <c r="H17" s="11"/>
      <c r="J17" s="11"/>
      <c r="K17" s="11"/>
      <c r="L17" s="11"/>
      <c r="M17" s="11"/>
      <c r="N17" s="11"/>
      <c r="R17" s="11"/>
      <c r="S17" s="11"/>
      <c r="V17" s="11"/>
    </row>
    <row r="18">
      <c r="B18" s="11"/>
      <c r="D18" s="11"/>
      <c r="F18" s="11"/>
      <c r="H18" s="11"/>
      <c r="J18" s="11"/>
      <c r="K18" s="11"/>
      <c r="L18" s="11"/>
      <c r="M18" s="11"/>
      <c r="N18" s="11"/>
      <c r="R18" s="11"/>
      <c r="S18" s="11"/>
      <c r="V18" s="11"/>
    </row>
    <row r="19">
      <c r="B19" s="11"/>
      <c r="D19" s="11"/>
      <c r="F19" s="11"/>
      <c r="H19" s="11"/>
      <c r="J19" s="11"/>
      <c r="K19" s="11"/>
      <c r="L19" s="11"/>
      <c r="M19" s="11"/>
      <c r="N19" s="11"/>
      <c r="R19" s="11"/>
      <c r="S19" s="11"/>
      <c r="V19" s="11"/>
    </row>
    <row r="20">
      <c r="B20" s="11"/>
      <c r="D20" s="11"/>
      <c r="F20" s="11"/>
      <c r="H20" s="11"/>
      <c r="J20" s="11"/>
      <c r="K20" s="11"/>
      <c r="L20" s="11"/>
      <c r="M20" s="11"/>
      <c r="N20" s="11"/>
      <c r="R20" s="11"/>
      <c r="S20" s="11"/>
      <c r="V20" s="11"/>
    </row>
    <row r="21">
      <c r="B21" s="11"/>
      <c r="D21" s="11"/>
      <c r="F21" s="11"/>
      <c r="H21" s="11"/>
      <c r="J21" s="11"/>
      <c r="K21" s="11"/>
      <c r="L21" s="11"/>
      <c r="M21" s="11"/>
      <c r="N21" s="11"/>
      <c r="R21" s="11"/>
      <c r="S21" s="11"/>
      <c r="V21" s="11"/>
    </row>
    <row r="22">
      <c r="B22" s="11"/>
      <c r="D22" s="11"/>
      <c r="F22" s="11"/>
      <c r="H22" s="11"/>
      <c r="J22" s="11"/>
      <c r="K22" s="11"/>
      <c r="L22" s="11"/>
      <c r="M22" s="11"/>
      <c r="N22" s="11"/>
      <c r="R22" s="11"/>
      <c r="S22" s="11"/>
      <c r="V22" s="11"/>
    </row>
    <row r="23">
      <c r="B23" s="11"/>
      <c r="D23" s="11"/>
      <c r="F23" s="11"/>
      <c r="H23" s="11"/>
      <c r="J23" s="11"/>
      <c r="K23" s="11"/>
      <c r="L23" s="11"/>
      <c r="M23" s="11"/>
      <c r="N23" s="11"/>
      <c r="R23" s="11"/>
      <c r="S23" s="11"/>
      <c r="V23" s="11"/>
    </row>
    <row r="24">
      <c r="B24" s="11"/>
      <c r="D24" s="11"/>
      <c r="F24" s="11"/>
      <c r="H24" s="11"/>
      <c r="J24" s="11"/>
      <c r="K24" s="11"/>
      <c r="L24" s="11"/>
      <c r="M24" s="11"/>
      <c r="N24" s="11"/>
      <c r="R24" s="11"/>
      <c r="S24" s="11"/>
      <c r="V24" s="11"/>
    </row>
    <row r="25">
      <c r="B25" s="11"/>
      <c r="D25" s="11"/>
      <c r="F25" s="11"/>
      <c r="H25" s="11"/>
      <c r="J25" s="11"/>
      <c r="K25" s="11"/>
      <c r="L25" s="11"/>
      <c r="M25" s="11"/>
      <c r="N25" s="11"/>
      <c r="R25" s="11"/>
      <c r="S25" s="11"/>
      <c r="V25" s="11"/>
    </row>
    <row r="26">
      <c r="B26" s="11"/>
      <c r="D26" s="11"/>
      <c r="F26" s="11"/>
      <c r="H26" s="11"/>
      <c r="J26" s="11"/>
      <c r="K26" s="11"/>
      <c r="L26" s="11"/>
      <c r="M26" s="11"/>
      <c r="N26" s="11"/>
      <c r="R26" s="11"/>
      <c r="S26" s="11"/>
      <c r="V26" s="11"/>
    </row>
    <row r="27">
      <c r="B27" s="11"/>
      <c r="D27" s="11"/>
      <c r="F27" s="11"/>
      <c r="H27" s="11"/>
      <c r="J27" s="11"/>
      <c r="K27" s="11"/>
      <c r="L27" s="11"/>
      <c r="M27" s="11"/>
      <c r="N27" s="11"/>
      <c r="R27" s="11"/>
      <c r="S27" s="11"/>
      <c r="V27" s="11"/>
    </row>
    <row r="28">
      <c r="B28" s="11"/>
      <c r="D28" s="11"/>
      <c r="F28" s="11"/>
      <c r="H28" s="11"/>
      <c r="J28" s="11"/>
      <c r="K28" s="11"/>
      <c r="L28" s="11"/>
      <c r="M28" s="11"/>
      <c r="N28" s="11"/>
      <c r="R28" s="11"/>
      <c r="S28" s="11"/>
      <c r="V28" s="11"/>
    </row>
    <row r="29">
      <c r="B29" s="11"/>
      <c r="D29" s="11"/>
      <c r="F29" s="11"/>
      <c r="H29" s="11"/>
      <c r="J29" s="11"/>
      <c r="K29" s="11"/>
      <c r="L29" s="11"/>
      <c r="M29" s="11"/>
      <c r="N29" s="11"/>
      <c r="R29" s="11"/>
      <c r="S29" s="11"/>
      <c r="V29" s="11"/>
    </row>
    <row r="30">
      <c r="B30" s="11"/>
      <c r="D30" s="11"/>
      <c r="F30" s="11"/>
      <c r="H30" s="11"/>
      <c r="J30" s="11"/>
      <c r="K30" s="11"/>
      <c r="L30" s="11"/>
      <c r="M30" s="11"/>
      <c r="N30" s="11"/>
      <c r="R30" s="11"/>
      <c r="S30" s="11"/>
      <c r="V30" s="11"/>
    </row>
    <row r="31">
      <c r="B31" s="11"/>
      <c r="D31" s="11"/>
      <c r="F31" s="11"/>
      <c r="H31" s="11"/>
      <c r="J31" s="11"/>
      <c r="K31" s="11"/>
      <c r="L31" s="11"/>
      <c r="M31" s="11"/>
      <c r="N31" s="11"/>
      <c r="R31" s="11"/>
      <c r="S31" s="11"/>
      <c r="V31" s="11"/>
    </row>
    <row r="32">
      <c r="B32" s="11"/>
      <c r="D32" s="11"/>
      <c r="F32" s="11"/>
      <c r="H32" s="11"/>
      <c r="J32" s="11"/>
      <c r="K32" s="11"/>
      <c r="L32" s="11"/>
      <c r="M32" s="11"/>
      <c r="N32" s="11"/>
      <c r="R32" s="11"/>
      <c r="S32" s="11"/>
      <c r="V32" s="11"/>
    </row>
    <row r="33">
      <c r="B33" s="11"/>
      <c r="D33" s="11"/>
      <c r="F33" s="11"/>
      <c r="H33" s="11"/>
      <c r="J33" s="11"/>
      <c r="K33" s="11"/>
      <c r="L33" s="11"/>
      <c r="M33" s="11"/>
      <c r="N33" s="11"/>
      <c r="R33" s="11"/>
      <c r="S33" s="11"/>
      <c r="V33" s="11"/>
    </row>
    <row r="34">
      <c r="B34" s="11"/>
      <c r="D34" s="11"/>
      <c r="F34" s="11"/>
      <c r="H34" s="11"/>
      <c r="J34" s="11"/>
      <c r="K34" s="11"/>
      <c r="L34" s="11"/>
      <c r="M34" s="11"/>
      <c r="N34" s="11"/>
      <c r="R34" s="11"/>
      <c r="S34" s="11"/>
      <c r="V34" s="11"/>
    </row>
    <row r="35">
      <c r="B35" s="11"/>
      <c r="D35" s="11"/>
      <c r="F35" s="11"/>
      <c r="H35" s="11"/>
      <c r="J35" s="11"/>
      <c r="K35" s="11"/>
      <c r="L35" s="11"/>
      <c r="M35" s="11"/>
      <c r="N35" s="11"/>
      <c r="R35" s="11"/>
      <c r="S35" s="11"/>
      <c r="V35" s="11"/>
    </row>
    <row r="36">
      <c r="B36" s="11"/>
      <c r="D36" s="11"/>
      <c r="F36" s="11"/>
      <c r="H36" s="11"/>
      <c r="J36" s="11"/>
      <c r="K36" s="11"/>
      <c r="L36" s="11"/>
      <c r="M36" s="11"/>
      <c r="N36" s="11"/>
      <c r="R36" s="11"/>
      <c r="S36" s="11"/>
      <c r="V36" s="11"/>
    </row>
    <row r="37">
      <c r="B37" s="11"/>
      <c r="D37" s="11"/>
      <c r="F37" s="11"/>
      <c r="H37" s="11"/>
      <c r="J37" s="11"/>
      <c r="K37" s="11"/>
      <c r="L37" s="11"/>
      <c r="M37" s="11"/>
      <c r="N37" s="11"/>
      <c r="R37" s="11"/>
      <c r="S37" s="11"/>
      <c r="V37" s="11"/>
    </row>
    <row r="38">
      <c r="B38" s="11"/>
      <c r="D38" s="11"/>
      <c r="F38" s="11"/>
      <c r="H38" s="11"/>
      <c r="J38" s="11"/>
      <c r="K38" s="11"/>
      <c r="L38" s="11"/>
      <c r="M38" s="11"/>
      <c r="N38" s="11"/>
      <c r="R38" s="11"/>
      <c r="S38" s="11"/>
      <c r="V38" s="11"/>
    </row>
    <row r="39">
      <c r="B39" s="11"/>
      <c r="D39" s="11"/>
      <c r="F39" s="11"/>
      <c r="H39" s="11"/>
      <c r="J39" s="11"/>
      <c r="K39" s="11"/>
      <c r="L39" s="11"/>
      <c r="M39" s="11"/>
      <c r="N39" s="11"/>
      <c r="R39" s="11"/>
      <c r="S39" s="11"/>
      <c r="V39" s="11"/>
    </row>
    <row r="40">
      <c r="B40" s="11"/>
      <c r="D40" s="11"/>
      <c r="F40" s="11"/>
      <c r="H40" s="11"/>
      <c r="J40" s="11"/>
      <c r="K40" s="11"/>
      <c r="L40" s="11"/>
      <c r="M40" s="11"/>
      <c r="N40" s="11"/>
      <c r="R40" s="11"/>
      <c r="S40" s="11"/>
      <c r="V40" s="11"/>
    </row>
    <row r="41">
      <c r="B41" s="11"/>
      <c r="D41" s="11"/>
      <c r="F41" s="11"/>
      <c r="H41" s="11"/>
      <c r="J41" s="11"/>
      <c r="K41" s="11"/>
      <c r="L41" s="11"/>
      <c r="M41" s="11"/>
      <c r="N41" s="11"/>
      <c r="R41" s="11"/>
      <c r="S41" s="11"/>
      <c r="V41" s="11"/>
    </row>
    <row r="42">
      <c r="B42" s="11"/>
      <c r="D42" s="11"/>
      <c r="F42" s="11"/>
      <c r="H42" s="11"/>
      <c r="J42" s="11"/>
      <c r="K42" s="11"/>
      <c r="L42" s="11"/>
      <c r="M42" s="11"/>
      <c r="N42" s="11"/>
      <c r="R42" s="11"/>
      <c r="S42" s="11"/>
      <c r="V42" s="11"/>
    </row>
    <row r="43">
      <c r="B43" s="11"/>
      <c r="D43" s="11"/>
      <c r="F43" s="11"/>
      <c r="H43" s="11"/>
      <c r="J43" s="11"/>
      <c r="K43" s="11"/>
      <c r="L43" s="11"/>
      <c r="M43" s="11"/>
      <c r="N43" s="11"/>
      <c r="R43" s="11"/>
      <c r="S43" s="11"/>
      <c r="V43" s="11"/>
    </row>
    <row r="44">
      <c r="B44" s="11"/>
      <c r="D44" s="11"/>
      <c r="F44" s="11"/>
      <c r="H44" s="11"/>
      <c r="J44" s="11"/>
      <c r="K44" s="11"/>
      <c r="L44" s="11"/>
      <c r="M44" s="11"/>
      <c r="N44" s="11"/>
      <c r="R44" s="11"/>
      <c r="S44" s="11"/>
      <c r="V44" s="11"/>
    </row>
    <row r="45">
      <c r="B45" s="11"/>
      <c r="D45" s="11"/>
      <c r="F45" s="11"/>
      <c r="H45" s="11"/>
      <c r="J45" s="11"/>
      <c r="K45" s="11"/>
      <c r="L45" s="11"/>
      <c r="M45" s="11"/>
      <c r="N45" s="11"/>
      <c r="R45" s="11"/>
      <c r="S45" s="11"/>
      <c r="V45" s="11"/>
    </row>
    <row r="46">
      <c r="B46" s="11"/>
      <c r="D46" s="11"/>
      <c r="F46" s="11"/>
      <c r="H46" s="11"/>
      <c r="J46" s="11"/>
      <c r="K46" s="11"/>
      <c r="L46" s="11"/>
      <c r="M46" s="11"/>
      <c r="N46" s="11"/>
      <c r="R46" s="11"/>
      <c r="S46" s="11"/>
      <c r="V46" s="11"/>
    </row>
    <row r="47">
      <c r="B47" s="11"/>
      <c r="D47" s="11"/>
      <c r="F47" s="11"/>
      <c r="H47" s="11"/>
      <c r="J47" s="11"/>
      <c r="K47" s="11"/>
      <c r="L47" s="11"/>
      <c r="M47" s="11"/>
      <c r="N47" s="11"/>
      <c r="R47" s="11"/>
      <c r="S47" s="11"/>
      <c r="V47" s="11"/>
    </row>
    <row r="48">
      <c r="B48" s="11"/>
      <c r="D48" s="11"/>
      <c r="F48" s="11"/>
      <c r="H48" s="11"/>
      <c r="J48" s="11"/>
      <c r="K48" s="11"/>
      <c r="L48" s="11"/>
      <c r="M48" s="11"/>
      <c r="N48" s="11"/>
      <c r="R48" s="11"/>
      <c r="S48" s="11"/>
      <c r="V48" s="11"/>
    </row>
    <row r="49">
      <c r="B49" s="11"/>
      <c r="D49" s="11"/>
      <c r="F49" s="11"/>
      <c r="H49" s="11"/>
      <c r="J49" s="11"/>
      <c r="K49" s="11"/>
      <c r="L49" s="11"/>
      <c r="M49" s="11"/>
      <c r="N49" s="11"/>
      <c r="R49" s="11"/>
      <c r="S49" s="11"/>
      <c r="V49" s="11"/>
    </row>
    <row r="50">
      <c r="B50" s="11"/>
      <c r="D50" s="11"/>
      <c r="F50" s="11"/>
      <c r="H50" s="11"/>
      <c r="J50" s="11"/>
      <c r="K50" s="11"/>
      <c r="L50" s="11"/>
      <c r="M50" s="11"/>
      <c r="N50" s="11"/>
      <c r="R50" s="11"/>
      <c r="S50" s="11"/>
      <c r="V50" s="11"/>
    </row>
    <row r="51">
      <c r="B51" s="11"/>
      <c r="D51" s="11"/>
      <c r="F51" s="11"/>
      <c r="H51" s="11"/>
      <c r="J51" s="11"/>
      <c r="K51" s="11"/>
      <c r="L51" s="11"/>
      <c r="M51" s="11"/>
      <c r="N51" s="11"/>
      <c r="R51" s="11"/>
      <c r="S51" s="11"/>
      <c r="V51" s="11"/>
    </row>
    <row r="52">
      <c r="B52" s="11"/>
      <c r="D52" s="11"/>
      <c r="F52" s="11"/>
      <c r="H52" s="11"/>
      <c r="J52" s="11"/>
      <c r="K52" s="11"/>
      <c r="L52" s="11"/>
      <c r="M52" s="11"/>
      <c r="N52" s="11"/>
      <c r="R52" s="11"/>
      <c r="S52" s="11"/>
      <c r="V52" s="11"/>
    </row>
    <row r="53">
      <c r="B53" s="11"/>
      <c r="D53" s="11"/>
      <c r="F53" s="11"/>
      <c r="H53" s="11"/>
      <c r="J53" s="11"/>
      <c r="K53" s="11"/>
      <c r="L53" s="11"/>
      <c r="M53" s="11"/>
      <c r="N53" s="11"/>
      <c r="R53" s="11"/>
      <c r="S53" s="11"/>
      <c r="V53" s="11"/>
    </row>
    <row r="54">
      <c r="B54" s="11"/>
      <c r="D54" s="11"/>
      <c r="F54" s="11"/>
      <c r="H54" s="11"/>
      <c r="J54" s="11"/>
      <c r="K54" s="11"/>
      <c r="L54" s="11"/>
      <c r="M54" s="11"/>
      <c r="N54" s="11"/>
      <c r="R54" s="11"/>
      <c r="S54" s="11"/>
      <c r="V54" s="11"/>
    </row>
    <row r="55">
      <c r="B55" s="11"/>
      <c r="D55" s="11"/>
      <c r="F55" s="11"/>
      <c r="H55" s="11"/>
      <c r="J55" s="11"/>
      <c r="K55" s="11"/>
      <c r="L55" s="11"/>
      <c r="M55" s="11"/>
      <c r="N55" s="11"/>
      <c r="R55" s="11"/>
      <c r="S55" s="11"/>
      <c r="V55" s="11"/>
    </row>
    <row r="56">
      <c r="B56" s="11"/>
      <c r="D56" s="11"/>
      <c r="F56" s="11"/>
      <c r="H56" s="11"/>
      <c r="J56" s="11"/>
      <c r="K56" s="11"/>
      <c r="L56" s="11"/>
      <c r="M56" s="11"/>
      <c r="N56" s="11"/>
      <c r="R56" s="11"/>
      <c r="S56" s="11"/>
      <c r="V56" s="11"/>
    </row>
    <row r="57">
      <c r="B57" s="11"/>
      <c r="D57" s="11"/>
      <c r="F57" s="11"/>
      <c r="H57" s="11"/>
      <c r="J57" s="11"/>
      <c r="K57" s="11"/>
      <c r="L57" s="11"/>
      <c r="M57" s="11"/>
      <c r="N57" s="11"/>
      <c r="R57" s="11"/>
      <c r="S57" s="11"/>
      <c r="V57" s="11"/>
    </row>
    <row r="58">
      <c r="B58" s="11"/>
      <c r="D58" s="11"/>
      <c r="F58" s="11"/>
      <c r="H58" s="11"/>
      <c r="J58" s="11"/>
      <c r="K58" s="11"/>
      <c r="L58" s="11"/>
      <c r="M58" s="11"/>
      <c r="N58" s="11"/>
      <c r="R58" s="11"/>
      <c r="S58" s="11"/>
      <c r="V58" s="11"/>
    </row>
    <row r="59">
      <c r="B59" s="11"/>
      <c r="D59" s="11"/>
      <c r="F59" s="11"/>
      <c r="H59" s="11"/>
      <c r="J59" s="11"/>
      <c r="K59" s="11"/>
      <c r="L59" s="11"/>
      <c r="M59" s="11"/>
      <c r="N59" s="11"/>
      <c r="R59" s="11"/>
      <c r="S59" s="11"/>
      <c r="V59" s="11"/>
    </row>
    <row r="60">
      <c r="B60" s="11"/>
      <c r="D60" s="11"/>
      <c r="F60" s="11"/>
      <c r="H60" s="11"/>
      <c r="J60" s="11"/>
      <c r="K60" s="11"/>
      <c r="L60" s="11"/>
      <c r="M60" s="11"/>
      <c r="N60" s="11"/>
      <c r="R60" s="11"/>
      <c r="S60" s="11"/>
      <c r="V60" s="11"/>
    </row>
    <row r="61">
      <c r="B61" s="11"/>
      <c r="D61" s="11"/>
      <c r="F61" s="11"/>
      <c r="H61" s="11"/>
      <c r="J61" s="11"/>
      <c r="K61" s="11"/>
      <c r="L61" s="11"/>
      <c r="M61" s="11"/>
      <c r="N61" s="11"/>
      <c r="R61" s="11"/>
      <c r="S61" s="11"/>
      <c r="V61" s="11"/>
    </row>
    <row r="62">
      <c r="B62" s="11"/>
      <c r="D62" s="11"/>
      <c r="F62" s="11"/>
      <c r="H62" s="11"/>
      <c r="J62" s="11"/>
      <c r="K62" s="11"/>
      <c r="L62" s="11"/>
      <c r="M62" s="11"/>
      <c r="N62" s="11"/>
      <c r="R62" s="11"/>
      <c r="S62" s="11"/>
      <c r="V62" s="11"/>
    </row>
    <row r="63">
      <c r="B63" s="11"/>
      <c r="D63" s="11"/>
      <c r="F63" s="11"/>
      <c r="H63" s="11"/>
      <c r="J63" s="11"/>
      <c r="K63" s="11"/>
      <c r="L63" s="11"/>
      <c r="M63" s="11"/>
      <c r="N63" s="11"/>
      <c r="R63" s="11"/>
      <c r="S63" s="11"/>
      <c r="V63" s="11"/>
    </row>
    <row r="64">
      <c r="B64" s="11"/>
      <c r="D64" s="11"/>
      <c r="F64" s="11"/>
      <c r="H64" s="11"/>
      <c r="J64" s="11"/>
      <c r="K64" s="11"/>
      <c r="L64" s="11"/>
      <c r="M64" s="11"/>
      <c r="N64" s="11"/>
      <c r="R64" s="11"/>
      <c r="S64" s="11"/>
      <c r="V64" s="11"/>
    </row>
    <row r="65">
      <c r="B65" s="11"/>
      <c r="D65" s="11"/>
      <c r="F65" s="11"/>
      <c r="H65" s="11"/>
      <c r="J65" s="11"/>
      <c r="K65" s="11"/>
      <c r="L65" s="11"/>
      <c r="M65" s="11"/>
      <c r="N65" s="11"/>
      <c r="R65" s="11"/>
      <c r="S65" s="11"/>
      <c r="V65" s="11"/>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T1"/>
  </mergeCells>
  <dataValidations count="29">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V4:V500002" type="list">
      <formula1>name21</formula1>
    </dataValidation>
    <dataValidation allowBlank="false" error="Неверный формат данных" errorStyle="stop" errorTitle="Ошибка" showErrorMessage="true" sqref="X4:X500002" type="decimal"/>
    <dataValidation allowBlank="false" sqref="Y4:Y500002" type="list">
      <formula1>name24</formula1>
    </dataValidation>
    <dataValidation allowBlank="false" error="Неверный формат данных" errorStyle="stop" errorTitle="Ошибка" showErrorMessage="true" sqref="AA4:AA500002" type="decimal"/>
    <dataValidation allowBlank="false" error="неверное значение" errorStyle="stop" errorTitle="Ошибка" showErrorMessage="true" sqref="AB4:AB500002" type="list">
      <formula1>"Да,Нет"</formula1>
    </dataValidation>
    <dataValidation allowBlank="false" sqref="AC4:AC500002" type="list">
      <formula1>name28</formula1>
    </dataValidation>
    <dataValidation allowBlank="false" error="Неверный формат данных" errorStyle="stop" errorTitle="Ошибка" showErrorMessage="true" sqref="AD4:AD500002" type="decimal"/>
    <dataValidation allowBlank="false" sqref="AE4:AE500002" type="list">
      <formula1>name30</formula1>
    </dataValidation>
    <dataValidation allowBlank="false" error="Неверный формат данных" errorStyle="stop" errorTitle="Ошибка" showErrorMessage="true" sqref="AF4:AF500002" type="decimal"/>
    <dataValidation allowBlank="false" error="Неверный формат данных" errorStyle="stop" errorTitle="Ошибка" showErrorMessage="true" sqref="AG4:AG500002" type="decimal"/>
    <dataValidation allowBlank="false" sqref="AH4:AH500002" type="list">
      <formula1>name33</formula1>
    </dataValidation>
    <dataValidation allowBlank="false" error="Неверный формат данных" errorStyle="stop" errorTitle="Ошибка" showErrorMessage="true" sqref="AI4:AI500002" type="decimal"/>
    <dataValidation allowBlank="false" sqref="AK4:AK500002" type="list">
      <formula1>name36</formula1>
    </dataValidation>
    <dataValidation allowBlank="false" sqref="AM4:AM500002" type="list">
      <formula1>name38</formula1>
    </dataValidation>
    <dataValidation allowBlank="false" error="Неверный формат данных" errorStyle="stop" errorTitle="Ошибка" showErrorMessage="true" sqref="AO4:AO500002" type="decimal"/>
    <dataValidation allowBlank="false" error="Неверный формат данных" errorStyle="stop" errorTitle="Ошибка" showErrorMessage="true" sqref="AP4:AP500002" type="decimal"/>
    <dataValidation allowBlank="false" error="Неверный формат данных" errorStyle="stop" errorTitle="Ошибка" showErrorMessage="true" sqref="AQ4:AQ500002" type="decimal"/>
    <dataValidation allowBlank="false" error="Неверный формат данных" errorStyle="stop" errorTitle="Ошибка" showErrorMessage="true" sqref="AR4:AR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649</v>
      </c>
    </row>
    <row r="2" ht="28.5" customHeight="true">
      <c r="A2" s="9" t="s">
        <v>50</v>
      </c>
      <c r="B2" s="7" t="s">
        <v>644</v>
      </c>
      <c r="C2" s="7" t="s">
        <v>645</v>
      </c>
      <c r="D2" s="7" t="s">
        <v>647</v>
      </c>
    </row>
    <row r="3" ht="41.25" customHeight="true">
      <c r="A3" s="10" t="s">
        <v>640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650</v>
      </c>
    </row>
    <row r="2" ht="28.5" customHeight="true">
      <c r="A2" s="9" t="s">
        <v>50</v>
      </c>
      <c r="B2" s="7" t="s">
        <v>643</v>
      </c>
      <c r="C2" s="7" t="s">
        <v>648</v>
      </c>
    </row>
    <row r="3" ht="41.25" customHeight="true">
      <c r="A3" s="10" t="s">
        <v>641</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651</v>
      </c>
    </row>
    <row r="2" ht="28.5" customHeight="true">
      <c r="A2" s="9" t="s">
        <v>50</v>
      </c>
      <c r="B2" s="7" t="s">
        <v>646</v>
      </c>
    </row>
    <row r="3" ht="41.25" customHeight="true">
      <c r="A3" s="10" t="s">
        <v>642</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