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1">validation!$V$1:$V$337</definedName>
    <definedName name="name22">validation!$W$1:$W$3</definedName>
    <definedName name="name23">validation!$X$1:$X$2</definedName>
    <definedName name="name31">validation!$AF$1:$AF$52</definedName>
    <definedName name="name35">validation!$AJ$1:$AJ$42</definedName>
    <definedName name="name38">validation!$AM$1:$AM$19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A2" authorId="0">
      <text>
        <r>
          <rPr>
            <rFont val="Calibri"/>
            <family val="2"/>
            <b> </b>
            <color indexed="81"/>
            <sz val="9"/>
          </rPr>
          <t>OZON:</t>
        </r>
        <r>
          <rPr>
            <rFont val="Calibri"/>
            <family val="2"/>
            <color indexed="81"/>
            <sz val="9"/>
          </rPr>
          <t>Заполняется только для чемоданов и рюкзаков. Укажите только число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Укажите только число </t>
        </r>
      </text>
    </comment>
    <comment ref="AE2" authorId="0">
      <text>
        <r>
          <rPr>
            <rFont val="Calibri"/>
            <family val="2"/>
            <b> </b>
            <color indexed="81"/>
            <sz val="9"/>
          </rPr>
          <t>OZON:</t>
        </r>
        <r>
          <rPr>
            <rFont val="Calibri"/>
            <family val="2"/>
            <color indexed="81"/>
            <sz val="9"/>
          </rPr>
          <t>Укажите только число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H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I2" authorId="0">
      <text>
        <r>
          <rPr>
            <rFont val="Calibri"/>
            <family val="2"/>
            <b> </b>
            <color indexed="81"/>
            <sz val="9"/>
          </rPr>
          <t>OZON:</t>
        </r>
        <r>
          <rPr>
            <rFont val="Calibri"/>
            <family val="2"/>
            <color indexed="81"/>
            <sz val="9"/>
          </rPr>
          <t>Пропишите только число. Если значений несколько - пропишите их через точку с запятой (;)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L2" authorId="0">
      <text>
        <r>
          <rPr>
            <rFont val="Calibri"/>
            <family val="2"/>
            <b> </b>
            <color indexed="81"/>
            <sz val="9"/>
          </rPr>
          <t>OZON:</t>
        </r>
        <r>
          <rPr>
            <rFont val="Calibri"/>
            <family val="2"/>
            <color indexed="81"/>
            <sz val="9"/>
          </rPr>
          <t>Укажите глубину изделия - величина боковой части изделия, измеряется горизонтально по дну лицевой части. Необходимо ввести только число.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Укажите только число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<sst xmlns="http://schemas.openxmlformats.org/spreadsheetml/2006/main" count="690" uniqueCount="690">
  <si>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</si>
  <si>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</si>
  <si>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</si>
  <si>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</si>
  <si>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</si>
  <si>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</si>
  <si>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</si>
  <si>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</si>
  <si>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</si>
  <si>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</si>
  <si>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</si>
  <si>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</si>
  <si>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</si>
  <si>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</si>
  <si>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</si>
  <si>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</si>
  <si>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</si>
  <si>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</si>
  <si>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</si>
  <si>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</si>
  <si>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</si>
  <si>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</si>
  <si>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</si>
  <si>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</si>
  <si>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</si>
  <si>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</si>
  <si>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</si>
  <si>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</si>
  <si>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</si>
  <si>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</si>
  <si>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</si>
  <si>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</si>
  <si>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PRODUCTS_TITLE_ROW_INDEX</t>
  </si>
  <si>
    <t>2</t>
  </si>
  <si>
    <t>PRODUCTS_COMPLEX_ATTR_TITLE_ROW_INDEX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</si>
  <si>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</si>
  <si>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NDYx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0NjEy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MzQ2MTI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zNDYxMi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zNDYxMi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M0NjEy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M0NjEy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zNDYxMi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M0NjEy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zNDYxMiI6dHJ1ZX19LCI0Mzg0Ijp7IklEIjo0Mzg0LCJQYXJlbnRJRCI6MCwiTmFtZSI6IiIsIkxvbmdOYW1lIjoi0JrQvtC80L/Qu9C10LrRgtCw0YbQuNGPIiwiVHlwZSI6Im11bHRpbGluZSIsIklzQ29sbGVjdGlvbiI6ZmFsc2UsIklzQ29tcGxleCI6ZmFsc2UsIkNvbXBsZXhJRCI6MCwiSXNSZXF1aXJlZCI6ZmFsc2UsIkxvb2t1cERhdGEiOnsiTG9va3VwTmFtZSI6IiIsIlZhbHVlcyI6e30sIlZhbHVlc09yZGVyIjoiIn0sIk1vZGVsTWF0Y2hpbmciOmZhbHNlLCJMYWJlbCI6eyJWYWx1ZSI6ItCj0LrQsNC20LjRgtC1LCDRh9GC0L4g0LLRhdC+0LTQuNGCINCyINC60L7QvNC/0LvQtdC60YI6LdC90LDQuNC80LXQvdC+0LLQsNC90LjQtSDRgtC+0LLQsNGA0LA7LdC10LPQviDQutC+0LvQuNGH0LXRgdGC0LLQvjst0L/RgNC+0YfQuNC1INC00LDQvdC90YvQtSIsIlVybCI6IiJ9LCJEaXNwbGF5VHlwZSI6IiIsIkhpbnRLZXkiOiIiLCJJc0FzcGVjdCI6ZmFsc2UsIklzT3ZlcnNpemVkIjpmYWxzZSwiQ2F0ZWdvcnlJRHMiOnsiNDM0MzQ2MTI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NDM0MzQ2MTIiOnRydWV9fSwiNTMxOSI6eyJJRCI6NTMxOSwiUGFyZW50SUQiOjAsIk5hbWUiOiIiLCJMb25nTmFtZSI6ItCa0L7Quy3QstC+INCy0L3Rg9GC0YDQtdC90L3QuNGFINC+0YLQtNC10LvQtdC90LjQuSIsIlR5cGUiOiJTdHJpbmciLCJJc0NvbGxlY3Rpb24iOmZhbHNlLCJJc0NvbXBsZXgiOmZhbHNlLCJDb21wbGV4SUQiOjAsIklzUmVxdWlyZWQiOmZhbHNlLCJMb29rdXBEYXRhIjp7Ikxvb2t1cE5hbWUiOiIiLCJWYWx1ZXMiOnt9LCJWYWx1ZXNPcmRlciI6IiJ9LCJNb2RlbE1hdGNoaW5nIjpmYWxzZSwiTGFiZWwiOnsiVmFsdWUiOiLQo9C60LDQttC40YLQtSDRgtC+0LvRjNC60L4g0YfQuNGB0LvQviIsIlVybCI6IiJ9LCJEaXNwbGF5VHlwZSI6IiIsIkhpbnRLZXkiOiIiLCJJc0FzcGVjdCI6ZmFsc2UsIklzT3ZlcnNpemVkIjpmYWxzZSwiQ2F0ZWdvcnlJRHMiOnsiNDM0MzQ2MTIiOnRydWV9fSwiNTMyMiI6eyJJRCI6NTMyMiwiUGFyZW50SUQiOjAsIk5hbWUiOiIiLCJMb25nTmFtZSI6ItCa0L7Quy3QstC+INCy0L3QtdGI0L3QuNGFINC60LDRgNC80LDQvdC+0LIiLCJUeXBlIjoiU3RyaW5n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QzNDM0NjEyIjp0cnVlfX0sIjUzMzQiOnsiSUQiOjUzMzQsIlBhcmVudElEIjowLCJOYW1lIjoiIiwiTG9uZ05hbWUiOiLQmNC30LzQtdC90Y/QtdC80YvQuSDQvtCx0YrQtdC8LCDQuyIsIlR5cGUiOiJEZWNpbWFs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QzNDM0NjEyIjp0cnVlfX0sIjUzNDQiOnsiSUQiOjUzNDQ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DYxMiI6dHJ1ZX19LCI1MzQ3Ijp7IklEIjo1MzQ3LCJQYXJlbnRJRCI6MCwiTmFtZSI6IiIsIkxvbmdOYW1lIjoi0J7QsdGK0LXQvCDQs9C70LDQstC90L7Qs9C+INC+0YLQtNC10LvQtdC90LjRjywg0LsiLCJUeXBlIjoiRGVjaW1hbCIsIklzQ29sbGVjdGlvbiI6ZmFsc2UsIklzQ29tcGxleCI6ZmFsc2UsIkNvbXBsZXhJRCI6MCwiSXNSZXF1aXJlZCI6ZmFsc2UsIkxvb2t1cERhdGEiOnsiTG9va3VwTmFtZSI6IiIsIlZhbHVlcyI6e30sIlZhbHVlc09yZGVyIjoiIn0sIk1vZGVsTWF0Y2hpbmciOmZhbHNlLCJMYWJlbCI6eyJWYWx1ZSI6ItCX0LDQv9C+0LvQvdGP0LXRgtGB0Y8g0YLQvtC70YzQutC+INC00LvRjyDRh9C10LzQvtC00LDQvdC+0LIg0Lgg0YDRjtC60LfQsNC60L7Qsi4g0KPQutCw0LbQuNGC0LUg0YLQvtC70YzQutC+INGH0LjRgdC70L4iLCJVcmwiOiIifSwiRGlzcGxheVR5cGUiOiIiLCJIaW50S2V5IjoiIiwiSXNBc3BlY3QiOmZhbHNlLCJJc092ZXJzaXplZCI6ZmFsc2UsIkNhdGVnb3J5SURzIjp7IjQzNDM0NjEyIjp0cnVlfX0sIjUzNTUiOnsiSUQiOjUzNTUsIlBhcmVudElEIjowLCJOYW1lIjoiIiwiTG9uZ05hbWUiOiLQqNC40YD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I0LjRgNC40L3RgyDQuNC30LTQtdC70LjRjyAtINGA0LDRgdGB0YLQvtGP0L3QuNC1INC80LXQttC00YMg0LTQstGD0LzRjyDQsdC+0LrQvtCy0YvQvNC4INGC0L7Rh9C60LDQvNC4Llxu0J3QtdC+0LHRhdC+0LTQuNC80L4g0LLQstC10YHRgtC4INGC0L7Qu9GM0LrQviDRh9C40YHQu9C+LiIsIlVybCI6IiJ9LCJEaXNwbGF5VHlwZSI6IiIsIkhpbnRLZXkiOiIiLCJJc0FzcGVjdCI6ZmFsc2UsIklzT3ZlcnNpemVkIjpmYWxzZSwiQ2F0ZWdvcnlJRHMiOnsiNDM0MzQ2MTIiOnRydWV9fSwiNjU3MSI6eyJJRCI6NjU3MSwiUGFyZW50SUQiOjAsIk5hbWUiOiIiLCJMb25nTmFtZSI6ItCh0L/QtdGG0LjQsNC70YzQvdGL0LUg0L7RgtC00LXQu9C10L3QuNGPIiwiVHlwZSI6IlN0cmluZyIsIklzQ29sbGVjdGlvbiI6dHJ1ZSwiSXNDb21wbGV4IjpmYWxzZSwiQ29tcGxleElEIjowLCJJc1JlcXVpcmVkIjpmYWxzZSwiTG9va3VwRGF0YSI6eyJMb29rdXBOYW1lIjoiIiwiVmFsdWVzIjp7IjMwNTE5Ijp7IklEIjozMDUxOSwiVmFsdWUiOiLQntGC0LTQtdC70LXQvdC40LUg0LTQu9GPINC90L7Rg9GC0LHRg9C60LAifSwiMzA1MjAiOnsiSUQiOjMwNTIwLCJWYWx1ZSI6ItCa0LDRgNC80LDQvSDRgSDRgdC10YLQutC+0LkifSwiMzA1MjEiOnsiSUQiOjMwNTIxLCJWYWx1ZSI6ItCc0Y/Qs9C60LjQuSDQutCw0YDQvNCw0L0g0LTQu9GPINC/0LvQsNC90YjQtdGC0LAifSwiMzA1MjIiOnsiSUQiOjMwNTIyLCJWYWx1ZSI6ItCR0L7QutC+0LLQvtC5INC60LDRgNC80LDQvSDQtNC70Y8g0LHRg9GC0YvQu9C60Lgg0LLQvtC00YsifSwiMzA1MjMiOnsiSUQiOjMwNTIzLCJWYWx1ZSI6ItCe0YLQtNC10LvQtdC90LjQtSDQtNC70Y8g0LHRg9C80LDQsyDRhNC+0YDQvNCw0YLQsCDQkDQifSwiMzA1MjQiOnsiSUQiOjMwNTI0LCJWYWx1ZSI6ItCa0LDRgNC80LDQvSDQtNC70Y8g0LDQtNGA0LXRgdCwINC4INCk0JjQniJ9LCIzMDUyNSI6eyJJRCI6MzA1MjUsIlZhbHVlIjoi0J7RgtC00LXQu9C10L3QuNC1INC00LvRjyDQvNC+0LHQuNC70YzQvdC+0LPQviDRgtC10LvQtdGE0L7QvdCwIn0sIjMwNTI2Ijp7IklEIjozMDUyNiwiVmFsdWUiOiLQmtCw0YDQvNCw0L0g0LTQu9GPINC/0LXQvdCw0LvQsCJ9LCIzMDUyNyI6eyJJRCI6MzA1MjcsIlZhbHVlIjoi0J/QvtGC0LDQudC90L7QtSDQvtGC0LTQtdC70LXQvdC40LUifSwiMzA1MjgiOnsiSUQiOjMwNTI4LCJWYWx1ZSI6ItCe0YLQtNC10LvQtdC90LjQtSDQtNC70Y8g0L7Rh9C60L7QsiJ9LCIzMDUyOSI6eyJJRCI6MzA1MjksIlZhbHVlIjoi0JrQsNGA0LzQsNC9INC00LvRjyDQvtCx0YPQstC4In0sIjMwNTMwIjp7IklEIjozMDUzMCwiVmFsdWUiOiLQntGC0LTQtdC70LXQvdC40LUt0L7RgNCz0LDQvdCw0LnQt9C10YAifSwiMzA1MzEiOnsiSUQiOjMwNTMxLCJWYWx1ZSI6ItCe0YLQtNC10LvQtdC90LjQtSDQtNC70Y8g0L/QuNGC0YzQtdCy0L7QuSDRgdC40YHRgtC10LzRiyJ9LCIzMDUzMiI6eyJJRCI6MzA1MzIsIlZhbHVlIjoi0J7RgtC00LXQu9C10L3QuNC1INC00LvRjyDQutC70Y7Rh9C10LkifSwiMzA1MzMiOnsiSUQiOjMwNTMzLCJWYWx1ZSI6ItCe0YLQtNC10LvQtdC90LjQtSDQtNC70Y8g0LDQutGB0LXRgdGB0YPQsNGA0L7QsiJ9LCIzMDUzNCI6eyJJRCI6MzA1MzQsIlZhbHVlIjoi0J7RgtC00LXQu9C10L3QuNC1INC00LvRjyDQt9Cw0YDRj9C00L3QvtCz0L4g0YPRgdGC0YDQvtC50YHRgtCy0LAifSwiMzA1MzUiOnsiSUQiOjMwNTM1LCJWYWx1ZSI6ItCe0YLQtNC10LvQtdC90LjQtSDQtNC70Y8g0LfQvtC90YLQsCJ9LCI5NzA4NjY3ODQiOnsiSUQiOjk3MDg2Njc4NCwiVmFsdWUiOiLQktC90YPRgtGA0LXQvdC90LjQuSDQutCw0YDQvNCw0L0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0NjEyIjp0cnVlfX0sIjY1NzMiOnsiSUQiOjY1NzMsIlBhcmVudElEIjowLCJOYW1lIjoiIiwiTG9uZ05hbWUiOiLQk9C70YPQsdC40L3Qs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PQu9GD0LHQuNC90YMg0LjQt9C00LXQu9C40Y8gLSDQstC10LvQuNGH0LjQvdCwINCx0L7QutC+0LLQvtC5INGH0LDRgdGC0Lgg0LjQt9C00LXQu9C40Y8sINC40LfQvNC10YDRj9C10YLRgdGPINCz0L7RgNC40LfQvtC90YLQsNC70YzQvdC+INC/0L4g0LTQvdGDINC70LjRhtC10LLQvtC5INGH0LDRgdGC0LguINCd0LXQvtCx0YXQvtC00LjQvNC+INCy0LLQtdGB0YLQuCDRgtC+0LvRjNC60L4g0YfQuNGB0LvQvi4iLCJVcmwiOiIifSwiRGlzcGxheVR5cGUiOiIiLCJIaW50S2V5IjoiIiwiSXNBc3BlY3QiOmZhbHNlLCJJc092ZXJzaXplZCI6ZmFsc2UsIkNhdGVnb3J5SURzIjp7IjQzNDM0NjEyIjp0cnVlfX0sIjc3NjQiOnsiSUQiOjc3NjQsIlBhcmVudElEIjowLCJOYW1lIjoiIiwiTG9uZ05hbWUiOiLQoNCw0LfQvNC10YAiLCJUeXBlIjoiU3RyaW5nIiwiSXNDb2xsZWN0aW9uIjpmYWxzZSwiSXNDb21wbGV4IjpmYWxzZSwiQ29tcGxleElEIjowLCJJc1JlcXVpcmVkIjpmYWxzZSwiTG9va3VwRGF0YSI6eyJMb29rdXBOYW1lIjoiIiwiVmFsdWVzIjp7IjMxMzQwNTE3NiI6eyJJRCI6MzEzNDA1MTc2LCJWYWx1ZSI6IjIwIn0sIjMxMzQwNTE3OCI6eyJJRCI6MzEzNDA1MTc4LCJWYWx1ZSI6IjE5In0sIjMxMzQwNTE4MCI6eyJJRCI6MzEzNDA1MTgwLCJWYWx1ZSI6IjE4In0sIjMxMzQwNTE4MSI6eyJJRCI6MzEzNDA1MTgxLCJWYWx1ZSI6IjE3In0sIjMxMzQwNTE4NCI6eyJJRCI6MzEzNDA1MTg0LCJWYWx1ZSI6IjE2In0sIjMxMzQwNTE4NSI6eyJJRCI6MzEzNDA1MTg1LCJWYWx1ZSI6IjE1In0sIjMxMzQwNTE4NyI6eyJJRCI6MzEzNDA1MTg3LCJWYWx1ZSI6IjE0In0sIjMxMzQwNTE4OSI6eyJJRCI6MzEzNDA1MTg5LCJWYWx1ZSI6IjEzIn0sIjMxMzQwNTE5MSI6eyJJRCI6MzEzNDA1MTkxLCJWYWx1ZSI6IjEyIn0sIjM5MjU3MDY3NyI6eyJJRCI6MzkyNTcwNjc3LCJWYWx1ZSI6IjVYTCJ9LCIzOTI1NzA2NzgiOnsiSUQiOjM5MjU3MDY3OCwiVmFsdWUiOiI0WEwifSwiMzkyNTcwNjc5Ijp7IklEIjozOTI1NzA2NzksIlZhbHVlIjoiNFhTIn0sIjQyOTIwIjp7IklEIjo0MjkyMCwiVmFsdWUiOiIxMCJ9LCI0MjkyMSI6eyJJRCI6NDI5MjEsIlZhbHVlIjoiMTAgKFhMKSJ9LCI0MjkyMyI6eyJJRCI6NDI5MjMsIlZhbHVlIjoiMTAuNSJ9LCI0MjkyNCI6eyJJRCI6NDI5MjQsIlZhbHVlIjoiMTEifSwiNDI5MjUiOnsiSUQiOjQyOTI1LCJWYWx1ZSI6IjM0LTM1In0sIjQyOTI2Ijp7IklEIjo0MjkyNiwiVmFsdWUiOiIzNC0zOCJ9LCI0MjkyNyI6eyJJRCI6NDI5MjcsIlZhbHVlIjoiMzYtMzcifSwiNDI5MjgiOnsiSUQiOjQyOTI4LCJWYWx1ZSI6IjM4LTM5In0sIjQyOTI5Ijp7IklEIjo0MjkyOSwiVmFsdWUiOiIzOC00MCJ9LCI0MjkzMCI6eyJJRCI6NDI5MzAsIlZhbHVlIjoiMzgtNDEifSwiNDI5MzEiOnsiSUQiOjQyOTMxLCJWYWx1ZSI6IjM5LTQxIn0sIjQyOTMyIjp7IklEIjo0MjkzMiwiVmFsdWUiOiIzOS00MyJ9LCI0MjkzMyI6eyJJRCI6NDI5MzMsIlZhbHVlIjoiNCJ9LCI0MjkzNCI6eyJJRCI6NDI5MzQsIlZhbHVlIjoiNDAtNDEifSwiNDI5MzUiOnsiSUQiOjQyOTM1LCJWYWx1ZSI6IjQwLTQ0In0sIjQyOTM2Ijp7IklEIjo0MjkzNiwiVmFsdWUiOiI0MiJ9LCI0MjkzNyI6eyJJRCI6NDI5MzcsIlZhbHVlIjoiNDItNDMifSwiNDI5MzgiOnsiSUQiOjQyOTM4LCJWYWx1ZSI6IjQyLTQ0In0sIjQyOTM5Ijp7IklEIjo0MjkzOSwiVmFsdWUiOiI0My00NCJ9LCI0Mjk0MCI6eyJJRCI6NDI5NDAsIlZhbHVlIjoiNDQtNDUifSwiNDI5NDEiOnsiSUQiOjQyOTQxLCJWYWx1ZSI6IjQ0LTQ4In0sIjQyOTQzIjp7IklEIjo0Mjk0MywiVmFsdWUiOiI0Ni00NyJ9LCI0Mjk0NCI6eyJJRCI6NDI5NDQsIlZhbHVlIjoiNDctNDgifSwiNDI5NDUiOnsiSUQiOjQyOTQ1LCJWYWx1ZSI6IjUifSwiNDI5NDYiOnsiSUQiOjQyOTQ2LCJWYWx1ZSI6IjYifSwiNDI5NDciOnsiSUQiOjQyOTQ3LCJWYWx1ZSI6IjYuNSJ9LCI0Mjk0OCI6eyJJRCI6NDI5NDgsIlZhbHVlIjoiNyAoUykifSwiNDI5NDkiOnsiSUQiOjQyOTQ5LCJWYWx1ZSI6IjcuNSJ9LCI0Mjk1MCI6eyJJRCI6NDI5NTAsIlZhbHVlIjoiOCJ9LCI0Mjk1MSI6eyJJRCI6NDI5NTEsIlZhbHVlIjoiOCAoTSkifSwiNDI5NTIiOnsiSUQiOjQyOTUyLCJWYWx1ZSI6IjguNSJ9LCI0Mjk1MyI6eyJJRCI6NDI5NTMsIlZhbHVlIjoiOSJ9LCI0Mjk1NCI6eyJJRCI6NDI5NTQsIlZhbHVlIjoiOSAoTCkifSwiNDI5NTUiOnsiSUQiOjQyOTU1LCJWYWx1ZSI6IjkuNSJ9LCI0Mjk1NiI6eyJJRCI6NDI5NTYsIlZhbHVlIjoiTCJ9LCI0Mjk1NyI6eyJJRCI6NDI5NTcsIlZhbHVlIjoiTC9YTCJ9LCI0Mjk1OCI6eyJJRCI6NDI5NTgsIlZhbHVlIjoiTSJ9LCI0Mjk1OSI6eyJJRCI6NDI5NTksIlZhbHVlIjoiTS9MIn0sIjQyOTYwIjp7IklEIjo0Mjk2MCwiVmFsdWUiOiJNTCsifSwiNDI5NjEiOnsiSUQiOjQyOTYxLCJWYWx1ZSI6IlMifSwiNDI5NjIiOnsiSUQiOjQyOTYyLCJWYWx1ZSI6IlMvTSJ9LCI0Mjk2MyI6eyJJRCI6NDI5NjMsIlZhbHVlIjoiU0wifSwiNDI5NjQiOnsiSUQiOjQyOTY0LCJWYWx1ZSI6IlhMIn0sIjQyOTY1Ijp7IklEIjo0Mjk2NSwiVmFsdWUiOiJYUyJ9LCI0Mjk2NiI6eyJJRCI6NDI5NjYsIlZhbHVlIjoiWFNMIn0sIjQyOTY3Ijp7IklEIjo0Mjk2NywiVmFsdWUiOiJYWEwifSwiNDI5NjgiOnsiSUQiOjQyOTY4LCJWYWx1ZSI6IlhYUyJ9LCI0Mjk2OSI6eyJJRCI6NDI5NjksIlZhbHVlIjoiWFhYTCJ9LCI0Mjk3MCI6eyJJRCI6NDI5NzAsIlZhbHVlIjoiWFhYUyJ9LCI0Mjk3MiI6eyJJRCI6NDI5NzIsIlZhbHVlIjoiMzAifSwiNDI5NzMiOnsiSUQiOjQyOTczLCJWYWx1ZSI6IjMxIn0sIjQyOTc0Ijp7IklEIjo0Mjk3NCwiVmFsdWUiOiIzMiJ9LCI0Mjk3NSI6eyJJRCI6NDI5NzUsIlZhbHVlIjoiMzMifSwiNDI5NzYiOnsiSUQiOjQyOTc2LCJWYWx1ZSI6IjM0In0sIjQyOTc3Ijp7IklEIjo0Mjk3NywiVmFsdWUiOiIzNiJ9LCI0Mjk3OCI6eyJJRCI6NDI5NzgsIlZhbHVlIjoiMzgifSwiNDI5NzkiOnsiSUQiOjQyOTc5LCJWYWx1ZSI6IjQwIn0sIjQyOTgwIjp7IklEIjo0Mjk4MCwiVmFsdWUiOiIyNi0zMCJ9LCI0Mjk4MSI6eyJJRCI6NDI5ODEsIlZhbHVlIjoiNTctNjAifSwiNDI5ODIiOnsiSUQiOjQyOTgyLCJWYWx1ZSI6IjYyLTY0In0sIjQyOTg0Ijp7IklEIjo0Mjk4NCwiVmFsdWUiOiI1Ny01OSJ9LCI0Mjk4NSI6eyJJRCI6NDI5ODUsIlZhbHVlIjoiNTUtNTcifSwiNDI5ODYiOnsiSUQiOjQyOTg2LCJWYWx1ZSI6IjQ5LTUzIn0sIjQyOTg3Ijp7IklEIjo0Mjk4NywiVmFsdWUiOiI1My01NiJ9LCI0Mjk4OCI6eyJJRCI6NDI5ODgsIlZhbHVlIjoiNTItNTQifSwiNDI5ODkiOnsiSUQiOjQyOTg5LCJWYWx1ZSI6IjYwLTYzIn0sIjQyOTkwIjp7IklEIjo0Mjk5MCwiVmFsdWUiOiI2MC02MiJ9LCI0Mjk5MSI6eyJJRCI6NDI5OTEsIlZhbHVlIjoiNTgtNjAifSwiNDI5OTIiOnsiSUQiOjQyOTkyLCJWYWx1ZSI6IjU2LTU4In0sIjQyOTkzIjp7IklEIjo0Mjk5MywiVmFsdWUiOiI1NC01NiJ9LCI0Mjk5NCI6eyJJRCI6NDI5OTQsIlZhbHVlIjoiNTUtNTgifSwiNDI5OTUiOnsiSUQiOjQyOTk1LCJWYWx1ZSI6IjU4LTYyIn0sIjQyOTk2Ijp7IklEIjo0Mjk5NiwiVmFsdWUiOiI1OS02MiJ9LCI0Mjk5NyI6eyJJRCI6NDI5OTcsIlZhbHVlIjoiNTYtNTkifSwiNDI5OTgiOnsiSUQiOjQyOTk4LCJWYWx1ZSI6IjYwLTY0In0sIjQyOTk5Ijp7IklEIjo0Mjk5OSwiVmFsdWUiOiI0Ni01MSJ9LCI0MzAwMCI6eyJJRCI6NDMwMDAsIlZhbHVlIjoiNTItNTUifSwiNDMwMDEiOnsiSUQiOjQzMDAxLCJWYWx1ZSI6IlhYUy9YUyJ9LCI0MzAwMiI6eyJJRCI6NDMwMDIsIlZhbHVlIjoiWFhYUy9YWFMifSwiNDMwMDMiOnsiSUQiOjQzMDAzLCJWYWx1ZSI6IjU3LTU4In0sIjQzMDA0Ijp7IklEIjo0MzAwNCwiVmFsdWUiOiI1MC01NCJ9LCI0MzAwNSI6eyJJRCI6NDMwMDUsIlZhbHVlIjoiNTEtNTQifSwiNDMwMDYiOnsiSUQiOjQzMDA2LCJWYWx1ZSI6IjUzLTU4In0sIjQzMDA3Ijp7IklEIjo0MzAwNywiVmFsdWUiOiI2MCJ9LCI0MzAwOCI6eyJJRCI6NDMwMDgsIlZhbHVlIjoiNTIifSwiNDMwMDkiOnsiSUQiOjQzMDA5LCJWYWx1ZSI6IjU4In0sIjQzMDEwIjp7IklEIjo0MzAxMCwiVmFsdWUiOiI1NiJ9LCI0MzAxMSI6eyJJRCI6NDMwMTEsIlZhbHVlIjoiNTQifSwiNDMwMTIiOnsiSUQiOjQzMDEyLCJWYWx1ZSI6IjU4LTYxIn0sIjQzMDEzIjp7IklEIjo0MzAxMywiVmFsdWUiOiI1OS02MCJ9LCI0MzAxNCI6eyJJRCI6NDMwMTQsIlZhbHVlIjoiNTgtNTkifSwiNDMwMTUiOnsiSUQiOjQzMDE1LCJWYWx1ZSI6IjU2LTU3In0sIjQzMDE2Ijp7IklEIjo0MzAxNiwiVmFsdWUiOiI1NS01NiJ9LCI0MzAxNyI6eyJJRCI6NDMwMTcsIlZhbHVlIjoiNjEtNjQifSwiNDMwMTgiOnsiSUQiOjQzMDE4LCJWYWx1ZSI6IjU0LTU3In0sIjQzMDE5Ijp7IklEIjo0MzAxOSwiVmFsdWUiOiI1Ny02MSJ9LCI0MzAyMCI6eyJJRCI6NDMwMjAsIlZhbHVlIjoiNTUtNTkifSwiNDMwMjEiOnsiSUQiOjQzMDIxLCJWYWx1ZSI6IjUyLTU2In0sIjQzMDIyIjp7IklEIjo0MzAyMiwiVmFsdWUiOiI1NC01OCJ9LCI0MzAyMyI6eyJJRCI6NDMwMjMsIlZhbHVlIjoiNTEtNTUifSwiNDMwMjQiOnsiSUQiOjQzMDI0LCJWYWx1ZSI6IjQ4LTUyIn0sIjQzMDI1Ijp7IklEIjo0MzAyNSwiVmFsdWUiOiI0OC01MCJ9LCI0MzAyNiI6eyJJRCI6NDMwMjYsIlZhbHVlIjoi0KPQvdC40LLQtdGA0YHQsNC70YzQvdGL0LkifSwiNDY5MjUyNDU0Ijp7IklEIjo0NjkyNTI0NTQsIlZhbHVlIjoiNS41In0sIjQ2OTI1MjQ1NSI6eyJJRCI6NDY5MjUyNDU1LCJWYWx1ZSI6IjQuNSJ9LCI0Njk1MTI3ODUiOnsiSUQiOjQ2OTUxMjc4NSwiVmFsdWUiOiI3In0sIjQ5MTczNzQyNiI6eyJJRCI6NDkxNzM3NDI2LCJWYWx1ZSI6IjM3In0sIjQ5MTczNzQyNyI6eyJJRCI6NDkxNzM3NDI3LCJWYWx1ZSI6IjQ3In0sIjQ5MTczNzQyOCI6eyJ</t>
  </si>
  <si>
    <t>JRCI6NDkxNzM3NDI4LCJWYWx1ZSI6IjQ2In0sIjQ5MTczNzQyOSI6eyJJRCI6NDkxNzM3NDI5LCJWYWx1ZSI6IjQ1In0sIjQ5MTczNzQzMCI6eyJJRCI6NDkxNzM3NDMwLCJWYWx1ZSI6IjQ0In0sIjQ5MTczNzQzMSI6eyJJRCI6NDkxNzM3NDMxLCJWYWx1ZSI6IjQzIn0sIjQ5MTczNzQzMiI6eyJJRCI6NDkxNzM3NDMyLCJWYWx1ZSI6IjQxIn0sIjQ5MTczNzQzMyI6eyJJRCI6NDkxNzM3NDMzLCJWYWx1ZSI6IjM5In0sIjQ5MTczNzQzNCI6eyJJRCI6NDkxNzM3NDM0LCJWYWx1ZSI6IjQ4LDUifSwiNDkxNzM3NDM1Ijp7IklEIjo0OTE3Mzc0MzUsIlZhbHVlIjoiNDcsNSJ9LCI0OTE3Mzc0MzYiOnsiSUQiOjQ5MTczNzQzNiwiVmFsdWUiOiI0Niw1In0sIjQ5MTczNzQzNyI6eyJJRCI6NDkxNzM3NDM3LCJWYWx1ZSI6IjQ1LDUifSwiNDkxNzM3NDM4Ijp7IklEIjo0OTE3Mzc0MzgsIlZhbHVlIjoiNDMsNSJ9LCI0OTE3Mzc0MzkiOnsiSUQiOjQ5MTczNzQzOSwiVmFsdWUiOiI0Miw1In0sIjQ5MTczNzQ0MCI6eyJJRCI6NDkxNzM3NDQwLCJWYWx1ZSI6IjQxLDUifSwiNDkxNzM3NDQxIjp7IklEIjo0OTE3Mzc0NDEsIlZhbHVlIjoiNDAsNSJ9LCI0OTE3Mzc0NDIiOnsiSUQiOjQ5MTczNzQ0MiwiVmFsdWUiOiIzOSw1In0sIjQ5MTczNzQ0MyI6eyJJRCI6NDkxNzM3NDQzLCJWYWx1ZSI6IjM4LDUifSwiNDkxNzM3NDQ0Ijp7IklEIjo0OTE3Mzc0NDQsIlZhbHVlIjoiMzcsNSJ9LCI0OTE3Mzc0NDUiOnsiSUQiOjQ5MTczNzQ0NSwiVmFsdWUiOiI0OCJ9LCI0OTE3Mzc0NDYiOnsiSUQiOjQ5MTczNzQ0NiwiVmFsdWUiOiI0NCw1In0sIjc4MTA1MDMyMiI6eyJJRCI6NzgxMDUwMzIyLCJWYWx1ZSI6IjUwIn0sIjk3MDYxOTU0NSI6eyJJRCI6OTcwNjE5NTQ1LCJWYWx1ZSI6IlhTL1MifSwiOTcwNjY3NjAwIjp7IklEIjo5NzA2Njc2MDAsIlZhbHVlIjoiMyJ9LCI5NzA2Njc2MDEiOnsiSUQiOjk3MDY2NzYwMSwiVmFsdWUiOiIzLjUifSwiOTcwNjcwNjg3Ijp7IklEIjo5NzA2NzA2ODcsIlZhbHVlIjoiMSJ9LCI5NzA2NzA2ODgiOnsiSUQiOjk3MDY3MDY4OCwiVmFsdWUiOiIyIn0sIjk3MDY3MjY3MCI6eyJJRCI6OTcwNjcyNjcwLCJWYWx1ZSI6IjM0LTQ0In0sIjk3MDY3MjY3MSI6eyJJRCI6OTcwNjcyNjcxLCJWYWx1ZSI6IjM0LTQ2In0sIjk3MDY3MjY3MiI6eyJJRCI6OTcwNjcyNjcyLCJWYWx1ZSI6IjM0LTM2In0sIjk3MDY3MjY3MyI6eyJJRCI6OTcwNjcyNjczLCJWYWx1ZSI6IjM0LTQwIn0sIjk3MDY3MjY4NyI6eyJJRCI6OTcwNjcyNjg3LCJWYWx1ZSI6IjM0LTQyIn0sIjk3MDY3MzE0MCI6eyJJRCI6OTcwNjczMTQwLCJWYWx1ZSI6IjZYTCJ9LCI5NzA2Nzg2MzYiOnsiSUQiOjk3MDY3ODYzNiwiVmFsdWUiOiI2MiJ9LCI5NzA2Nzg2MzciOnsiSUQiOjk3MDY3ODYzNywiVmFsdWUiOiI2NCJ9LCI5NzA2Nzg2MzgiOnsiSUQiOjk3MDY3ODYzOCwiVmFsdWUiOiI2NiJ9LCI5NzA3MzE2MDciOnsiSUQiOjk3MDczMTYwNywiVmFsdWUiOiI1NC02MSJ9LCI5NzA3MzkwMTIiOnsiSUQiOjk3MDczOTAxMiwiVmFsdWUiOiJYTFQgLSA1Mi01NCJ9LCI5NzA3MzkwMTMiOnsiSUQiOjk3MDczOTAxMywiVmFsdWUiOiJMVCAtIDUwLTUyIn0sIjk3MDczOTAxNCI6eyJJRCI6OTcwNzM5MDE0LCJWYWx1ZSI6Ik1UIC0gNDgtNTAifSwiOTcwNzM5MDE1Ijp7IklEIjo5NzA3MzkwMTUsIlZhbHVlIjoiU1QgLSA0Ni00OCJ9LCI5NzA3MzkwMTYiOnsiSUQiOjk3MDczOTAxNiwiVmFsdWUiOiJMVCAtIDQ4LTUwIn0sIjk3MDczOTAxNyI6eyJJRCI6OTcwNzM5MDE3LCJWYWx1ZSI6Ik1UIC0gNDYtNDgifSwiOTcwNzM5MDE4Ijp7IklEIjo5NzA3MzkwMTgsIlZhbHVlIjoiU1QgLSA0NC00NiJ9LCI5NzA3MzkwMTkiOnsiSUQiOjk3MDczOTAxOSwiVmFsdWUiOiJYU1QgLSA0Mi00NCJ9LCI5NzA4MDIwMjUiOnsiSUQiOjk3MDgwMjAyNSwiVmFsdWUiOiI0My00NiBMIn0sIjk3MDgwMjAyNiI6eyJJRCI6OTcwODAyMDI2LCJWYWx1ZSI6IjQzLTQ2IE0ifSwiOTcwODAyMDQyIjp7IklEIjo5NzA4MDIwNDIsIlZhbHVlIjoiMzktNDIgTSJ9LCI5NzA4MDIwNDMiOnsiSUQiOjk3MDgwMjA0MywiVmFsdWUiOiIzOS00MiBTIn0sIjk3MDgwMjA0NCI6eyJJRCI6OTcwODAyMDQ0LCJWYWx1ZSI6IjM1LTM4IE0ifSwiOTcwODAyMDQ1Ijp7IklEIjo5NzA4MDIwNDUsIlZhbHVlIjoiMzUtMzggUyJ9LCI5NzA4MDUwMDgiOnsiSUQiOjk3MDgwNTAwOCwiVmFsdWUiOiJNTCJ9LCI5NzA4MDUwMDkiOnsiSUQiOjk3MDgwNTAwOSwiVmFsdWUiOiJNUyJ9LCI5NzA4MDc4MDYiOnsiSUQiOjk3MDgwNzgwNiwiVmFsdWUiOiLQnC81NSJ9LCI5NzA4MDc4MDciOnsiSUQiOjk3MDgwNzgwNywiVmFsdWUiOiLQnC81NiJ9LCI5NzA4MDc4MDgiOnsiSUQiOjk3MDgwNzgwOCwiVmFsdWUiOiLQnC81NyJ9LCI5NzA4MDc4MDkiOnsiSUQiOjk3MDgwNzgwOSwiVmFsdWUiOiLQnC81OCJ9LCI5NzA4MDc4MTAiOnsiSUQiOjk3MDgwNzgxMCwiVmFsdWUiOiJTLzUzIn0sIjk3MDgwNzgxMSI6eyJJRCI6OTcwODA3ODExLCJWYWx1ZSI6IlMvNTQifSwiOTcwODA3ODc4Ijp7IklEIjo5NzA4MDc4NzgsIlZhbHVlIjoiTC81OSJ9LCI5NzA4MzMwNzgiOnsiSUQiOjk3MDgzMzA3OCwiVmFsdWUiOiJYTC9YWEwifSwiOTcwODUwMzkyIjp7IklEIjo5NzA4NTAzOTIsIlZhbHVlIjoiWVRIIn0sIjk3MDg1MDM5MyI6eyJJRCI6OTcwODUwMzkzLCJWYWx1ZSI6IkpSIn0sIjk3MDg1MDM5NCI6eyJJRCI6OTcwODUwMzk0LCJWYWx1ZSI6IlNSIn0sIjk3MDg2Nzk0OSI6eyJJRCI6OTcwODY3OTQ5LCJWYWx1ZSI6IjUxLTU2In0sIjk3MDg3MDIwMyI6eyJJRCI6OTcwODcwMjAzLCJWYWx1ZSI6IjUzLTU5In0sIjk3MDg3MTcxMCI6eyJJRCI6OTcwODcxNzEwLCJWYWx1ZSI6IjUyLTU5In0sIjk3MDg3MTcxMSI6eyJJRCI6OTcwODcxNzExLCJWYWx1ZSI6IjU2LTYwIn0sIjk3MDg3MTcxMiI6eyJJRCI6OTcwODcxNzEyLCJWYWx1ZSI6IjQ5LTU1In0sIjk3MDg4MDYwOSI6eyJJRCI6OTcwODgwNjA5LCJWYWx1ZSI6IjIuNSJ9LCI5NzA5NDAwNjMiOnsiSUQiOjk3MDk0MDA2MywiVmFsdWUiOiI1WFMifSwiOTcwOTQ4MzQ2Ijp7IklEIjo5NzA5NDgzNDYsIlZhbHVlIjoiMTEwLTEyMCJ9LCI5NzA5NDgzNDciOnsiSUQiOjk3MDk0ODM0NywiVmFsdWUiOiIxMjAtMTMwIn0sIjk3MDk0ODM0OCI6eyJJRCI6OTcwOTQ4MzQ4LCJWYWx1ZSI6IjEzMC0xNDAifSwiOTcwOTQ4MzQ5Ijp7IklEIjo5NzA5NDgzNDksIlZhbHVlIjoiMTQwLTE1MCJ9LCI5NzA5NTQ3MzEiOnsiSUQiOjk3MDk1NDczMSwiVmFsdWUiOiIxMDYgKDEpIn0sIjk3MDk1NDczMiI6eyJJRCI6OTcwOTU0NzMyLCJWYWx1ZSI6IjExNiAoMikifSwiOTcwOTU0NzMzIjp7IklEIjo5NzA5NTQ3MzMsIlZhbHVlIjoiMTI4ICgzKSJ9LCI5NzA5NTQ3MzQiOnsiSUQiOjk3MDk1NDczNCwiVmFsdWUiOiIxMzUgKDQpIn0sIjk3MDk1NDczNSI6eyJJRCI6OTcwOTU0NzM1LCJWYWx1ZSI6IjE1MCAoNSkifSwiOTcwOTU0NzM2Ijp7IklEIjo5NzA5NTQ3MzYsIlZhbHVlIjoiMTYwICg2KSJ9LCI5NzA5NTQ4MjIiOnsiSUQiOjk3MDk1NDgyMiwiVmFsdWUiOiIxMjIifSwiOTcwOTU0ODIzIjp7IklEIjo5NzA5NTQ4MjMsIlZhbHVlIjoiMTA0In0sIjk3MDk1NDgyNCI6eyJJRCI6OTcwOTU0ODI0LCJWYWx1ZSI6IjExNiJ9LCI5NzA5NTQ4MjUiOnsiSUQiOjk3MDk1NDgyNSwiVmFsdWUiOiIxMTAifSwiOTcwOTY1MjA1Ijp7IklEIjo5NzA5NjUyMDUsIlZhbHVlIjoiMzUtMzYifSwiOTcwOTY1MjA2Ijp7IklEIjo5NzA5NjUyMDYsIlZhbHVlIjoiMzctMzgifSwiOTcwOTY1MjA3Ijp7IklEIjo5NzA5NjUyMDcsIlZhbHVlIjoiMzktNDAifSwiOTcwOTY1MjA4Ijp7IklEIjo5NzA5NjUyMDgsIlZhbHVlIjoiNDUtNDYifSwiOTcwOTc3NDUwIjp7IklEIjo5NzA5Nzc0NTAsIlZhbHVlIjoiMTIwIn0sIjk3MDk3NzQ1MSI6eyJJRCI6OTcwOTc3NDUxLCJWYWx1ZSI6IjEzMCJ9LCI5NzA5Nzc0NTIiOnsiSUQiOjk3MDk3NzQ1MiwiVmFsdWUiOiIxMzQifSwiOTcwOTc3NDUzIjp7IklEIjo5NzA5Nzc0NTMsIlZhbHVlIjoiMTQwIn0sIjk3MDk3NzQ1NCI6eyJJRCI6OTcwOTc3NDU0LCJWYWx1ZSI6IjE0NiJ9LCI5NzA5Nzc0NTUiOnsiSUQiOjk3MDk3NzQ1NSwiVmFsdWUiOiIxNTAifSwiOTcwOTc3NDU2Ijp7IklEIjo5NzA5Nzc0NTYsIlZhbHVlIjoiMTU4In0sIjk3MDk4MjgwOSI6eyJJRCI6OTcwOTgyODA5LCJWYWx1ZSI6IjMyLTM0In0sIjk3MDk4MjgxMCI6eyJJRCI6OTcwOTgyODEwLCJWYWx1ZSI6IjM1LTM4In0sIjk3MDk4MjgxMSI6eyJJRCI6OTcwOTgyODExLCJWYWx1ZSI6IjM5LTQyIn0sIjk3MDk4MjgxMiI6eyJJRCI6OTcwOTgyODEyLCJWYWx1ZSI6IjQxLTQzIn0sIjk3MDk4MjgxMyI6eyJJRCI6OTcwOTgyODEzLCJWYWx1ZSI6IjQzLTQ1In0sIjk3MDk4NDcyNiI6eyJJRCI6OTcwOTg0NzI2LCJWYWx1ZSI6IjI4LTMxIn0sIjk3MDk4NDcyNyI6eyJJRCI6OTcwOTg0NzI3LCJWYWx1ZSI6IjMxLTM0In0sIjk3MDk4NDcyOCI6eyJJRCI6OTcwOTg0NzI4LCJWYWx1ZSI6IjM0LTM3In0sIjk3MDk4NDcyOSI6eyJJRCI6OTcwOTg0NzI5LCJWYWx1ZSI6IjM3LTQxIn0sIjk3MDk4NDczMCI6eyJJRCI6OTcwOTg0NzMwLCJWYWx1ZSI6IjQxLTQ0In0sIjk3MDk4NTA2NiI6eyJJRCI6OTcwOTg1MDY2LCJWYWx1ZSI6IjQwLTUwIn0sIjk3MDk4NTA2NyI6eyJJRCI6OTcwOTg1MDY3LCJWYWx1ZSI6IjUwLTYwIn0sIjk3MDk4NTA2OCI6eyJJRCI6OTcwOTg1MDY4LCJWYWx1ZSI6IjQwLTQyIn0sIjk3MDk4NTA2OSI6eyJJRCI6OTcwOTg1MDY5LCJWYWx1ZSI6IjQ0LTQ2In0sIjk3MDk4NTA3MCI6eyJJRCI6OTcwOTg1MDcwLCJWYWx1ZSI6IlMtWEwifSwiOTcwOTg1MDcxIjp7IklEIjo5NzA5ODUwNzEsIlZhbHVlIjoiNTYtNjQifSwiOTcwOTg1MDcyIjp7IklEIjo5NzA5ODUwNzIsIlZhbHVlIjoiMzYtNDIifSwiOTcwOTg1MDczIjp7IklEIjo5NzA5ODUwNzMsIlZhbHVlIjoiMzItMzYifSwiOTcwOTg1MDc0Ijp7IklEIjo5NzA5ODUwNzQsIlZhbHVlIjoiNTAtNTIifSwiOTcwOTg1MDc1Ijp7IklEIjo5NzA5ODUwNzUsIlZhbHVlIjoiNDYtNTQifSwiOTcwOTg1MDc2Ijp7IklEIjo5NzA5ODUwNzYsIlZhbHVlIjoiNTYtNjIifSwiOTcwOTk2MDY0Ijp7IklEIjo5NzA5OTYwNjQsIlZhbHVlIjoiNDItNDYifSwiOTcxMDAwNDY0Ijp7IklEIjo5NzEwMDA0NjQsIlZhbHVlIjoiNDYtNDgifSwiOTcxMDAxOTk2Ijp7IklEIjo5NzEwMDE5OTYsIlZhbHVlIjoiNTItNTcifSwiOTcxMDAxOTk3Ijp7IklEIjo5NzEwMDE5OTcsIlZhbHVlIjoiNTYtNjEifSwiOTcxMDAxOTk4Ijp7IklEIjo5NzEwMDE5OTgsIlZhbHVlIjoiNTctNjIifSwiOTcxMDAxOTk5Ijp7IklEIjo5NzEwMDE5OTksIlZhbHVlIjoiNTktNjUifSwiOTcxMDI2OTkyIjp7IklEIjo5NzEwMjY5OTIsIlZhbHVlIjoiMTYwIn0sIjk3MTAzNzk3MCI6eyJJRCI6OTcxMDM3OTcwLCJWYWx1ZSI6IlhYTC9YWFhMIn0sIjk3MTA0NTQxMyI6eyJJRCI6OTcxMDQ1NDEzLCJWYWx1ZSI6IjM2LTM5In0sIjk3MTA0NTQxNCI6eyJJRCI6OTcxMDQ1NDE0LCJWYWx1ZSI6IjQwLTQzIn0sIjk3MTA0NTQxNSI6eyJJRCI6OTcxMDQ1NDE1LCJWYWx1ZSI6IjQ0LTQ3In0sIjk3MTA0NjgyNCI6eyJJRCI6OTcxMDQ2ODI0LCJWYWx1ZSI6IjU1LTY1In0sIjk3MTA0NjgyNSI6eyJJRCI6OTcxMDQ2ODI1LCJWYWx1ZSI6IjY1LTc1In0sIjk3MTA0NjgyNiI6eyJJRCI6OTcxMDQ2ODI2LCJWYWx1ZSI6Ijc1LTg1In0sIjk3MTA0NjgyNyI6eyJJRCI6OTcxMDQ2ODI3LCJWYWx1ZSI6Ijg1LTk1In0sIjk3MTA0NjgyOCI6eyJJRCI6OTcxMDQ2ODI4LCJWYWx1ZSI6Ijk1LTEwNSJ9LCI5NzEwNDY4MjkiOnsiSUQiOjk3MTA0NjgyOSwiVmFsdWUiOiIxMDUtMTE1In0sIjk3MTA0NjgzMCI6eyJJRCI6OTcxMDQ2ODMwLCJWYWx1ZSI6IjExNS0xMjUifSwiOTcxMDc3MzExIjp7IklEIjo5NzEwNzczMTEsIlZhbHVlIjoiMjEifSwiOTcxMDc3MzEyIjp7IklEIjo5NzEwNzczMTIsIlZhbHVlIjoiMjIifSwiOTcxMDc3MzEzIjp7IklEIjo5NzEwNzczMTMsIlZhbHVlIjoiMjMifSwiOTcxMDc3MzE0Ijp7IklEIjo5NzEwNzczMTQsIlZhbHVlIjoiMjQifSwiOTcxMDc3MzE1Ijp7IklEIjo5NzEwNzczMTUsIlZhbHVlIjoiMjUifSwiOTcxMDc3MzE2Ijp7IklEIjo5NzEwNzczMTYsIlZhbHVlIjoiMjYifSwiOTcxMDc3MzE3Ijp7IklEIjo5NzEwNzczMTcsIlZhbHVlIjoiMjcifSwiOTcxMDc3MzE4Ijp7IklEIjo5NzEwNzczMTgsIlZhbHVlIjoiMjgifSwiOTcxMDgwMTkzIjp7IklEIjo5NzEwODAxOTMsIlZhbHVlIjoiMTIuNSJ9LCI5NzEwODAxOTQiOnsiSUQiOjk3MTA4MDE5NCwiVmFsdWUiOiIxMy41In0sIjk3MTA4MDE5NSI6eyJJRCI6OTcxMDgwMTk1LCJWYWx1ZSI6IjE0LjUifSwiOTcxMDgwMTk2Ijp7IklEIjo5NzEwODAxOTYsIlZhbHVlIjoiMTUuNSJ9LCI5NzEwODAxOTciOnsiSUQiOjk3MTA4MDE5NywiVmFsdWUiOiIxNi41In0sIjk3MTA4MDE5OCI6eyJJRCI6OTcxMDgwMTk4LCJWYWx1ZSI6IjE3LjUifSwiOTcxMDgyNzY3Ijp7IklEIjo5NzEwODI3NjcsIlZhbHVlIjoiWFgifSwiOTcxMDg0MzMzIjp7IklEIjo5NzEwODQzMzMsIlZhbHVlIjoiNDgtNTQifSwiOTcxMDg0MzkxIjp7IklEIjo5NzEwODQzOTEsIlZhbHVlIjoiMzgtNDIifSwiOTcxMDg0MzkyIjp7IklEIjo5NzEwODQzOTIsIlZhbHVlIjoiMzktNDYifSwiOTcxMDkzMjM3Ijp7IklEIjo5NzEwOTMyMzcsIlZhbHVlIjoiMjktMzIifSwiOTcxMDkzMjM4Ijp7IklEIjo5NzEwOTMyMzgsIlZhbHVlIjoiMzItMzUifSwiOTcxMDk5MTM0Ijp7IklEIjo5NzEwOTkxMzQsIlZhbHVlIjoiNjgifSwiOTcxMDk5MTM1Ijp7IklEIjo5NzEwOTkxMzUsIlZhbHVlIjoiNzAifSwiOTcxMDk5MTM2Ijp7IklEIjo5NzEwOTkxMzYsIlZhbHVlIjoiNzIifSwiOTcxMTAzNzEwIjp7IklEIjo5NzExMDM3MTAsIlZhbHVlIjoiNiAoWFMpIn0sIjk3MTEwMzcxMSI6eyJJRCI6OTcxMTAzNzExLCJWYWx1ZSI6IjExIChYWEwpIn0sIjk3MTEwMzcxMiI6eyJJRCI6OTcxMTAzNzEyLCJWYWx1ZSI6IjEyIChYWFhMKSJ9LCI5NzExMDM3MTMiOnsiSUQiOjk3MTEwMzcxMywiVmFsdWUiOiIxMyAoNFhMKSJ9LCI5NzExMDYxMTMiOnsiSUQiOjk3MTEwNjExMywiVmFsdWUiOiJNICg1NS01OSkifSwiOTcxMTA2MTE0Ijp7IklEIjo5NzExMDYxMTQsIlZhbHVlIjoiTCAoNTktNjIpIn0sIjk3MTExMzI4MCI6eyJJRCI6OTcxMTEzMjgwLCJWYWx1ZSI6IjE0MS0xNTUifSwiOTcxMTEzMjgxIjp7IklEIjo5NzExMTMyODEsIlZhbHVlIjoiMTAzLTEyMiJ9LCI5NzExMTMyODIiOnsiSUQiOjk3MTExMzI4MiwiVmFsdWUiOiIxMjMtMTQwIn0sIjk3MTExNTQzNiI6eyJJRCI6OTcxMTE1NDM2LCJWYWx1ZSI6IlhTLzQ4LTUyIn0sIjk3MTExNTQzNyI6eyJJRCI6OTcxMTE1NDM3LCJWYWx1ZSI6IlMvNTMtNTYifSwiOTcxMTE1ODIyIjp7IklEIjo5NzExMTU4MjIsIlZhbHVlIjoiMTc2LTE4MiJ9LCI5NzExMTU4MjMiOnsiSUQiOjk3MTExNTgyMywiVmFsdWUiOiIxNjQtMTcwIn0sIjk3MTExNTgyNCI6eyJJRCI6OTcxMTE1ODI0LCJWYWx1ZSI6IjE1Mi0xNTgifSwiOTcxMTE1ODI1Ijp7IklEIjo5NzExMTU4MjUsIlZhbHVlIjoiMTQwLTE0NiJ9LCI5NzExMTU4MjYiOnsiSUQiOjk3MTExNTgyNiwiVmFsdWUiOiIxMjgtMTM0In0sIjk3MTExNTgyNyI6eyJJRCI6OTcxMTE1ODI3LCJWYWx1ZSI6IjExNi0xMjIifSwiOTcxMTE1ODI4Ijp7IklEIjo5NzExMTU4MjgsIlZhbHVlIjoiMTA0LTExMCJ9LCI5NzExMTU4MzAiOnsiSUQiOjk3MTExNTgzMCwiVmFsdWUiOiI4MC04NiJ9LCI5NzExMTU4MzEiOnsiSUQiOjk3MTExNTgzMSwiVmFsdWUiOiI5Mi05OCJ9LCI5NzExMjQ4MDYiOnsiSUQiOjk3MTEyNDgwNiwiVmFsdWUiOiJTLzUyLTU1In0sIjk3MTEzNDIwNiI6eyJJRCI6OTcxMTM0MjA2LCJWYWx1ZSI6ItC00L4gMTEifSwiOTcxMTM0MjA3Ijp7IklEIjo5NzExMzQyMDcsIlZhbHVlIjoiMTErIn0sIjk3MTE1NjcxNSI6eyJJRCI6OTcxMTU2NzE1LCJWYWx1ZSI6IkwrIn0sIjk3MTE1NjcxNiI6eyJJRCI6OTcxMTU2NzE2LCJWYWx1ZSI6IlhMKyJ9LCI5NzExNTY3MTciOnsiSUQiOjk3MTE1NjcxNywiVmFsdWUiOiJYWEwrIn0sIjk3MTE1NjcxOSI6eyJJRCI6OTcxMTU2NzE5LCJWYWx1ZSI6IlhYWEwrIn0sIjk3MTE1NjkxNCI6eyJJRCI6OTcxMTU2OTE0LCJWYWx1ZSI6IjQ1LTQ3In0sIjk3MTE1ODk3NyI6eyJJRCI6OTcxMTU4OTc3LCJWYWx1ZSI6Ik0rIn0sIjk3MTE2ODIzMiI6eyJJRCI6OTcxMTY4MjMyLCJWYWx1ZSI6IjM1LTM3In0sIjk3MTE2OTAxOCI6eyJJRCI6OTcxMTY5MDE4LCJWYWx1ZSI6IlMvNTItNTQifSwiOTcxMTY5NDQyIjp7IklEIjo5NzExNjk0NDIsIlZhbHVlIjoiTS81NS01NiJ9LCI5NzExOTc3NTIiOnsiSUQiOjk3MTE5Nzc1MiwiVmFsdWUiOiJTL00gLSA0Ny01MyJ9LCI5NzExOTc3NTQiOnsiSUQiOjk3MTE5Nzc1NCwiVmFsdWUiOiJNL0wgLSA1My02MCJ9LCI5NzEyMTYwNzEiOnsiSUQiOjk3MTIxNjA3MSwiVmFsdWUiOiJTKyJ9LCI5NzEyMTYxNDQiOnsiSUQiOjk3MTIxNjE0NCwiVmFsdWUiOiI5OC0xMDQifSwiOTcxMjE2MTQ1Ijp7IklEIjo5NzEyMTYxNDUsIlZhbHVlIjoiMTM0LTE0MCJ9LCI5NzEyMTYxNDYiOnsiSUQiOjk3MTIxNjE0NiwiVmFsdWUiOiIxMjgifSwiOTcxMjI5ODkxIjp7IklEIjo5NzEyMjk4OTEsIlZhbHVlIjoiM1hTIn0sIjk3MTIyOTg5NCI6eyJJRCI6OTcxMjI5ODk0LCJWYWx1ZSI6IjZYUyJ9LCI5NzEyMjk4OTUiOnsiSUQiOjk3MTIyOTg5NSwiVmFsdWUiOiI3WFMifSwiOTcxMjc3NTk1Ijp7IklEIjo5NzEyNzc1OTUsIlZhbHVlIjoiTSAoNTUtNTcpIn0sIjk3MTI3NzU5NiI6eyJJRCI6OTcxMjc3NTk2LCJWYWx1ZSI6IkwgKDU3LTU5KSJ9LCI5NzEyNzc1OTciOnsiSUQiOjk3MTI3NzU5NywiVmFsdWUiOiJYTCAoNTktNjIpIn0sIjk3MTI4NDQ4NiI6eyJJRCI6OTcxMjg0NDg2LCJWYWx1ZSI6IjQ2LTUwIn0sIjk3MTI4NDQ4NyI6eyJJRCI6OTcxMjg0NDg3LCJWYWx1ZSI6IjY0LTY4In0sIjk3MTI4ODczMCI6eyJJRCI6OTcxMjg4NzMwLCJWYWx1ZSI6IkwgKDU4LTYxKSJ9LCI5NzEyOTE0NjQiOnsiSUQiOjk3MTI5MTQ2NCwiVmFsdWUiOiI1MC01NyJ9LCI5NzEyOTMxNzEiOnsiSUQiOjk3MTI5MzE3MSwiVmFsdWUiOiLQnC81NS01OCJ9LCI5NzEyOTUyMzMiOnsiSUQiOjk3MTI5NTIzMywiVmFsdWUiOiJMICg1OS02MykifSwiOTcxMzAwNzgzIjp7IklEIjo5NzEzMDA3ODMsIlZhbHVlIjoiUyg0OC01MykifSwiOTcxMzEyNDgwIjp7IklEIjo5NzEzMTI0ODAsIlZhbHVlIjoiTS9YTCJ9LCI5NzEzNjY0NzIiOnsiSUQiOjk3MTM2NjQ3MiwiVmFsdWUiOiIzMC0zNCJ9LCI5NzEzOTEyNTUiOnsiSUQiOjk3MTM5MTI1NSwiVmFsdWUiOiJYUy80Ny01MiJ9LCI5NzE0MDgyOTIiOnsiSUQiOjk3MTQwODI5MiwiVmFsdWUiOiI1NC02MiJ9LCI5NzE0MTA2OTciOnsiSUQiOjk3MTQxMDY5NywiVmFsdWUiOiI1MC01NiJ9LCI5NzE0MTA2OTgiOnsiSUQiOjk3MTQxMDY5OCwiVmFsdWUiOiI1OC02NCJ9LCI5NzE0MTY0MTMiOnsiSUQiOjk3MTQxNjQxMywiVmFsdWUiOiI0NS00OSJ9LCI5NzE0MTY0MTQiOnsiSUQiOjk3MTQxNjQxNCwiVmFsdWUiOiI0Ny01MSJ9LCI5NzE0MTY0MTUiOnsiSUQiOjk3MTQxNjQxNSwiVmFsdWUiOiI0OS01NCJ9LCI5NzE0MTY0MTYiOnsiSUQiOjk3MTQxNjQxNiwiVmFsdWUiOiI1MC01N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QzNDM0NjEy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QzNDM0NjEyIjp0cnVlfX0sIjgwNjMiOnsiSUQiOjgwNjMsIlBhcmVudElEIjowLCJOYW1lIjoiIiwiTG9uZ05hbWUiOiLQktGL0YHQvtGC0LAsINGB0LwiLCJUeXBlIjoiRGVjaW1hbCIsIklzQ29sbGVjdGlvbiI6ZmFsc2UsIklzQ29tcGxleCI6ZmFsc2UsIkNvbXBsZXhJRCI6MCwiSXNSZXF1aXJlZCI6ZmFsc2UsIkxvb2t1cERhdGEiOnsiTG9va3VwTmFtZSI6IiIsIlZhbHVlcyI6e30sIlZhbHVlc09yZGVyIjoiIn0sIk1vZGVsTWF0Y2hpbmciOmZhbHNlLCJMYWJlbCI6eyJWYWx1ZSI6ItCf0YDQvtC/0LjRiNC40YLQtSDRgtC+0LvRjNC60L4g0YfQuNGB0LvQvi4g0JXRgdC70Lgg0LfQvdCw0YfQtdC90LjQuSDQvdC10YHQutC+0LvRjNC60L4gLSDQv9GA0L7Qv9C40YjQuNGC0LUg0LjRhSDRh9C10YDQtdC3INGC0L7Rh9C60YMg0YEg0LfQsNC/0Y/RgtC+0LkgKDspIiwiVXJsIjoiIn0sIkRpc3BsYXlUeXBlIjoiIiwiSGludEtleSI6IiIsIklzQXNwZWN0IjpmYWxzZSwiSXNPdmVyc2l6ZWQiOmZhbHNlLCJDYXRlZ29yeUlEcyI6eyI0MzQzNDYxMiI6dHJ1ZX19LCI4MjI5Ijp7IklEIjo4MjI5LCJQYXJlbnRJRCI6MCwiTmFtZSI6IiIsIkxvbmdOYW1lIjoi0KLQuNC/IiwiVHlwZSI6IlN0cmluZyIsIklzQ29sbGVjdGlvbiI6dHJ1ZSwiSXNDb21wbGV4IjpmYWxzZSwiQ29tcGxleElEIjowLCJJc1JlcXVpcmVkIjp0cnVlLCJMb29rdXBEYXRhIjp7Ikxvb2t1cE5hbWUiOiIiLCJWYWx1ZXMiOnsiOTEzMjciOnsiSUQiOjkxMzI3LCJWYWx1ZSI6ItCf0L7Rj9GBINC00LvRjyDQsdC10LPQsCJ9LCI5NzA3MTYzMTUiOnsiSUQiOjk3MDcxNjMxNSwiVmFsdWUiOiLQn9C+0Y/RgSDQtNC70Y8g0LrQsNC90LjQutGA0L7RgdGB0LAifSwiOTc1ODQiOnsiSUQiOjk3NTg0LCJWYWx1ZSI6ItCh0YPQvNC60LAg0LTQu9GPINCx0LXQs9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MzQ2MTI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zNDYxMiI6dHJ1ZX19LCI4NTY3Ijp7IklEIjo4NTY3LCJQYXJlbnRJRCI6MCwiTmFtZSI6IiIsIkxvbmdOYW1lIjoi0J7RgdC+0LHQtdC90L3QvtGB0YLQuCDQutC+0L3RgdGC0YDRg9C60YbQuNC4INGB0YPQvNC60LgiLCJUeXBlIjoiU3RyaW5nIiwiSXNDb2xsZWN0aW9uIjp0cnVlLCJJc0NvbXBsZXgiOmZhbHNlLCJDb21wbGV4SUQiOjAsIklzUmVxdWlyZWQiOmZhbHNlLCJMb29rdXBEYXRhIjp7Ikxvb2t1cE5hbWUiOiIiLCJWYWx1ZXMiOnsiMjM4MjIyMzk5Ijp7IklEIjoyMzgyMjIzOTksIlZhbHVlIjoi0KfQtdC80L7QtNCw0L0t0LrQsNGC0LDQu9C60LAifSwiMjQwNDYiOnsiSUQiOjI0MDQ2LCJWYWx1ZSI6ItCQ0L3QsNGC0L7QvNC40YfQtdGB0LrQuNC1INC70Y/QvNC60LgifSwiMjQwNDciOnsiSUQiOjI0MDQ3LCJWYWx1ZSI6ItCR0LDQs9Cw0LbQvdGL0LUg0YDQtdC80L3QuCDQsiDQs9C70LDQstC90L7QvCDQvtGC0LTQtdC70LXQvdC40LgifSwiMjQwNDgiOnsiSUQiOjI0MDQ4LCJWYWx1ZSI6ItCS0L7QtNC+0L7RgtGC0LDQu9C60LjQstCw0Y7RidCw0Y8g0L/RgNC+0L/QuNGC0LrQsCJ9LCIyNDA0OSI6eyJJRCI6MjQwNDksIlZhbHVlIjoi0JLQvtC30LTRg9GF0L7Qv9GA0L7QvdC40YbQsNC10LzQsNGPINGB0L/QuNC90LrQsCJ9LCIyNDA1MCI6eyJJRCI6MjQwNTAsIlZhbHVlIjoi0JLRi9C00LLQuNC20L3QsNGPINGA0YPRh9C60LAifSwiMjQwNTEiOnsiSUQiOjI0MDUxLCJWYWx1ZSI6ItCU0LXRgNC20LDRgtC10LvRjCDQtNC70Y8g0LzQvtC70L7RgtC60LAifSwiMjQwNTIiOnsiSUQiOjI0MDUyLCJWYWx1ZSI6ItCW0LXRgdGC0LrQvtC1INC00L3QviJ9LCIyNDA1MyI6eyJJRCI6MjQwNTMsIlZhbHVlIjoi0JbQtdGB0YLQutCw0Y8g0LLRgdGC0LDQstC60LAg0LIg0YHQv9C40L3QutC1In0sIjI0MDU0Ijp7IklEIjoyNDA1NCwiVmFsdWUiOiLQltC10YHRgtC60LDRjyDQutC+0L3RgdGC0YDRg9C60YbQuNGPIn0sIjI0MDU1Ijp7IklEIjoyNDA1NSwiVmFsdWUiOiLQl9Cw0LzQvtC6In0sIjI0MDU2Ijp7IklEIjoyNDA1NiwiVmFsdWUiOiLQl9C10YDQutCw0LvQviJ9LCIyNDA1NyI6eyJJRCI6MjQwNTcsIlZhbHVlIjoi0JrQvtC70LXRgdCwIn0sIjI0MDU4Ijp7IklEIjoyNDA1OCwiVmFsdWUiOiLQmtC+0YjQtdC70LXQuiJ9LCIyNDA1OSI6eyJJRCI6MjQwNTksIlZhbHVlIjoi0J3QsNC/0LvQtdGH0L3Ri9C5INGA0LXQvNC10L3RjCJ9LCIyNDA2MCI6eyJJRCI6MjQwNjAsIlZhbHVlIjoi0J3QtdC/0L7RgtC+0L/Qu9GP0LXQvNGL0LkifSwiMjQwNjEiOnsiSUQiOjI0MDYxLCJWYWx1ZSI6ItCe0LTQvdCwINC70Y/QvNC60LAifSwiMjQwNjIiOnsiSUQiOjI0MDYyLCJWYWx1ZSI6ItCe0YDQs9Cw0L3QsNC50LfQtdGAINC00LvRjyDQv9GA0LjQvdCw0LTQu9C10LbQvdC+0YHRgtC10LkifSwiMjQwNjMiOnsiSUQiOjI0MDYzLCJWYWx1ZSI6ItCe0YDRgtC+0L/QtdC00LjRh9C10YHQutCw0Y8g0YHQv9C40L3QutCwIn0sIjI0MDY0Ijp7IklEIjoyNDA2NCwiVmFsdWUiOiLQntGC0LLQtdGA0YHRgtC40LUg0LTQu9GPINC/0YDQvtCy0L7QtNC+0LIgTVAzINC/0LvQtdC10YDQsC/RgtC10LvQtdGE0L7QvdCwIn0sIjI0MDY1Ijp7IklEIjoyNDA2NSwiVmFsdWUiOiLQntGC0LLQtdGA0YHRgtC40LUg0LTQu9GPINGI0LvQsNC90LPQsCDQv9C40YLRjNC10LLQvtC5INGB0LjRgdGC0LXQvNGLIn0sIjI0MDcxIjp7IklEIjoyNDA3MSwiVmFsdWUiOiLQn9C10YLQu9GPINC00LvRjyDQv9C+0LTQstC10YjQuNCy0LDQvdC40Y8ifSwiMjQwNzIiOnsiSUQiOjI0MDcyLCJWYWx1ZSI6ItCf0LvQsNGB0YLQuNC60L7QstGL0LUg0L3QvtC20LrQuCJ9LCIyNDA3NCI6eyJJRCI6MjQwNzQsIlZhbHVlIjoi0KDQsNC30LTQtdC70LjRgtC10LvRjCDQsiDQs9C70LDQstC90L7QvCDQvtGC0LTQtdC70LXQvdC40LgifSwiMjQwNzUiOnsiSUQiOjI0MDc1LCJWYWx1ZSI6ItCg0LXQs9GD0LvQuNGA0YPQtdC80YvQuSDQs9GA0YPQtNC90L7QuSDRgNC10LzQtdC90YwifSwiMjQwNzYiOnsiSUQiOjI0MDc2LCJWYWx1ZSI6ItCg0YPRh9C60LAg0L3QsCDQutC70LDQv9Cw0L3QtSJ9LCIyNDA3OSI6eyJJRCI6MjQwNzksIlZhbHVlIjoi0KHQstC10YLQvtC+0YLRgNCw0LbQsNGO0YnQuNC1INCy0YHRgtCw0LLQutC4In0sIjI0MDgxIjp7IklEIjoyNDA4MSwiVmFsdWUiOiLQodC+0LLQvNC10YHRgtC40LzQvtGB0YLRjCDRgSDQv9C40YLRjNC10LLQvtC5INGB0LjRgdGC0LXQvNC+0LkifSwiMjQwODMiOnsiSUQiOjI0MDgzLCJWYWx1ZSI6ItCi0LXRgNC80L4t0YHRg9C80L7Rh9C60LAifSwiMjQwODQiOnsiSUQiOjI0MDg0LCJWYWx1ZSI6ItCj0LLQtdC70LjRh9C10L3QuNC1INC+0LHRitC10LzQsCJ9LCIyNDA4NSI6eyJJRCI6MjQwODUsIlZhbHVlIjoi0KPQv9C70L7RgtC90LjRgtC10LvRjCJ9LCIyNDA4NiI6eyJJRCI6MjQwODYsIlZhbHVlIjoi0KfQtdGF0L7QuyDQvtGCINC00L7QttC00Y8ifSwiMjQwODciOnsiSUQiOjI0MDg3LCJWYWx1ZSI6ItCo0LjRgNC+0LrQuNC1INC70Y/QvNC60LgifSwiMjQwODgiOnsiSUQiOjI0MDg4LCJWYWx1ZSI6ItCt0YDQs9C+0L3QvtC80LjRh9C90LDRjyDRgNGD0YfQutCwINC00LvRjyDQv9C10YDQtdC90L7RgdC60LgifSwiMzYzNjExOTAxIjp7IklEIjozNjM2MTE5MDEsIlZhbHVlIjoi0JLRgdGC0YDQvtC10L3QvdGL0LUg0LLQtdGB0YsifSwiODE5MDA4OTk3Ijp7IklEIjo4MTkwMDg5OTcsIlZhbHVlIjoi0JTQu9GPINC/0LXRgNCy0L7QutC70LDRgdGB0L3QuNC60LAifSwiOTcwNjk1NjE3Ijp7IklEIjo5NzA2OTU2MTcsIlZhbHVlIjoi0J3QtdC/0YDQvtC80L7QutCw0LXQvNC+0LUg0LTQvdC+In0sIjk3MDY5NTYxOCI6eyJJRCI6OTcwNjk1NjE4LCJWYWx1ZSI6IlVTQiJ9LCI5NzA3MDI2NzIiOnsiSUQiOjk3MDcwMjY3MiwiVmFsdWUiOiLQn9C+0Y/RgdC90L7QuSDRgNC10LzQtdC90YwifSwiOTcwNzAyNjczIjp7IklEIjo5NzA3MDI2NzMsIlZhbHVlIjoi0JLQtdC90YLQuNC70LjRgNGD0LXQvNGL0LUg0LvRj9C80LrQuCJ9LCI5NzA3MDI2NzQiOnsiSUQiOjk3MDcwMjY3NCwiVmFsdWUiOiLQk9GA0YPQtNC90LDRjyDRgdGC0Y/QttC60LAifSwiOTcwNzIxNjEyIjp7IklEIjo5NzA3MjE2MTIsIlZhbHVlIjoi0JLQu9Cw0LPQvtC90LXQv9GA0L7QvdC40YbQsNC10LzRi9C5In0sIjk3MDcyMTYxMyI6eyJJRCI6OTcwNzIxNjEzLCJWYWx1ZSI6ItCa0L7QvNC/0YDQtdGB0YHQuNC+0L3QvdGL0LUg0YDQtdC80L3QuCJ9LCI5NzA3MjMxMTYiOnsiSUQiOjk3MDcyMzExNiwiVmFsdWUiOiLQp9C10YXQvtC7INC00LvRjyDQv9C+0LTQvtCz0YDQtdCy0LAifSwiOTcwNzIzMTE3Ijp7IklEIjo5NzA3MjMxMTcsIlZhbHVlIjoi0KHRitC10LzQvdGL0Lkg0YLQtdGA0LzQvtC60LDRgNC80LDQvSJ9LCI5NzEwMDI5MjYiOnsiSUQiOjk3MTAwMjkyNiwiVmFsdWUiOiLQmtCw0L/RjtGI0L7QvSJ9LCI5NzExMDI2OTYiOnsiSUQiOjk3MTEwMjY5NiwiVmFsdWUiOiLQl9Cw0YnQuNGC0LAg0L7RgiDQuNC30LvRg9GH0LXQvdC40Y8ifSwiOTcxMTA5MTA2Ijp7IklEIjo5NzExMDkxMDYsIlZhbHVlIjoi0KLRgNCw0L3RgdGE0L7RgNC80LXRgCJ9LCI5NzEyMTYzMzgiOnsiSUQiOjk3MTIxNjMzOCwiVmFsdWUiOiLQkdC70L7QutC40YDQvtCy0LrQsCDRgNCw0LTQuNC+0YHQuNCz0L3QsNC70L7QsiJ9LCI5NzEyODI2MDMiOnsiSUQiOjk3MTI4MjYwMywiVmFsdWUiOiLQntC00L3QvtGB0LvQvtC50L3QsNGPINC/0L7QtNC60LvQsNC00LrQsCJ9LCI5NzEyODI2MDQiOnsiSUQiOjk3MTI4MjYwNCwiVmFsdWUiOiLQlNCy0YPRhdGB0LvQvtC50L3QsNGPINC/0L7QtNC60LvQsNC00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Q2MTI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YxM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YxM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zNDYxMiI6dHJ1ZX19LCI5MzkwIjp7IklEIjo5MzkwLCJQYXJlbnRJRCI6MCwiTmFtZSI6IiIsIkxvbmdOYW1lIjoi0KbQtdC70LXQstCw0Y8g0LDRg9C00LjRgtC+0YDQuNGPIiwiVHlwZSI6IlN0cmluZyIsIklzQ29sbGVjdGlvbiI6dHJ1ZSwiSXNDb21wbGV4IjpmYWxzZSwiQ29tcGxleElEIjowLCJJc1JlcXVpcmVk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DYxMiI6dHJ1ZX19fSwiY29tbWVyY2lhbF90eXBlIjp7Ik5hbWUiOiIiLCJPcHRpb25zIjp7Ijc5NTU2MzE4Ijp7IklEIjo3OTU1NjMxOCwiTmFtZSI6ItCf0L7Rj9GBINC00LvRjyDQsdC10LPQsCJ9fX0sImRlc2NyaXB0aW9uX3R5cGVfbmFtZV9jYXRfaWQiOnsi0J/QvtGP0YEg0LTQu9GPINCx0LXQs9CwIjo0MzQzNDYxMiwi0J/QvtGP0YEg0LTQu9GPINC60LDQvdC40LrRgNC+0YHRgdCwIjo0MzQzNDYxMiwi0KHRg9C80LrQsCDQtNC70Y8g0LHQtdCz0LAiOjQzNDM0NjEy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</si>
  <si>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</si>
  <si>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43434612</t>
  </si>
  <si>
    <t>LANGUAGE</t>
  </si>
  <si>
    <t>RU</t>
  </si>
  <si>
    <t>CURRENCY</t>
  </si>
  <si>
    <t>RUB</t>
  </si>
  <si>
    <t>PRODUCTS_FIRST_DATA_ROW_INDEX</t>
  </si>
  <si>
    <t>4</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</si>
  <si>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</si>
  <si>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</si>
  <si>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</si>
  <si>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</si>
  <si>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</si>
  <si>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</si>
  <si>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</si>
  <si>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</si>
  <si>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</si>
  <si>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</si>
  <si>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</si>
  <si>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</si>
  <si>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</si>
  <si>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</si>
  <si>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Пояс для бега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</si>
  <si>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</si>
  <si>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</si>
  <si>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</si>
  <si>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</si>
  <si>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</si>
  <si>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</si>
  <si>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</si>
  <si>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</si>
  <si>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</si>
  <si>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</si>
  <si>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</si>
  <si>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</si>
  <si>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</si>
  <si>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</si>
  <si>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</si>
  <si>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</si>
  <si>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</si>
  <si>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</si>
  <si>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</si>
  <si>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</si>
  <si>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</si>
  <si>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</si>
  <si>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</si>
  <si>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</si>
  <si>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</si>
  <si>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</si>
  <si>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</si>
  <si>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</si>
  <si>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</si>
  <si>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</si>
  <si>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</si>
  <si>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</si>
  <si>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</si>
  <si>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</si>
  <si>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</si>
  <si>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</si>
  <si>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</si>
  <si>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</si>
  <si>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</si>
  <si>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</si>
  <si>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</si>
  <si>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</si>
  <si>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</si>
  <si>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</si>
  <si>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</si>
  <si>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</si>
  <si>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</si>
  <si>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</si>
  <si>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</si>
  <si>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</si>
  <si>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</si>
  <si>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</si>
  <si>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</si>
  <si>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</si>
  <si>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</si>
  <si>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</si>
  <si>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</si>
  <si>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</si>
  <si>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</si>
  <si>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</si>
  <si>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</si>
  <si>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</si>
  <si>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</si>
  <si>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</si>
  <si>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</si>
  <si>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</si>
  <si>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</si>
  <si>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</si>
  <si>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</si>
  <si>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</si>
  <si>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</si>
  <si>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</si>
  <si>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</si>
  <si>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</si>
  <si>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</si>
  <si>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</si>
  <si>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</si>
  <si>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</si>
  <si>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</si>
  <si>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</si>
  <si>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</si>
  <si>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</si>
  <si>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</si>
  <si>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</si>
  <si>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</si>
  <si>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</si>
  <si>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</si>
  <si>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</si>
  <si>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</si>
  <si>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</si>
  <si>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</si>
  <si>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</si>
  <si>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</si>
  <si>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</si>
  <si>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</si>
  <si>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</si>
  <si>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</si>
  <si>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</si>
  <si>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</si>
  <si>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</si>
  <si>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</si>
  <si>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</si>
  <si>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</si>
  <si>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</si>
  <si>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</si>
  <si>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</si>
  <si>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</si>
  <si>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</si>
  <si>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</si>
  <si>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</si>
  <si>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</si>
  <si>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</si>
  <si>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</si>
  <si>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</si>
  <si>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</si>
  <si>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</si>
  <si>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</si>
  <si>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</si>
  <si>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</si>
  <si>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</si>
  <si>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</si>
  <si>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</si>
  <si>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</si>
  <si>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</si>
  <si>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</si>
  <si>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</si>
  <si>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</si>
  <si>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</si>
  <si>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</si>
  <si>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</si>
  <si>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</si>
  <si>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</si>
  <si>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</si>
  <si>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</si>
  <si>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</si>
  <si>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</si>
  <si>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</si>
  <si>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</si>
  <si>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</si>
  <si>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</si>
  <si>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</si>
  <si>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</si>
  <si>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</si>
  <si>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</si>
  <si>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</si>
  <si>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</si>
  <si>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</si>
  <si>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</si>
  <si>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</si>
  <si>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</si>
  <si>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</si>
  <si>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</si>
  <si>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</si>
  <si>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</si>
  <si>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</si>
  <si>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</si>
  <si>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</si>
  <si>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</si>
  <si>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</si>
  <si>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</si>
  <si>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</si>
  <si>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</si>
  <si>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</si>
  <si>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</si>
  <si>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</si>
  <si>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</si>
  <si>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</si>
  <si>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</si>
  <si>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</si>
  <si>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</si>
  <si>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</si>
  <si>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</si>
  <si>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</si>
  <si>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</si>
  <si>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</si>
  <si>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</si>
  <si>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</si>
  <si>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</si>
  <si>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</si>
  <si>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</si>
  <si>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</si>
  <si>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</si>
  <si>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</si>
  <si>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</si>
  <si>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</si>
  <si>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</si>
  <si>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</si>
  <si>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</si>
  <si>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</si>
  <si>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</si>
  <si>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</si>
  <si>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</si>
  <si>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</si>
  <si>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</si>
  <si>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</si>
  <si>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</si>
  <si>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</si>
  <si>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</si>
  <si>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</si>
  <si>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</si>
  <si>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</si>
  <si>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</si>
  <si>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</si>
  <si>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</si>
  <si>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</si>
  <si>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</si>
  <si>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</si>
  <si>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</si>
  <si>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</si>
  <si>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</si>
  <si>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</si>
  <si>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</si>
  <si>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</si>
  <si>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</si>
  <si>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</si>
  <si>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</si>
  <si>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</si>
  <si>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</si>
  <si>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</si>
  <si>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</si>
  <si>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</si>
  <si>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</si>
  <si>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</si>
  <si>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</si>
  <si>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</si>
  <si>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</si>
  <si>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</si>
  <si>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</si>
  <si>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</si>
  <si>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</si>
  <si>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</si>
  <si>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</si>
  <si>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</si>
  <si>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</si>
  <si>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</si>
  <si>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</si>
  <si>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</si>
  <si>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</si>
  <si>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</si>
  <si>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</si>
  <si>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</si>
  <si>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</si>
  <si>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</si>
  <si>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</si>
  <si>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</si>
  <si>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</si>
  <si>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</si>
  <si>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</si>
  <si>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</si>
  <si>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</si>
  <si>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</si>
  <si>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</si>
  <si>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</si>
  <si>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</si>
  <si>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</si>
  <si>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</si>
  <si>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</si>
  <si>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</si>
  <si>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</si>
  <si>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</si>
  <si>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</si>
  <si>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</si>
  <si>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</si>
  <si>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</si>
  <si>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</si>
  <si>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</si>
  <si>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</si>
  <si>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</si>
  <si>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</si>
  <si>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</si>
  <si>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</si>
  <si>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</si>
  <si>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</si>
  <si>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</si>
  <si>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</si>
  <si>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</si>
  <si>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</si>
  <si>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</si>
  <si>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</si>
  <si>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</si>
  <si>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</si>
  <si>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</si>
  <si>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 - 46-48</t>
  </si>
  <si>
    <t>MT - 48-50</t>
  </si>
  <si>
    <t>S</t>
  </si>
  <si>
    <t>S(48-53)</t>
  </si>
  <si>
    <t>S+</t>
  </si>
  <si>
    <t>S-XL</t>
  </si>
  <si>
    <t>S/52-54</t>
  </si>
  <si>
    <t>S/52-55</t>
  </si>
  <si>
    <t>S/53</t>
  </si>
  <si>
    <t>S/53-56</t>
  </si>
  <si>
    <t>S/54</t>
  </si>
  <si>
    <t>S/M</t>
  </si>
  <si>
    <t>S/M - 47-53</t>
  </si>
  <si>
    <t>SL</t>
  </si>
  <si>
    <t>SR</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</si>
  <si>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</si>
  <si>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</si>
  <si>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</si>
  <si>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</si>
  <si>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</si>
  <si>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</si>
  <si>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</si>
  <si>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</si>
  <si>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</si>
  <si>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</si>
  <si>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</si>
  <si>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</si>
  <si>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</si>
  <si>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</si>
  <si>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</si>
  <si>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</si>
  <si>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</si>
  <si>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</si>
  <si>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</si>
  <si>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</si>
  <si>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</si>
  <si>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</si>
  <si>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</si>
  <si>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</si>
  <si>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</si>
  <si>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</si>
  <si>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</si>
  <si>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</si>
  <si>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</si>
  <si>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</si>
  <si>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</si>
  <si>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</si>
  <si>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</si>
  <si>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</si>
  <si>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Пояс для каникросса</t>
  </si>
  <si>
    <t>Сумка для бега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</si>
  <si>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</si>
  <si>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</si>
  <si>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</si>
  <si>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</si>
  <si>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</si>
  <si>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</si>
  <si>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</si>
  <si>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t>Объем главного отделения, л</t>
  </si>
  <si>
    <t>Rich-контент JSON</t>
  </si>
  <si>
    <t>Планирую доставлять товар в нескольких упаковках</t>
  </si>
  <si>
    <t>Кол-во внутренних отделений</t>
  </si>
  <si>
    <t>Кол-во внешних карманов</t>
  </si>
  <si>
    <r>
      <rPr>
        <rFont val="Arial"/>
        <color rgb="FF6D9EEB"/>
        <sz val="11"/>
      </rPr>
      <t xml:space="preserve">Ⓜ️ Множественный выбор</t>
    </r>
  </si>
  <si>
    <t>Особенности конструкции сумки</t>
  </si>
  <si>
    <t/>
  </si>
  <si>
    <t>USB</t>
  </si>
  <si>
    <t>Анатомические лямки</t>
  </si>
  <si>
    <t>Багажные ремни в главном отделении</t>
  </si>
  <si>
    <t>Блокировка радиосигналов</t>
  </si>
  <si>
    <t>Вентилируемые лямки</t>
  </si>
  <si>
    <t>Влагонепроницаемый</t>
  </si>
  <si>
    <t>Водоотталкивающая пропитка</t>
  </si>
  <si>
    <t>Воздухопроницаемая спинка</t>
  </si>
  <si>
    <t>Встроенные весы</t>
  </si>
  <si>
    <t>Выдвижная ручка</t>
  </si>
  <si>
    <t>Грудная стяжка</t>
  </si>
  <si>
    <t>Двухслойная подкладка</t>
  </si>
  <si>
    <t>Держатель для молотка</t>
  </si>
  <si>
    <t>Для первоклассника</t>
  </si>
  <si>
    <t>Жесткая вставка в спинке</t>
  </si>
  <si>
    <t>Жесткая конструкция</t>
  </si>
  <si>
    <t>Жесткое дно</t>
  </si>
  <si>
    <t>Замок</t>
  </si>
  <si>
    <t>Защита от излучения</t>
  </si>
  <si>
    <t>Зеркало</t>
  </si>
  <si>
    <t>Капюшон</t>
  </si>
  <si>
    <t>Колеса</t>
  </si>
  <si>
    <t>Компрессионные ремни</t>
  </si>
  <si>
    <t>Кошелек</t>
  </si>
  <si>
    <t>Наплечный ремень</t>
  </si>
  <si>
    <t>Непотопляемый</t>
  </si>
  <si>
    <t>Непромокаемое дно</t>
  </si>
  <si>
    <t>Одна лямка</t>
  </si>
  <si>
    <t>Однослойная подкладка</t>
  </si>
  <si>
    <t>Органайзер для принадлежностей</t>
  </si>
  <si>
    <t>Ортопедическая спинка</t>
  </si>
  <si>
    <t>Отверстие для проводов MP3 плеера/телефона</t>
  </si>
  <si>
    <t>Отверстие для шланга питьевой системы</t>
  </si>
  <si>
    <t>Петля для подвешивания</t>
  </si>
  <si>
    <t>Пластиковые ножки</t>
  </si>
  <si>
    <t>Поясной ремень</t>
  </si>
  <si>
    <t>Разделитель в главном отделении</t>
  </si>
  <si>
    <t>Регулируемый грудной ремень</t>
  </si>
  <si>
    <t>Ручка на клапане</t>
  </si>
  <si>
    <t>Светоотражающие вставки</t>
  </si>
  <si>
    <t>Совместимость с питьевой системой</t>
  </si>
  <si>
    <t>Съемный термокарман</t>
  </si>
  <si>
    <t>Термо-сумочка</t>
  </si>
  <si>
    <t>Трансформер</t>
  </si>
  <si>
    <t>Увеличение объема</t>
  </si>
  <si>
    <t>Уплотнитель</t>
  </si>
  <si>
    <t>Чемодан-каталка</t>
  </si>
  <si>
    <t>Чехол для подогрева</t>
  </si>
  <si>
    <t>Чехол от дождя</t>
  </si>
  <si>
    <t>Широкие лямки</t>
  </si>
  <si>
    <t>Эргономичная ручка для переноски</t>
  </si>
  <si>
    <t>Длина, см</t>
  </si>
  <si>
    <t>Ширина, см</t>
  </si>
  <si>
    <t>Высота, см</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</si>
  <si>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</si>
  <si>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</si>
  <si>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</si>
  <si>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</si>
  <si>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</si>
  <si>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</si>
  <si>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</si>
  <si>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</si>
  <si>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</si>
  <si>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</si>
  <si>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</si>
  <si>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</si>
  <si>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</si>
  <si>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</si>
  <si>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</si>
  <si>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</si>
  <si>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</si>
  <si>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</si>
  <si>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</si>
  <si>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</si>
  <si>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</si>
  <si>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</si>
  <si>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</si>
  <si>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</si>
  <si>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</si>
  <si>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</si>
  <si>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</si>
  <si>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</si>
  <si>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</si>
  <si>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</si>
  <si>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</si>
  <si>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</si>
  <si>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</si>
  <si>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</si>
  <si>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</si>
  <si>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</si>
  <si>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</si>
  <si>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</si>
  <si>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</si>
  <si>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</si>
  <si>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</si>
  <si>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</si>
  <si>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</si>
  <si>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Гарантийный срок</t>
  </si>
  <si>
    <t>Глубина, см</t>
  </si>
  <si>
    <r>
      <rPr>
        <rFont val="Arial"/>
        <color rgb="FF6D9EEB"/>
        <sz val="11"/>
      </rPr>
      <t xml:space="preserve">Ⓜ️ Множественный выбор</t>
    </r>
  </si>
  <si>
    <t>Специальные отделения</t>
  </si>
  <si>
    <t>Боковой карман для бутылки воды</t>
  </si>
  <si>
    <t>Внутренний карман</t>
  </si>
  <si>
    <t>Карман для адреса и ФИО</t>
  </si>
  <si>
    <t>Карман для обуви</t>
  </si>
  <si>
    <t>Карман для пенала</t>
  </si>
  <si>
    <t>Карман с сеткой</t>
  </si>
  <si>
    <t>Мягкий карман для планшета</t>
  </si>
  <si>
    <t>Отделение для аксессуаров</t>
  </si>
  <si>
    <t>Отделение для бумаг формата А4</t>
  </si>
  <si>
    <t>Отделение для зарядного устройства</t>
  </si>
  <si>
    <t>Отделение для зонта</t>
  </si>
  <si>
    <t>Отделение для ключей</t>
  </si>
  <si>
    <t>Отделение для мобильного телефона</t>
  </si>
  <si>
    <t>Отделение для ноутбука</t>
  </si>
  <si>
    <t>Отделение для очков</t>
  </si>
  <si>
    <t>Отделение для питьевой системы</t>
  </si>
  <si>
    <t>Отделение-органайзер</t>
  </si>
  <si>
    <t>Потайное отделение</t>
  </si>
  <si>
    <t>Изменяемый объем, л</t>
  </si>
  <si>
    <t>Количество заводских упаковок</t>
  </si>
  <si>
    <t>Ошибка</t>
  </si>
  <si>
    <t>Предупреждение</t>
  </si>
  <si>
    <t>Swix</t>
  </si>
  <si>
    <t>033779</t>
  </si>
  <si>
    <t>Теплоизолированный термос-подсумок ёмкостью 1 литр. Дополнительное отделение на молнии в верхней части для хранения аксессуаров. Светодиодный фонарик LED. Вес: 0,350 кг.</t>
  </si>
  <si>
    <t>Термос-подсумок Swix Radiant серебристый SW033</t>
  </si>
  <si>
    <t>https://cdn1.ozone.ru/s3/multimedia-2/6011582858.jpg</t>
  </si>
  <si>
    <t>Vauhti</t>
  </si>
  <si>
    <t>Удобный подсумок с емкостью для жидкости VAUHTI С БУТЫЛКОЙ имеет однотонную темную расцветку. На фронтальной стороне нанесен логотип производителя, что обеспечивает стильный внешний вид.Модель прочно фиксируется на теле при помощи нейлонового ремня с пластиковым карабином. Ремень имеет возможность регулировки длины, что позволяет подогнать подсумок по талии. Модель имеет одно центральное отделение в котором можно разместить необходимые спортивные аксессуары. В нижней части расположена фляга для жидкости. Фляга имеет термоизоляцию, что защищает содержимое от охлаждения и замерзания при низких температурах окружающего воздуха. Сумка пошита из прочного материала, полиэстера, который имеет тканую структуру, что придает ему хорошие эксплуатационные характеристики. Материала выдерживает значительные механические нагрузки, что придает изделию длительный срок эксплуатации. Подсумок отлично подойдет для лыжников с различным уровнем подготовки, его можно использовать для других активных видов спорта. Вес: 0,225 кг.</t>
  </si>
  <si>
    <t>033598</t>
  </si>
  <si>
    <t>Подсумок для питья VAUHTI</t>
  </si>
  <si>
    <t>https://cdn1.ozone.ru/s3/multimedia-0/6011582856.jpg</t>
  </si>
  <si>
    <t>красный;черный</t>
  </si>
  <si>
    <t>031744</t>
  </si>
  <si>
    <t>Теплоизолированный термос-подсумок с емкостью 0,6 литра для холодных и горячих напитков. Полная теплоизоляция предотвращает быстрое остывание содержимого. Толстый поясной ремень с пряжкой. Дополнительное отделение на молнии в верхней части для хранения аксессуаров.</t>
  </si>
  <si>
    <t>Термос-подсумок для юниоров Swix черный SW035</t>
  </si>
  <si>
    <t>https://cdn1.ozone.ru/s3/multimedia-u/6011582850.jpg</t>
  </si>
  <si>
    <t>черный;красный</t>
  </si>
  <si>
    <t>чёрный/красный</t>
  </si>
  <si>
    <t>Теплоизолированный термос-подсумок с емкостью 1 литр для холодных и горячих напитков. Полная теплоизоляция предотвращает быстрое остывание содержимого. Дополнительное отделение на молнии в верхней части для хранения аксессуаров. Толстый поясной ремень с пряжкой.</t>
  </si>
  <si>
    <t>SW003</t>
  </si>
  <si>
    <t>029449</t>
  </si>
  <si>
    <t>Термос-подсумок Swix SW003</t>
  </si>
  <si>
    <t>https://cdn1.ozone.ru/s3/multimedia-t/6034687829.jpg</t>
  </si>
  <si>
    <t>https://cdn1.ozone.ru/s3/multimedia-3/6029480619.jpg</t>
  </si>
  <si>
    <t>Подсумок-термос SWIX Norge Mix RE031. Теплоизолируемый термос-подсумок, который держит 1 литр жидкости и сохраняет его от замерзания или держит его теплым. Отделение на молнии в верхней части для хранения аксессуаров. Цветные лямки с фиксатором на талии. Вышивка в дизайне Norge Mix. Табличка для имени на внешней стороне подсумка.</t>
  </si>
  <si>
    <t>RE031</t>
  </si>
  <si>
    <t>021742</t>
  </si>
  <si>
    <t>Термос-подсумок Norge Mix RE031</t>
  </si>
  <si>
    <t>https://cdn1.ozone.ru/s3/multimedia-y/6053211598.jpg</t>
  </si>
  <si>
    <t>https://cdn1.ozone.ru/s3/multimedia-t/6053211593.jpg</t>
  </si>
  <si>
    <t>Fischer</t>
  </si>
  <si>
    <t>черный;желтый</t>
  </si>
  <si>
    <t>BLACK/YELLOW</t>
  </si>
  <si>
    <t>Z10019</t>
  </si>
  <si>
    <t>Подсумок для питья Fischer Z10019. BLACK/YELLOW.  Преимущества: встроенная термофляга 1 литр; мягкая задняя спинка; отделение для фляги с подкладкой из термоматериала; дополнительное отделение для аксессуаров и телефона; регулируемый поясной ремень; светоотражающие детали. Материал: 100% POLYESTER. Размер: 37x10x8 см. Объём: 1 литр.</t>
  </si>
  <si>
    <t>031123</t>
  </si>
  <si>
    <t>Подсумок для питья Fischer Z10019</t>
  </si>
  <si>
    <t>https://cdn1.ozone.ru/s3/multimedia-o/6034687824.jpg</t>
  </si>
  <si>
    <t>https://cdn1.ozone.ru/s3/multimedia-m/6034687822.jpg</t>
  </si>
  <si>
    <t>Scott</t>
  </si>
  <si>
    <t>fiery red</t>
  </si>
  <si>
    <t>Подсумок на пояс SCOTT TR' Belt идеально подходит для трейлраннинга, тренировок на беговых лыжах и марафонов. Несколько сетчатых карманов для мелких вещей и эластичные внутренние материалы гарантируют комфорт и удобство при переноски всего самого необходимого во время тренировок. Характеристики. Бренд: Scott. Год: 2021. Объем (вместимость): 1.5 л. Вес товара: 99 грамм (149 грамм с бутылочкой). Материал: 50% Полиамид, 30% Полиэстер, 20% Эластан. Размеры товара: Высота: 16 см / Ширина: 32 см / Глубина: 9 см. Страна производства: Вьетнам. Особенности. Ультралёгкие эластичные материалы. Включает одну бутылочку SCOTT 500 мл.</t>
  </si>
  <si>
    <t>Trail TR' Belt fiery red</t>
  </si>
  <si>
    <t>041455</t>
  </si>
  <si>
    <t>Подсумок на пояс SCOTT Trail TR' Belt fiery red</t>
  </si>
  <si>
    <t>https://cdn1.ozone.ru/s3/multimedia-o/6063216708.jpg</t>
  </si>
  <si>
    <t>https://cdn1.ozone.ru/s3/multimedia-t/6063216713.jpg</t>
  </si>
  <si>
    <t>caviar black/sulphur yellow</t>
  </si>
  <si>
    <t>Trail TR' Belt caviar black/sulphur yellow</t>
  </si>
  <si>
    <t>041456</t>
  </si>
  <si>
    <t>Подсумок на пояс SCOTT Trail TR' Belt caviar black/sulphur yellow</t>
  </si>
  <si>
    <t>https://cdn1.ozone.ru/s3/multimedia-q/6063216710.jpg</t>
  </si>
  <si>
    <t>https://cdn1.ozone.ru/s3/multimedia-s/6063216712.jpg</t>
  </si>
  <si>
    <t>синий;черный</t>
  </si>
  <si>
    <t>seaport blue</t>
  </si>
  <si>
    <t>Подсумок на пояс SCOTT Kinabalu TR seaport blue. Минималистичная поясная сумка с регулируемым ремнем. Идеально подходит для размещения телефона во время бега. Хватит в ней места и для легкой ветровки. Актуальна для тренировок в любое время года. Если надеть ее под верхний слой зимой – это будет гарантией, что ваш телефон точно не замерзнет. Материал: 75% Полиамид, 25% Эластан. Размеры товара. 24х10х2 см.</t>
  </si>
  <si>
    <t>Kinabalu TR</t>
  </si>
  <si>
    <t>041508</t>
  </si>
  <si>
    <t>Подсумок на пояс SCOTT Kinabalu TR seaport blue</t>
  </si>
  <si>
    <t>https://cdn1.ozone.ru/s3/multimedia-a/6064367326.jpg</t>
  </si>
  <si>
    <t>https://cdn1.ozone.ru/s3/multimedia-9/6064367325.jpg</t>
  </si>
  <si>
    <t>2001000266692</t>
  </si>
  <si>
    <t>caviar black</t>
  </si>
  <si>
    <t>Подсумок на пояс SCOTT Kinabalu TR caviar black. Минималистичная поясная сумка с регулируемым ремнем. Идеально подходит для размещения телефона во время бега. Хватит в ней места и для легкой ветровки. Актуальна для тренировок в любое время года. Если надеть ее под верхний слой зимой – это будет гарантией, что ваш телефон точно не замерзнет. Материал: 75% Полиамид, 25% Эластан. Размеры товара. 24х10х2 см.</t>
  </si>
  <si>
    <t>041507</t>
  </si>
  <si>
    <t>Подсумок на пояс SCOTT Kinabalu TR caviar black</t>
  </si>
  <si>
    <t>https://cdn1.ozone.ru/s3/multimedia-d/6064367329.jpg</t>
  </si>
  <si>
    <t>https://cdn1.ozone.ru/s3/multimedia-b/6064367327.jpg</t>
  </si>
  <si>
    <t>2001000266685</t>
  </si>
  <si>
    <t>Trail RC TR</t>
  </si>
  <si>
    <t>Подсумок на пояс SCOTT Trail RC TR. Практически невесомый эластичный пояс с отделениями на молнии и без, в которых можно разместить нужные вам вещи во время непродолжительных соревнований или тренировок. На поясе предусмотрена возможность наружного крепления деталей экипировки с помощью эластичной стяжки. Светоотражающие логотипы выступают элементами пассивной безопасности в тёмное время суток. Характеристики: суперлегкая эластичная ткань - 50% полиамид, 20% эластан, 30% полиэстер; воздушная сетка; 2 эластичных кармана на молнии; 2 эластичных кармана без молнии; эластичная стяжка-шнур для наружного крепления экипировки; эргономичный дизайн; удобная посадка.</t>
  </si>
  <si>
    <t>041536</t>
  </si>
  <si>
    <t>Подсумок на пояс SCOTT Trail RC TR caviar black/sulphur yellow</t>
  </si>
  <si>
    <t>https://cdn1.ozone.ru/s3/multimedia-e/6064367330.jpg</t>
  </si>
  <si>
    <t>https://cdn1.ozone.ru/s3/multimedia-c/6064367328.jpg</t>
  </si>
  <si>
    <t>2001000266982</t>
  </si>
  <si>
    <t>EV130-01525</t>
  </si>
  <si>
    <t xml:space="preserve">Удобный спортивный подсумок VAUHTI с креплением на пояс, в комплекте с бутылочкой для воды. Большой карман на молнии для мелких вещей. Подходит для катания на лыжах и бега трусцой. </t>
  </si>
  <si>
    <t>000235</t>
  </si>
  <si>
    <t>Пояс с флягой VAUHTI EV130-01525</t>
  </si>
  <si>
    <t>https://cdn1.ozone.ru/s3/multimedia-i/6088670178.jpg</t>
  </si>
  <si>
    <t>https://cdn1.ozone.ru/s3/multimedia-j/6088670179.jpg</t>
  </si>
  <si>
    <t>черный/желтый</t>
  </si>
  <si>
    <t>Поясной ремень;Светоотражающие вставки;Совместимость с питьевой системой</t>
  </si>
  <si>
    <t>Отделение для аксессуаров;Отделение для питьевой системы</t>
  </si>
  <si>
    <t>Подсумок для питья Prof. Z10021. Термос-подсумок Fischer Professional со встроенной термофлягой емкостью 1 л. Оснащен нейлоновым регулируемым ремнем с прочным пластиковым карабином для удобной фиксации на талии. Дополнительное отделение, закрывающееся на молнию, подойдет для хранения необходимых аксессуаров и телефона. Ниже располагается отделение для фляги с подкладкой из термоматериала, благодаря которому жидкость не замерзнет на холоде. Надежная закручивающаяся пробка на фляге обеспечивает герметичность. Модель выполнена из полиэстера, который отличается легкостью и долговечностью. Светоотражающие детали обеспечивают безопасность в темное время суток. В холодную погоду подсумок сохраняет жидкость теплой от 1 часа (при температуре ниже -20 °C) до 3 часов (при температуре от +5 до -10 °C). Также может использоваться в летнее время для охлажденных жидкостей. Общие характеристики. Бренд: Fischer. Год: 2021/2022. Материал: 100% полиэстер. Размеры: 37x10x8 см. Объем: 1 л. Вес: 290 грамм. Страна производства: Китай.</t>
  </si>
  <si>
    <t>Prof Z10021</t>
  </si>
  <si>
    <t>подсумок, встроенная термофляга</t>
  </si>
  <si>
    <t>000129</t>
  </si>
  <si>
    <t>Подсумок для питья FISCHER Prof Z10021</t>
  </si>
  <si>
    <t>https://cdn1.ozone.ru/s3/multimedia-t/6143852573.jpg</t>
  </si>
  <si>
    <t>https://cdn1.ozone.ru/s3/multimedia-r/6143852571.jpg
https://cdn1.ozone.ru/s3/multimedia-0/6143852580.jpg
https://cdn1.ozone.ru/s3/multimedia-z/6143852579.jpg</t>
  </si>
  <si>
    <t>9002972546150</t>
  </si>
  <si>
    <t>Подсумок для фляжки FISCHER Z10121. Удобная стильная сумка FISCHER, предназначенная для хранения и транспортировки спортивной фляжки для воды. Модель оснащена дополнительным карманом для мелких вещей, который застегивается на молнию. Сумка изготовлена из 100% полиэстера. Регулируемый поясной ремень. Светоотражающие детали. Мягкая задняя спинка. Стильная эргономичная сумка для любителей активного образа жизни. Общие характеристики. Бренд: Fischer. Год: 2021/2022. Материал: 100% полиэстер. Размеры: 37x16x10 см.</t>
  </si>
  <si>
    <t>Z10121</t>
  </si>
  <si>
    <t>900201</t>
  </si>
  <si>
    <t>Подсумок для фляжки FISCHER Z10121</t>
  </si>
  <si>
    <t>https://cdn1.ozone.ru/s3/multimedia-y/6143852578.jpg</t>
  </si>
  <si>
    <t>https://cdn1.ozone.ru/s3/multimedia-o/6143852568.jpg
https://cdn1.ozone.ru/s3/multimedia-v/6143852575.jpg</t>
  </si>
  <si>
    <t>9002972546167</t>
  </si>
  <si>
    <t>два</t>
  </si>
  <si>
    <t>одно</t>
  </si>
  <si>
    <t>Подсумок на пояс FISCHER Z10321. Отделение для аксессуаров на молнии. Регулируемый поясной ремень. Светоотражающие детали. Мягкая задняя спинка. Общие характеристики. Бренд: Fischer. Год: 2021/2022. Материал: 100% полиэстер. Размеры: 40x10 см.</t>
  </si>
  <si>
    <t>Z10321</t>
  </si>
  <si>
    <t>000203</t>
  </si>
  <si>
    <t>Подсумок на пояс FISCHER Z10321</t>
  </si>
  <si>
    <t>https://cdn1.ozone.ru/s3/multimedia-m/6143852566.jpg</t>
  </si>
  <si>
    <t>https://cdn1.ozone.ru/s3/multimedia-n/6143852567.jpg
https://cdn1.ozone.ru/s3/multimedia-w/6143852576.jpg
https://cdn1.ozone.ru/s3/multimedia-x/6143852577.jpg</t>
  </si>
  <si>
    <t>9002972546181</t>
  </si>
  <si>
    <t>OneWay</t>
  </si>
  <si>
    <t>OZ10421</t>
  </si>
  <si>
    <t>Подсумок на пояс OW WAIST BAG 10L оранжевый OZ10421. Подсумок для переноски и хранения необходимых мелочей во время тренировки, прогулки, гонки. Большое основное отделение объёмом 10 литров. Отделения на "молнии" для хранения  аксессуаров. Регулируемый поясной ремень. Размеры: 33 х 11 х 13 см. Материал: полиэстер.</t>
  </si>
  <si>
    <t>043355</t>
  </si>
  <si>
    <t>Подсумок на пояс OW WAIST BAG 10L оранжевый OZ10421</t>
  </si>
  <si>
    <t>https://cdn1.ozone.ru/s3/multimedia-o/6243562740.jpg</t>
  </si>
  <si>
    <t>https://cdn1.ozone.ru/s3/multimedia-x/6243562749.jpg
https://cdn1.ozone.ru/s3/multimedia-g/6243562732.jpg</t>
  </si>
  <si>
    <t>9002972560439</t>
  </si>
  <si>
    <t>Toko</t>
  </si>
  <si>
    <t>Drink belt 5553805</t>
  </si>
  <si>
    <t>Подсумок-термофляга TOKO Drink belt желтый 5553805 - незаменимая вещь для тренировок. Модель из прочного водоотталкивающего материала прослужит долго. В верхнее отделение на молнии поместятся важные мелочи. Предусмотрена изолированная фляга объемом 0,8 л. Регулируемый поясной ремень. В холодную погоду обеспечивает сохранение жидкости теплой: от 1-го часа (при температуре ниже -20); до 3-х часов (при температуре от +5 до -10). Также может использоваться в летнее время для охлажденных жидкостей. Материал: 100% полиамид (нейлон). Можно стирать.</t>
  </si>
  <si>
    <t>043390</t>
  </si>
  <si>
    <t>Подсумок-термофляга TOKO Drink belt желтый 5553805</t>
  </si>
  <si>
    <t>https://cdn1.ozone.ru/s3/multimedia-s/6243562744.jpg</t>
  </si>
  <si>
    <t>https://cdn1.ozone.ru/s3/multimedia-n/6170178251.jpg
https://cdn1.ozone.ru/s3/multimedia-u/6243562746.jpg</t>
  </si>
  <si>
    <t>7613186046132</t>
  </si>
  <si>
    <t>WC026-2</t>
  </si>
  <si>
    <t>Удобный спортивный подсумок на пояс с флягой для жидкостей SWIX TRIAC WC026-2 с емкостью 0.9 литра. Предотвращает остывание/ нагревание содержимого в любую погоду. На фронтальной стороне расположен крупный логотип производителя, который выполнен контрастным белым шрифтом. Данная модель имеет одно большое центральное отделение, доступ в которое закрывается при помощи застежки молнии, что обеспечивает удобную эксплуатацию. Наличие встроенной фляги для воды позволяет утолять жажду во время занятий спортом. Подсумок надежно крепится на поясе при помощи широкого лавсанового ремня с пластиковым карабином, ремень имеет возможность регулировки длины, что позволяет подогнать по фигуре. В подсумке удобно транспортировать различные спортивные аксессуары, которые необходимы в прочесе тренировки. Модель пошита из прочного синтетического материала, который обладает высокой прочностью, выдерживает значительные механические нагрузки, не рвется и не деформируется, материал мягкий на морозе не лопается. Данная модель отлично подойдет для лыжников с различным уровнем подготовки, ее можно использовать для других активных зимних видов спорта. Вес: 0,42 кг.</t>
  </si>
  <si>
    <t>043651</t>
  </si>
  <si>
    <t>Термос-подсумок WC Swix Triac, черный WC026-2</t>
  </si>
  <si>
    <t>https://cdn1.ozone.ru/s3/multimedia-s/6249899320.jpg</t>
  </si>
  <si>
    <t>https://cdn1.ozone.ru/s3/multimedia-v/6249899323.jpg
https://cdn1.ozone.ru/s3/multimedia-t/6249899321.jpg</t>
  </si>
  <si>
    <t>7045952115931</t>
  </si>
  <si>
    <t>белый/серебристый</t>
  </si>
  <si>
    <t>белый;серебристый</t>
  </si>
  <si>
    <t>SWIX RACE-X NNT16  теплоизолированный термос-подсупок фляга на 1 литр, удерживает тепло содержимого. Дополнительное отделение на молнии в верхней части для хранения аксессуаров, ключей, ветровки. Защищенный эластичный карман для телефона. Табличка для имени на внешней стороне подсумка. В комплекте яркий светодиодный фонарик. Вес: 0,350 кг.</t>
  </si>
  <si>
    <t>NNT16</t>
  </si>
  <si>
    <t>026439</t>
  </si>
  <si>
    <t>Термос-подсумок Race X (с фонариком) NNT16</t>
  </si>
  <si>
    <t>https://cdn1.ozone.ru/s3/multimedia-y/6249899326.jpg</t>
  </si>
  <si>
    <t>https://cdn1.ozone.ru/s3/multimedia-z/6249899327.jpg
https://cdn1.ozone.ru/s3/multimedia-x/6249899325.jpg
https://cdn1.ozone.ru/s3/multimedia-u/6249899322.jpg
https://cdn1.ozone.ru/s3/multimedia-w/6249899324.jpg</t>
  </si>
  <si>
    <t>7045951755572</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</si>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</sst>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V1">
        <v>1</v>
      </c>
      <c r="W1" t="s">
        <v>60</v>
      </c>
      <c r="X1" t="s">
        <v>397</v>
      </c>
      <c r="AF1" t="s">
        <v>408</v>
      </c>
      <c r="AJ1" t="s">
        <v>408</v>
      </c>
      <c r="AM1" t="s">
        <v>408</v>
      </c>
    </row>
    <row r="2">
      <c r="F2">
        <v>20</v>
      </c>
      <c r="T2" t="s">
        <v>82</v>
      </c>
      <c r="V2">
        <v>10</v>
      </c>
      <c r="W2" t="s">
        <v>392</v>
      </c>
      <c r="X2" t="s">
        <v>398</v>
      </c>
      <c r="AF2" t="s">
        <v>409</v>
      </c>
      <c r="AJ2" t="s">
        <v>465</v>
      </c>
      <c r="AM2" t="s">
        <v>510</v>
      </c>
    </row>
    <row r="3">
      <c r="F3" t="s">
        <v>56</v>
      </c>
      <c r="T3" t="s">
        <v>83</v>
      </c>
      <c r="V3" t="s">
        <v>138</v>
      </c>
      <c r="W3" t="s">
        <v>393</v>
      </c>
      <c r="AF3" t="s">
        <v>410</v>
      </c>
      <c r="AJ3" t="s">
        <v>466</v>
      </c>
      <c r="AM3" t="s">
        <v>511</v>
      </c>
    </row>
    <row r="4">
      <c r="T4" t="s">
        <v>84</v>
      </c>
      <c r="V4">
        <v>10.5</v>
      </c>
      <c r="AF4" t="s">
        <v>411</v>
      </c>
      <c r="AJ4" t="s">
        <v>467</v>
      </c>
      <c r="AM4" t="s">
        <v>512</v>
      </c>
    </row>
    <row r="5">
      <c r="T5" t="s">
        <v>85</v>
      </c>
      <c r="V5" t="s">
        <v>139</v>
      </c>
      <c r="AF5" t="s">
        <v>412</v>
      </c>
      <c r="AJ5" t="s">
        <v>468</v>
      </c>
      <c r="AM5" t="s">
        <v>513</v>
      </c>
    </row>
    <row r="6">
      <c r="T6" t="s">
        <v>86</v>
      </c>
      <c r="V6">
        <v>104</v>
      </c>
      <c r="AF6" t="s">
        <v>413</v>
      </c>
      <c r="AJ6" t="s">
        <v>469</v>
      </c>
      <c r="AM6" t="s">
        <v>514</v>
      </c>
    </row>
    <row r="7">
      <c r="T7" t="s">
        <v>87</v>
      </c>
      <c r="V7" t="s">
        <v>140</v>
      </c>
      <c r="AF7" t="s">
        <v>414</v>
      </c>
      <c r="AJ7" t="s">
        <v>470</v>
      </c>
      <c r="AM7" t="s">
        <v>515</v>
      </c>
    </row>
    <row r="8">
      <c r="T8" t="s">
        <v>88</v>
      </c>
      <c r="V8" t="s">
        <v>141</v>
      </c>
      <c r="AF8" t="s">
        <v>415</v>
      </c>
      <c r="AJ8" t="s">
        <v>471</v>
      </c>
      <c r="AM8" t="s">
        <v>516</v>
      </c>
    </row>
    <row r="9">
      <c r="T9" t="s">
        <v>89</v>
      </c>
      <c r="V9" t="s">
        <v>142</v>
      </c>
      <c r="AF9" t="s">
        <v>416</v>
      </c>
      <c r="AJ9" t="s">
        <v>472</v>
      </c>
      <c r="AM9" t="s">
        <v>517</v>
      </c>
    </row>
    <row r="10">
      <c r="T10" t="s">
        <v>90</v>
      </c>
      <c r="V10">
        <v>11</v>
      </c>
      <c r="AF10" t="s">
        <v>417</v>
      </c>
      <c r="AJ10" t="s">
        <v>473</v>
      </c>
      <c r="AM10" t="s">
        <v>518</v>
      </c>
    </row>
    <row r="11">
      <c r="T11" t="s">
        <v>91</v>
      </c>
      <c r="V11" t="s">
        <v>143</v>
      </c>
      <c r="AF11" t="s">
        <v>418</v>
      </c>
      <c r="AJ11" t="s">
        <v>474</v>
      </c>
      <c r="AM11" t="s">
        <v>519</v>
      </c>
    </row>
    <row r="12">
      <c r="T12" t="s">
        <v>92</v>
      </c>
      <c r="V12" t="s">
        <v>144</v>
      </c>
      <c r="AF12" t="s">
        <v>419</v>
      </c>
      <c r="AJ12" t="s">
        <v>475</v>
      </c>
      <c r="AM12" t="s">
        <v>520</v>
      </c>
    </row>
    <row r="13">
      <c r="T13" t="s">
        <v>93</v>
      </c>
      <c r="V13">
        <v>110</v>
      </c>
      <c r="AF13" t="s">
        <v>420</v>
      </c>
      <c r="AJ13" t="s">
        <v>476</v>
      </c>
      <c r="AM13" t="s">
        <v>521</v>
      </c>
    </row>
    <row r="14">
      <c r="T14" t="s">
        <v>94</v>
      </c>
      <c r="V14" t="s">
        <v>145</v>
      </c>
      <c r="AF14" t="s">
        <v>421</v>
      </c>
      <c r="AJ14" t="s">
        <v>477</v>
      </c>
      <c r="AM14" t="s">
        <v>522</v>
      </c>
    </row>
    <row r="15">
      <c r="T15" t="s">
        <v>95</v>
      </c>
      <c r="V15" t="s">
        <v>146</v>
      </c>
      <c r="AF15" t="s">
        <v>422</v>
      </c>
      <c r="AJ15" t="s">
        <v>478</v>
      </c>
      <c r="AM15" t="s">
        <v>523</v>
      </c>
    </row>
    <row r="16">
      <c r="T16" t="s">
        <v>96</v>
      </c>
      <c r="V16">
        <v>116</v>
      </c>
      <c r="AF16" t="s">
        <v>423</v>
      </c>
      <c r="AJ16" t="s">
        <v>479</v>
      </c>
      <c r="AM16" t="s">
        <v>524</v>
      </c>
    </row>
    <row r="17">
      <c r="T17" t="s">
        <v>97</v>
      </c>
      <c r="V17" t="s">
        <v>147</v>
      </c>
      <c r="AF17" t="s">
        <v>424</v>
      </c>
      <c r="AJ17" t="s">
        <v>480</v>
      </c>
      <c r="AM17" t="s">
        <v>525</v>
      </c>
    </row>
    <row r="18">
      <c r="T18" t="s">
        <v>98</v>
      </c>
      <c r="V18" t="s">
        <v>148</v>
      </c>
      <c r="AF18" t="s">
        <v>425</v>
      </c>
      <c r="AJ18" t="s">
        <v>481</v>
      </c>
      <c r="AM18" t="s">
        <v>526</v>
      </c>
    </row>
    <row r="19">
      <c r="T19" t="s">
        <v>99</v>
      </c>
      <c r="V19">
        <v>12</v>
      </c>
      <c r="AF19" t="s">
        <v>426</v>
      </c>
      <c r="AJ19" t="s">
        <v>482</v>
      </c>
      <c r="AM19" t="s">
        <v>527</v>
      </c>
    </row>
    <row r="20">
      <c r="T20" t="s">
        <v>100</v>
      </c>
      <c r="V20" t="s">
        <v>149</v>
      </c>
      <c r="AF20" t="s">
        <v>427</v>
      </c>
      <c r="AJ20" t="s">
        <v>483</v>
      </c>
    </row>
    <row r="21">
      <c r="T21" t="s">
        <v>101</v>
      </c>
      <c r="V21">
        <v>12.5</v>
      </c>
      <c r="AF21" t="s">
        <v>428</v>
      </c>
      <c r="AJ21" t="s">
        <v>484</v>
      </c>
    </row>
    <row r="22">
      <c r="T22" t="s">
        <v>102</v>
      </c>
      <c r="V22">
        <v>120</v>
      </c>
      <c r="AF22" t="s">
        <v>429</v>
      </c>
      <c r="AJ22" t="s">
        <v>485</v>
      </c>
    </row>
    <row r="23">
      <c r="T23" t="s">
        <v>103</v>
      </c>
      <c r="V23" t="s">
        <v>150</v>
      </c>
      <c r="AF23" t="s">
        <v>430</v>
      </c>
      <c r="AJ23" t="s">
        <v>486</v>
      </c>
    </row>
    <row r="24">
      <c r="T24" t="s">
        <v>104</v>
      </c>
      <c r="V24">
        <v>122</v>
      </c>
      <c r="AF24" t="s">
        <v>431</v>
      </c>
      <c r="AJ24" t="s">
        <v>487</v>
      </c>
    </row>
    <row r="25">
      <c r="T25" t="s">
        <v>105</v>
      </c>
      <c r="V25" t="s">
        <v>151</v>
      </c>
      <c r="AF25" t="s">
        <v>432</v>
      </c>
      <c r="AJ25" t="s">
        <v>488</v>
      </c>
    </row>
    <row r="26">
      <c r="T26" t="s">
        <v>106</v>
      </c>
      <c r="V26">
        <v>128</v>
      </c>
      <c r="AF26" t="s">
        <v>433</v>
      </c>
      <c r="AJ26" t="s">
        <v>489</v>
      </c>
    </row>
    <row r="27">
      <c r="T27" t="s">
        <v>107</v>
      </c>
      <c r="V27" t="s">
        <v>152</v>
      </c>
      <c r="AF27" t="s">
        <v>434</v>
      </c>
      <c r="AJ27" t="s">
        <v>490</v>
      </c>
    </row>
    <row r="28">
      <c r="T28" t="s">
        <v>108</v>
      </c>
      <c r="V28" t="s">
        <v>153</v>
      </c>
      <c r="AF28" t="s">
        <v>435</v>
      </c>
      <c r="AJ28" t="s">
        <v>491</v>
      </c>
    </row>
    <row r="29">
      <c r="T29" t="s">
        <v>109</v>
      </c>
      <c r="V29">
        <v>13</v>
      </c>
      <c r="AF29" t="s">
        <v>436</v>
      </c>
      <c r="AJ29" t="s">
        <v>492</v>
      </c>
    </row>
    <row r="30">
      <c r="T30" t="s">
        <v>110</v>
      </c>
      <c r="V30" t="s">
        <v>154</v>
      </c>
      <c r="AF30" t="s">
        <v>437</v>
      </c>
      <c r="AJ30" t="s">
        <v>493</v>
      </c>
    </row>
    <row r="31">
      <c r="T31" t="s">
        <v>111</v>
      </c>
      <c r="V31">
        <v>13.5</v>
      </c>
      <c r="AF31" t="s">
        <v>438</v>
      </c>
      <c r="AJ31" t="s">
        <v>494</v>
      </c>
    </row>
    <row r="32">
      <c r="T32" t="s">
        <v>112</v>
      </c>
      <c r="V32">
        <v>130</v>
      </c>
      <c r="AF32" t="s">
        <v>439</v>
      </c>
      <c r="AJ32" t="s">
        <v>495</v>
      </c>
    </row>
    <row r="33">
      <c r="T33" t="s">
        <v>113</v>
      </c>
      <c r="V33" t="s">
        <v>155</v>
      </c>
      <c r="AF33" t="s">
        <v>440</v>
      </c>
      <c r="AJ33" t="s">
        <v>496</v>
      </c>
    </row>
    <row r="34">
      <c r="T34" t="s">
        <v>114</v>
      </c>
      <c r="V34">
        <v>134</v>
      </c>
      <c r="AF34" t="s">
        <v>441</v>
      </c>
      <c r="AJ34" t="s">
        <v>497</v>
      </c>
    </row>
    <row r="35">
      <c r="T35" t="s">
        <v>115</v>
      </c>
      <c r="V35" t="s">
        <v>156</v>
      </c>
      <c r="AF35" t="s">
        <v>442</v>
      </c>
      <c r="AJ35" t="s">
        <v>498</v>
      </c>
    </row>
    <row r="36">
      <c r="T36" t="s">
        <v>116</v>
      </c>
      <c r="V36" t="s">
        <v>157</v>
      </c>
      <c r="AF36" t="s">
        <v>443</v>
      </c>
      <c r="AJ36" t="s">
        <v>499</v>
      </c>
    </row>
    <row r="37">
      <c r="T37" t="s">
        <v>117</v>
      </c>
      <c r="V37">
        <v>14</v>
      </c>
      <c r="AF37" t="s">
        <v>444</v>
      </c>
      <c r="AJ37" t="s">
        <v>500</v>
      </c>
    </row>
    <row r="38">
      <c r="T38" t="s">
        <v>118</v>
      </c>
      <c r="V38">
        <v>14.5</v>
      </c>
      <c r="AF38" t="s">
        <v>445</v>
      </c>
      <c r="AJ38" t="s">
        <v>501</v>
      </c>
    </row>
    <row r="39">
      <c r="T39" t="s">
        <v>119</v>
      </c>
      <c r="V39">
        <v>140</v>
      </c>
      <c r="AF39" t="s">
        <v>446</v>
      </c>
      <c r="AJ39" t="s">
        <v>502</v>
      </c>
    </row>
    <row r="40">
      <c r="T40" t="s">
        <v>120</v>
      </c>
      <c r="V40" t="s">
        <v>158</v>
      </c>
      <c r="AF40" t="s">
        <v>447</v>
      </c>
      <c r="AJ40" t="s">
        <v>503</v>
      </c>
    </row>
    <row r="41">
      <c r="T41" t="s">
        <v>121</v>
      </c>
      <c r="V41" t="s">
        <v>159</v>
      </c>
      <c r="AF41" t="s">
        <v>448</v>
      </c>
      <c r="AJ41" t="s">
        <v>504</v>
      </c>
    </row>
    <row r="42">
      <c r="T42" t="s">
        <v>122</v>
      </c>
      <c r="V42" t="s">
        <v>160</v>
      </c>
      <c r="AF42" t="s">
        <v>449</v>
      </c>
      <c r="AJ42" t="s">
        <v>505</v>
      </c>
    </row>
    <row r="43">
      <c r="T43" t="s">
        <v>123</v>
      </c>
      <c r="V43">
        <v>146</v>
      </c>
      <c r="AF43" t="s">
        <v>450</v>
      </c>
    </row>
    <row r="44">
      <c r="T44" t="s">
        <v>124</v>
      </c>
      <c r="V44">
        <v>15</v>
      </c>
      <c r="AF44" t="s">
        <v>451</v>
      </c>
    </row>
    <row r="45">
      <c r="T45" t="s">
        <v>125</v>
      </c>
      <c r="V45">
        <v>15.5</v>
      </c>
      <c r="AF45" t="s">
        <v>452</v>
      </c>
    </row>
    <row r="46">
      <c r="T46" t="s">
        <v>126</v>
      </c>
      <c r="V46">
        <v>150</v>
      </c>
      <c r="AF46" t="s">
        <v>453</v>
      </c>
    </row>
    <row r="47">
      <c r="T47" t="s">
        <v>127</v>
      </c>
      <c r="V47" t="s">
        <v>161</v>
      </c>
      <c r="AF47" t="s">
        <v>454</v>
      </c>
    </row>
    <row r="48">
      <c r="T48" t="s">
        <v>128</v>
      </c>
      <c r="V48" t="s">
        <v>162</v>
      </c>
      <c r="AF48" t="s">
        <v>455</v>
      </c>
    </row>
    <row r="49">
      <c r="T49" t="s">
        <v>129</v>
      </c>
      <c r="V49">
        <v>158</v>
      </c>
      <c r="AF49" t="s">
        <v>456</v>
      </c>
    </row>
    <row r="50">
      <c r="T50" t="s">
        <v>130</v>
      </c>
      <c r="V50">
        <v>16</v>
      </c>
      <c r="AF50" t="s">
        <v>457</v>
      </c>
    </row>
    <row r="51">
      <c r="T51" t="s">
        <v>131</v>
      </c>
      <c r="V51">
        <v>16.5</v>
      </c>
      <c r="AF51" t="s">
        <v>458</v>
      </c>
    </row>
    <row r="52">
      <c r="T52" t="s">
        <v>132</v>
      </c>
      <c r="V52">
        <v>160</v>
      </c>
      <c r="AF52" t="s">
        <v>459</v>
      </c>
    </row>
    <row r="53">
      <c r="T53" t="s">
        <v>133</v>
      </c>
      <c r="V53" t="s">
        <v>163</v>
      </c>
    </row>
    <row r="54">
      <c r="T54" t="s">
        <v>134</v>
      </c>
      <c r="V54" t="s">
        <v>164</v>
      </c>
    </row>
    <row r="55">
      <c r="T55" t="s">
        <v>135</v>
      </c>
      <c r="V55">
        <v>17</v>
      </c>
    </row>
    <row r="56">
      <c r="T56" t="s">
        <v>136</v>
      </c>
      <c r="V56">
        <v>17.5</v>
      </c>
    </row>
    <row r="57">
      <c r="V57" t="s">
        <v>165</v>
      </c>
    </row>
    <row r="58">
      <c r="V58">
        <v>18</v>
      </c>
    </row>
    <row r="59">
      <c r="V59">
        <v>19</v>
      </c>
    </row>
    <row r="60">
      <c r="V60">
        <v>2</v>
      </c>
    </row>
    <row r="61">
      <c r="V61">
        <v>2.5</v>
      </c>
    </row>
    <row r="62">
      <c r="V62">
        <v>20</v>
      </c>
    </row>
    <row r="63">
      <c r="V63">
        <v>21</v>
      </c>
    </row>
    <row r="64">
      <c r="V64">
        <v>22</v>
      </c>
    </row>
    <row r="65">
      <c r="V65">
        <v>23</v>
      </c>
    </row>
    <row r="66">
      <c r="V66">
        <v>24</v>
      </c>
    </row>
    <row r="67">
      <c r="V67">
        <v>25</v>
      </c>
    </row>
    <row r="68">
      <c r="V68">
        <v>26</v>
      </c>
    </row>
    <row r="69">
      <c r="V69" t="s">
        <v>166</v>
      </c>
    </row>
    <row r="70">
      <c r="V70">
        <v>27</v>
      </c>
    </row>
    <row r="71">
      <c r="V71">
        <v>28</v>
      </c>
    </row>
    <row r="72">
      <c r="V72" t="s">
        <v>167</v>
      </c>
    </row>
    <row r="73">
      <c r="V73" t="s">
        <v>168</v>
      </c>
    </row>
    <row r="74">
      <c r="V74">
        <v>3</v>
      </c>
    </row>
    <row r="75">
      <c r="V75">
        <v>3.5</v>
      </c>
    </row>
    <row r="76">
      <c r="V76">
        <v>30</v>
      </c>
    </row>
    <row r="77">
      <c r="V77" t="s">
        <v>169</v>
      </c>
    </row>
    <row r="78">
      <c r="V78">
        <v>31</v>
      </c>
    </row>
    <row r="79">
      <c r="V79" t="s">
        <v>170</v>
      </c>
    </row>
    <row r="80">
      <c r="V80">
        <v>32</v>
      </c>
    </row>
    <row r="81">
      <c r="V81" t="s">
        <v>171</v>
      </c>
    </row>
    <row r="82">
      <c r="V82" t="s">
        <v>172</v>
      </c>
    </row>
    <row r="83">
      <c r="V83" t="s">
        <v>173</v>
      </c>
    </row>
    <row r="84">
      <c r="V84">
        <v>33</v>
      </c>
    </row>
    <row r="85">
      <c r="V85">
        <v>34</v>
      </c>
    </row>
    <row r="86">
      <c r="V86" t="s">
        <v>174</v>
      </c>
    </row>
    <row r="87">
      <c r="V87" t="s">
        <v>175</v>
      </c>
    </row>
    <row r="88">
      <c r="V88" t="s">
        <v>176</v>
      </c>
    </row>
    <row r="89">
      <c r="V89" t="s">
        <v>177</v>
      </c>
    </row>
    <row r="90">
      <c r="V90" t="s">
        <v>178</v>
      </c>
    </row>
    <row r="91">
      <c r="V91" t="s">
        <v>179</v>
      </c>
    </row>
    <row r="92">
      <c r="V92" t="s">
        <v>180</v>
      </c>
    </row>
    <row r="93">
      <c r="V93" t="s">
        <v>181</v>
      </c>
    </row>
    <row r="94">
      <c r="V94" t="s">
        <v>182</v>
      </c>
    </row>
    <row r="95">
      <c r="V95" t="s">
        <v>183</v>
      </c>
    </row>
    <row r="96">
      <c r="V96" t="s">
        <v>184</v>
      </c>
    </row>
    <row r="97">
      <c r="V97" t="s">
        <v>185</v>
      </c>
    </row>
    <row r="98">
      <c r="V98" t="s">
        <v>186</v>
      </c>
    </row>
    <row r="99">
      <c r="V99">
        <v>36</v>
      </c>
    </row>
    <row r="100">
      <c r="V100" t="s">
        <v>187</v>
      </c>
    </row>
    <row r="101">
      <c r="V101" t="s">
        <v>188</v>
      </c>
    </row>
    <row r="102">
      <c r="V102" t="s">
        <v>189</v>
      </c>
    </row>
    <row r="103">
      <c r="V103">
        <v>37</v>
      </c>
    </row>
    <row r="104">
      <c r="V104" t="s">
        <v>190</v>
      </c>
    </row>
    <row r="105">
      <c r="V105" t="s">
        <v>191</v>
      </c>
    </row>
    <row r="106">
      <c r="V106" t="s">
        <v>192</v>
      </c>
    </row>
    <row r="107">
      <c r="V107">
        <v>38</v>
      </c>
    </row>
    <row r="108">
      <c r="V108" t="s">
        <v>193</v>
      </c>
    </row>
    <row r="109">
      <c r="V109" t="s">
        <v>194</v>
      </c>
    </row>
    <row r="110">
      <c r="V110" t="s">
        <v>195</v>
      </c>
    </row>
    <row r="111">
      <c r="V111" t="s">
        <v>196</v>
      </c>
    </row>
    <row r="112">
      <c r="V112" t="s">
        <v>197</v>
      </c>
    </row>
    <row r="113">
      <c r="V113">
        <v>39</v>
      </c>
    </row>
    <row r="114">
      <c r="V114" t="s">
        <v>198</v>
      </c>
    </row>
    <row r="115">
      <c r="V115" t="s">
        <v>199</v>
      </c>
    </row>
    <row r="116">
      <c r="V116" t="s">
        <v>200</v>
      </c>
    </row>
    <row r="117">
      <c r="V117" t="s">
        <v>201</v>
      </c>
    </row>
    <row r="118">
      <c r="V118" t="s">
        <v>202</v>
      </c>
    </row>
    <row r="119">
      <c r="V119" t="s">
        <v>203</v>
      </c>
    </row>
    <row r="120">
      <c r="V120" t="s">
        <v>204</v>
      </c>
    </row>
    <row r="121">
      <c r="V121" t="s">
        <v>205</v>
      </c>
    </row>
    <row r="122">
      <c r="V122" t="s">
        <v>206</v>
      </c>
    </row>
    <row r="123">
      <c r="V123">
        <v>4</v>
      </c>
    </row>
    <row r="124">
      <c r="V124">
        <v>4.5</v>
      </c>
    </row>
    <row r="125">
      <c r="V125">
        <v>40</v>
      </c>
    </row>
    <row r="126">
      <c r="V126" t="s">
        <v>207</v>
      </c>
    </row>
    <row r="127">
      <c r="V127" t="s">
        <v>208</v>
      </c>
    </row>
    <row r="128">
      <c r="V128" t="s">
        <v>209</v>
      </c>
    </row>
    <row r="129">
      <c r="V129" t="s">
        <v>210</v>
      </c>
    </row>
    <row r="130">
      <c r="V130" t="s">
        <v>211</v>
      </c>
    </row>
    <row r="131">
      <c r="V131" t="s">
        <v>212</v>
      </c>
    </row>
    <row r="132">
      <c r="V132">
        <v>41</v>
      </c>
    </row>
    <row r="133">
      <c r="V133" t="s">
        <v>213</v>
      </c>
    </row>
    <row r="134">
      <c r="V134" t="s">
        <v>214</v>
      </c>
    </row>
    <row r="135">
      <c r="V135" t="s">
        <v>215</v>
      </c>
    </row>
    <row r="136">
      <c r="V136">
        <v>42</v>
      </c>
    </row>
    <row r="137">
      <c r="V137" t="s">
        <v>216</v>
      </c>
    </row>
    <row r="138">
      <c r="V138" t="s">
        <v>217</v>
      </c>
    </row>
    <row r="139">
      <c r="V139" t="s">
        <v>218</v>
      </c>
    </row>
    <row r="140">
      <c r="V140" t="s">
        <v>219</v>
      </c>
    </row>
    <row r="141">
      <c r="V141">
        <v>43</v>
      </c>
    </row>
    <row r="142">
      <c r="V142" t="s">
        <v>220</v>
      </c>
    </row>
    <row r="143">
      <c r="V143" t="s">
        <v>221</v>
      </c>
    </row>
    <row r="144">
      <c r="V144" t="s">
        <v>222</v>
      </c>
    </row>
    <row r="145">
      <c r="V145" t="s">
        <v>223</v>
      </c>
    </row>
    <row r="146">
      <c r="V146" t="s">
        <v>224</v>
      </c>
    </row>
    <row r="147">
      <c r="V147">
        <v>44</v>
      </c>
    </row>
    <row r="148">
      <c r="V148" t="s">
        <v>225</v>
      </c>
    </row>
    <row r="149">
      <c r="V149" t="s">
        <v>226</v>
      </c>
    </row>
    <row r="150">
      <c r="V150" t="s">
        <v>227</v>
      </c>
    </row>
    <row r="151">
      <c r="V151" t="s">
        <v>228</v>
      </c>
    </row>
    <row r="152">
      <c r="V152" t="s">
        <v>229</v>
      </c>
    </row>
    <row r="153">
      <c r="V153">
        <v>45</v>
      </c>
    </row>
    <row r="154">
      <c r="V154" t="s">
        <v>230</v>
      </c>
    </row>
    <row r="155">
      <c r="V155" t="s">
        <v>231</v>
      </c>
    </row>
    <row r="156">
      <c r="V156" t="s">
        <v>232</v>
      </c>
    </row>
    <row r="157">
      <c r="V157" t="s">
        <v>233</v>
      </c>
    </row>
    <row r="158">
      <c r="V158">
        <v>46</v>
      </c>
    </row>
    <row r="159">
      <c r="V159" t="s">
        <v>234</v>
      </c>
    </row>
    <row r="160">
      <c r="V160" t="s">
        <v>235</v>
      </c>
    </row>
    <row r="161">
      <c r="V161" t="s">
        <v>236</v>
      </c>
    </row>
    <row r="162">
      <c r="V162" t="s">
        <v>237</v>
      </c>
    </row>
    <row r="163">
      <c r="V163" t="s">
        <v>238</v>
      </c>
    </row>
    <row r="164">
      <c r="V164" t="s">
        <v>239</v>
      </c>
    </row>
    <row r="165">
      <c r="V165">
        <v>47</v>
      </c>
    </row>
    <row r="166">
      <c r="V166" t="s">
        <v>240</v>
      </c>
    </row>
    <row r="167">
      <c r="V167" t="s">
        <v>241</v>
      </c>
    </row>
    <row r="168">
      <c r="V168" t="s">
        <v>242</v>
      </c>
    </row>
    <row r="169">
      <c r="V169">
        <v>48</v>
      </c>
    </row>
    <row r="170">
      <c r="V170" t="s">
        <v>243</v>
      </c>
    </row>
    <row r="171">
      <c r="V171" t="s">
        <v>244</v>
      </c>
    </row>
    <row r="172">
      <c r="V172" t="s">
        <v>245</v>
      </c>
    </row>
    <row r="173">
      <c r="V173" t="s">
        <v>246</v>
      </c>
    </row>
    <row r="174">
      <c r="V174" t="s">
        <v>247</v>
      </c>
    </row>
    <row r="175">
      <c r="V175" t="s">
        <v>248</v>
      </c>
    </row>
    <row r="176">
      <c r="V176" t="s">
        <v>249</v>
      </c>
    </row>
    <row r="177">
      <c r="V177" t="s">
        <v>250</v>
      </c>
    </row>
    <row r="178">
      <c r="V178" t="s">
        <v>251</v>
      </c>
    </row>
    <row r="179">
      <c r="V179">
        <v>5</v>
      </c>
    </row>
    <row r="180">
      <c r="V180">
        <v>5.5</v>
      </c>
    </row>
    <row r="181">
      <c r="V181">
        <v>50</v>
      </c>
    </row>
    <row r="182">
      <c r="V182" t="s">
        <v>252</v>
      </c>
    </row>
    <row r="183">
      <c r="V183" t="s">
        <v>253</v>
      </c>
    </row>
    <row r="184">
      <c r="V184" t="s">
        <v>254</v>
      </c>
    </row>
    <row r="185">
      <c r="V185" t="s">
        <v>255</v>
      </c>
    </row>
    <row r="186">
      <c r="V186" t="s">
        <v>256</v>
      </c>
    </row>
    <row r="187">
      <c r="V187" t="s">
        <v>257</v>
      </c>
    </row>
    <row r="188">
      <c r="V188" t="s">
        <v>258</v>
      </c>
    </row>
    <row r="189">
      <c r="V189" t="s">
        <v>259</v>
      </c>
    </row>
    <row r="190">
      <c r="V190" t="s">
        <v>260</v>
      </c>
    </row>
    <row r="191">
      <c r="V191">
        <v>52</v>
      </c>
    </row>
    <row r="192">
      <c r="V192" t="s">
        <v>261</v>
      </c>
    </row>
    <row r="193">
      <c r="V193" t="s">
        <v>262</v>
      </c>
    </row>
    <row r="194">
      <c r="V194" t="s">
        <v>263</v>
      </c>
    </row>
    <row r="195">
      <c r="V195" t="s">
        <v>264</v>
      </c>
    </row>
    <row r="196">
      <c r="V196" t="s">
        <v>265</v>
      </c>
    </row>
    <row r="197">
      <c r="V197" t="s">
        <v>266</v>
      </c>
    </row>
    <row r="198">
      <c r="V198" t="s">
        <v>267</v>
      </c>
    </row>
    <row r="199">
      <c r="V199" t="s">
        <v>268</v>
      </c>
    </row>
    <row r="200">
      <c r="V200">
        <v>54</v>
      </c>
    </row>
    <row r="201">
      <c r="V201" t="s">
        <v>269</v>
      </c>
    </row>
    <row r="202">
      <c r="V202" t="s">
        <v>270</v>
      </c>
    </row>
    <row r="203">
      <c r="V203" t="s">
        <v>271</v>
      </c>
    </row>
    <row r="204">
      <c r="V204" t="s">
        <v>272</v>
      </c>
    </row>
    <row r="205">
      <c r="V205" t="s">
        <v>273</v>
      </c>
    </row>
    <row r="206">
      <c r="V206" t="s">
        <v>274</v>
      </c>
    </row>
    <row r="207">
      <c r="V207" t="s">
        <v>275</v>
      </c>
    </row>
    <row r="208">
      <c r="V208" t="s">
        <v>276</v>
      </c>
    </row>
    <row r="209">
      <c r="V209" t="s">
        <v>277</v>
      </c>
    </row>
    <row r="210">
      <c r="V210" t="s">
        <v>278</v>
      </c>
    </row>
    <row r="211">
      <c r="V211">
        <v>56</v>
      </c>
    </row>
    <row r="212">
      <c r="V212" t="s">
        <v>279</v>
      </c>
    </row>
    <row r="213">
      <c r="V213" t="s">
        <v>280</v>
      </c>
    </row>
    <row r="214">
      <c r="V214" t="s">
        <v>281</v>
      </c>
    </row>
    <row r="215">
      <c r="V215" t="s">
        <v>282</v>
      </c>
    </row>
    <row r="216">
      <c r="V216" t="s">
        <v>283</v>
      </c>
    </row>
    <row r="217">
      <c r="V217" t="s">
        <v>284</v>
      </c>
    </row>
    <row r="218">
      <c r="V218" t="s">
        <v>285</v>
      </c>
    </row>
    <row r="219">
      <c r="V219" t="s">
        <v>286</v>
      </c>
    </row>
    <row r="220">
      <c r="V220" t="s">
        <v>287</v>
      </c>
    </row>
    <row r="221">
      <c r="V221" t="s">
        <v>288</v>
      </c>
    </row>
    <row r="222">
      <c r="V222" t="s">
        <v>289</v>
      </c>
    </row>
    <row r="223">
      <c r="V223" t="s">
        <v>290</v>
      </c>
    </row>
    <row r="224">
      <c r="V224">
        <v>58</v>
      </c>
    </row>
    <row r="225">
      <c r="V225" t="s">
        <v>291</v>
      </c>
    </row>
    <row r="226">
      <c r="V226" t="s">
        <v>292</v>
      </c>
    </row>
    <row r="227">
      <c r="V227" t="s">
        <v>293</v>
      </c>
    </row>
    <row r="228">
      <c r="V228" t="s">
        <v>294</v>
      </c>
    </row>
    <row r="229">
      <c r="V229" t="s">
        <v>295</v>
      </c>
    </row>
    <row r="230">
      <c r="V230" t="s">
        <v>296</v>
      </c>
    </row>
    <row r="231">
      <c r="V231" t="s">
        <v>297</v>
      </c>
    </row>
    <row r="232">
      <c r="V232" t="s">
        <v>298</v>
      </c>
    </row>
    <row r="233">
      <c r="V233" t="s">
        <v>299</v>
      </c>
    </row>
    <row r="234">
      <c r="V234" t="s">
        <v>300</v>
      </c>
    </row>
    <row r="235">
      <c r="V235">
        <v>6</v>
      </c>
    </row>
    <row r="236">
      <c r="V236" t="s">
        <v>301</v>
      </c>
    </row>
    <row r="237">
      <c r="V237">
        <v>6.5</v>
      </c>
    </row>
    <row r="238">
      <c r="V238">
        <v>60</v>
      </c>
    </row>
    <row r="239">
      <c r="V239" t="s">
        <v>302</v>
      </c>
    </row>
    <row r="240">
      <c r="V240" t="s">
        <v>303</v>
      </c>
    </row>
    <row r="241">
      <c r="V241" t="s">
        <v>304</v>
      </c>
    </row>
    <row r="242">
      <c r="V242" t="s">
        <v>305</v>
      </c>
    </row>
    <row r="243">
      <c r="V243">
        <v>62</v>
      </c>
    </row>
    <row r="244">
      <c r="V244" t="s">
        <v>306</v>
      </c>
    </row>
    <row r="245">
      <c r="V245">
        <v>64</v>
      </c>
    </row>
    <row r="246">
      <c r="V246" t="s">
        <v>307</v>
      </c>
    </row>
    <row r="247">
      <c r="V247" t="s">
        <v>308</v>
      </c>
    </row>
    <row r="248">
      <c r="V248">
        <v>66</v>
      </c>
    </row>
    <row r="249">
      <c r="V249">
        <v>68</v>
      </c>
    </row>
    <row r="250">
      <c r="V250" t="s">
        <v>309</v>
      </c>
    </row>
    <row r="251">
      <c r="V251" t="s">
        <v>310</v>
      </c>
    </row>
    <row r="252">
      <c r="V252">
        <v>7</v>
      </c>
    </row>
    <row r="253">
      <c r="V253" t="s">
        <v>311</v>
      </c>
    </row>
    <row r="254">
      <c r="V254">
        <v>7.5</v>
      </c>
    </row>
    <row r="255">
      <c r="V255">
        <v>70</v>
      </c>
    </row>
    <row r="256">
      <c r="V256">
        <v>72</v>
      </c>
    </row>
    <row r="257">
      <c r="V257" t="s">
        <v>312</v>
      </c>
    </row>
    <row r="258">
      <c r="V258" t="s">
        <v>313</v>
      </c>
    </row>
    <row r="259">
      <c r="V259">
        <v>8</v>
      </c>
    </row>
    <row r="260">
      <c r="V260" t="s">
        <v>314</v>
      </c>
    </row>
    <row r="261">
      <c r="V261">
        <v>8.5</v>
      </c>
    </row>
    <row r="262">
      <c r="V262" t="s">
        <v>315</v>
      </c>
    </row>
    <row r="263">
      <c r="V263" t="s">
        <v>316</v>
      </c>
    </row>
    <row r="264">
      <c r="V264">
        <v>9</v>
      </c>
    </row>
    <row r="265">
      <c r="V265" t="s">
        <v>317</v>
      </c>
    </row>
    <row r="266">
      <c r="V266">
        <v>9.5</v>
      </c>
    </row>
    <row r="267">
      <c r="V267" t="s">
        <v>318</v>
      </c>
    </row>
    <row r="268">
      <c r="V268" t="s">
        <v>319</v>
      </c>
    </row>
    <row r="269">
      <c r="V269" t="s">
        <v>320</v>
      </c>
    </row>
    <row r="270">
      <c r="V270" t="s">
        <v>321</v>
      </c>
    </row>
    <row r="271">
      <c r="V271" t="s">
        <v>322</v>
      </c>
    </row>
    <row r="272">
      <c r="V272" t="s">
        <v>323</v>
      </c>
    </row>
    <row r="273">
      <c r="V273" t="s">
        <v>324</v>
      </c>
    </row>
    <row r="274">
      <c r="V274" t="s">
        <v>325</v>
      </c>
    </row>
    <row r="275">
      <c r="V275" t="s">
        <v>326</v>
      </c>
    </row>
    <row r="276">
      <c r="V276" t="s">
        <v>327</v>
      </c>
    </row>
    <row r="277">
      <c r="V277" t="s">
        <v>328</v>
      </c>
    </row>
    <row r="278">
      <c r="V278" t="s">
        <v>329</v>
      </c>
    </row>
    <row r="279">
      <c r="V279" t="s">
        <v>330</v>
      </c>
    </row>
    <row r="280">
      <c r="V280" t="s">
        <v>331</v>
      </c>
    </row>
    <row r="281">
      <c r="V281" t="s">
        <v>332</v>
      </c>
    </row>
    <row r="282">
      <c r="V282" t="s">
        <v>333</v>
      </c>
    </row>
    <row r="283">
      <c r="V283" t="s">
        <v>334</v>
      </c>
    </row>
    <row r="284">
      <c r="V284" t="s">
        <v>335</v>
      </c>
    </row>
    <row r="285">
      <c r="V285" t="s">
        <v>336</v>
      </c>
    </row>
    <row r="286">
      <c r="V286" t="s">
        <v>337</v>
      </c>
    </row>
    <row r="287">
      <c r="V287" t="s">
        <v>338</v>
      </c>
    </row>
    <row r="288">
      <c r="V288" t="s">
        <v>339</v>
      </c>
    </row>
    <row r="289">
      <c r="V289" t="s">
        <v>340</v>
      </c>
    </row>
    <row r="290">
      <c r="V290" t="s">
        <v>341</v>
      </c>
    </row>
    <row r="291">
      <c r="V291" t="s">
        <v>342</v>
      </c>
    </row>
    <row r="292">
      <c r="V292" t="s">
        <v>343</v>
      </c>
    </row>
    <row r="293">
      <c r="V293" t="s">
        <v>344</v>
      </c>
    </row>
    <row r="294">
      <c r="V294" t="s">
        <v>345</v>
      </c>
    </row>
    <row r="295">
      <c r="V295" t="s">
        <v>346</v>
      </c>
    </row>
    <row r="296">
      <c r="V296" t="s">
        <v>347</v>
      </c>
    </row>
    <row r="297">
      <c r="V297" t="s">
        <v>348</v>
      </c>
    </row>
    <row r="298">
      <c r="V298" t="s">
        <v>349</v>
      </c>
    </row>
    <row r="299">
      <c r="V299" t="s">
        <v>350</v>
      </c>
    </row>
    <row r="300">
      <c r="V300" t="s">
        <v>351</v>
      </c>
    </row>
    <row r="301">
      <c r="V301" t="s">
        <v>352</v>
      </c>
    </row>
    <row r="302">
      <c r="V302" t="s">
        <v>353</v>
      </c>
    </row>
    <row r="303">
      <c r="V303" t="s">
        <v>354</v>
      </c>
    </row>
    <row r="304">
      <c r="V304" t="s">
        <v>355</v>
      </c>
    </row>
    <row r="305">
      <c r="V305" t="s">
        <v>356</v>
      </c>
    </row>
    <row r="306">
      <c r="V306" t="s">
        <v>357</v>
      </c>
    </row>
    <row r="307">
      <c r="V307" t="s">
        <v>358</v>
      </c>
    </row>
    <row r="308">
      <c r="V308" t="s">
        <v>359</v>
      </c>
    </row>
    <row r="309">
      <c r="V309" t="s">
        <v>360</v>
      </c>
    </row>
    <row r="310">
      <c r="V310" t="s">
        <v>361</v>
      </c>
    </row>
    <row r="311">
      <c r="V311" t="s">
        <v>362</v>
      </c>
    </row>
    <row r="312">
      <c r="V312" t="s">
        <v>363</v>
      </c>
    </row>
    <row r="313">
      <c r="V313" t="s">
        <v>364</v>
      </c>
    </row>
    <row r="314">
      <c r="V314" t="s">
        <v>365</v>
      </c>
    </row>
    <row r="315">
      <c r="V315" t="s">
        <v>366</v>
      </c>
    </row>
    <row r="316">
      <c r="V316" t="s">
        <v>367</v>
      </c>
    </row>
    <row r="317">
      <c r="V317" t="s">
        <v>368</v>
      </c>
    </row>
    <row r="318">
      <c r="V318" t="s">
        <v>369</v>
      </c>
    </row>
    <row r="319">
      <c r="V319" t="s">
        <v>370</v>
      </c>
    </row>
    <row r="320">
      <c r="V320" t="s">
        <v>371</v>
      </c>
    </row>
    <row r="321">
      <c r="V321" t="s">
        <v>372</v>
      </c>
    </row>
    <row r="322">
      <c r="V322" t="s">
        <v>373</v>
      </c>
    </row>
    <row r="323">
      <c r="V323" t="s">
        <v>374</v>
      </c>
    </row>
    <row r="324">
      <c r="V324" t="s">
        <v>375</v>
      </c>
    </row>
    <row r="325">
      <c r="V325" t="s">
        <v>376</v>
      </c>
    </row>
    <row r="326">
      <c r="V326" t="s">
        <v>377</v>
      </c>
    </row>
    <row r="327">
      <c r="V327" t="s">
        <v>378</v>
      </c>
    </row>
    <row r="328">
      <c r="V328" t="s">
        <v>379</v>
      </c>
    </row>
    <row r="329">
      <c r="V329" t="s">
        <v>380</v>
      </c>
    </row>
    <row r="330">
      <c r="V330" t="s">
        <v>381</v>
      </c>
    </row>
    <row r="331">
      <c r="V331" t="s">
        <v>382</v>
      </c>
    </row>
    <row r="332">
      <c r="V332" t="s">
        <v>383</v>
      </c>
    </row>
    <row r="333">
      <c r="V333" t="s">
        <v>384</v>
      </c>
    </row>
    <row r="334">
      <c r="V334" t="s">
        <v>385</v>
      </c>
    </row>
    <row r="335">
      <c r="V335" t="s">
        <v>386</v>
      </c>
    </row>
    <row r="336">
      <c r="V336" t="s">
        <v>387</v>
      </c>
    </row>
    <row r="337">
      <c r="V337" t="s">
        <v>388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c r="C4" t="s">
        <v>37</v>
      </c>
    </row>
    <row r="5">
      <c r="A5" t="s">
        <v>38</v>
      </c>
      <c r="B5" t="s">
        <v>39</v>
      </c>
    </row>
    <row r="6">
      <c r="A6" t="s">
        <v>40</v>
      </c>
      <c r="B6" t="s">
        <v>41</v>
      </c>
    </row>
    <row r="7">
      <c r="A7" t="s">
        <v>42</v>
      </c>
      <c r="B7" t="s">
        <v>43</v>
      </c>
    </row>
    <row r="8">
      <c r="A8" t="s">
        <v>44</v>
      </c>
      <c r="B8" t="s">
        <v>45</v>
      </c>
    </row>
    <row r="9">
      <c r="A9" t="s">
        <v>46</v>
      </c>
      <c r="B9" t="s">
        <v>45</v>
      </c>
    </row>
  </sheetData>
</worksheet>
</file>

<file path=xl/worksheets/sheet4.xml><?xml version="1.0" encoding="utf-8"?>
<worksheet xmlns="http://schemas.openxmlformats.org/spreadsheetml/2006/main">
  <dimension ref="A1"/>
  <sheetViews>
    <sheetView workbookViewId="0"/>
  </sheetViews>
  <sheetData>
    <row r="1">
      <c r="A1" t="s">
        <v>36</v>
      </c>
      <c r="B1" t="s">
        <v>37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672</v>
      </c>
      <c r="D1" s="12"/>
      <c r="E1" s="12"/>
      <c r="F1" s="12"/>
      <c r="G1" s="12"/>
      <c r="H1" s="13" t="s">
        <v>673</v>
      </c>
      <c r="J1" s="13" t="s">
        <v>674</v>
      </c>
      <c r="R1" s="13" t="s">
        <v>675</v>
      </c>
      <c r="T1" s="13" t="s">
        <v>676</v>
      </c>
      <c r="W1" s="13" t="s">
        <v>677</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7" t="s">
        <v>9</v>
      </c>
      <c r="W2" s="9" t="s">
        <v>391</v>
      </c>
      <c r="X2" s="9" t="s">
        <v>396</v>
      </c>
      <c r="Y2" s="7" t="s">
        <v>399</v>
      </c>
      <c r="Z2" s="7" t="s">
        <v>400</v>
      </c>
      <c r="AA2" s="7" t="s">
        <v>401</v>
      </c>
      <c r="AB2" s="7" t="s">
        <v>402</v>
      </c>
      <c r="AC2" s="7" t="s">
        <v>403</v>
      </c>
      <c r="AD2" s="7" t="s">
        <v>404</v>
      </c>
      <c r="AE2" s="7" t="s">
        <v>405</v>
      </c>
      <c r="AF2" s="7" t="s">
        <v>407</v>
      </c>
      <c r="AG2" s="7" t="s">
        <v>460</v>
      </c>
      <c r="AH2" s="7" t="s">
        <v>461</v>
      </c>
      <c r="AI2" s="7" t="s">
        <v>462</v>
      </c>
      <c r="AJ2" s="7" t="s">
        <v>464</v>
      </c>
      <c r="AK2" s="7" t="s">
        <v>506</v>
      </c>
      <c r="AL2" s="7" t="s">
        <v>507</v>
      </c>
      <c r="AM2" s="7" t="s">
        <v>509</v>
      </c>
      <c r="AN2" s="7" t="s">
        <v>528</v>
      </c>
      <c r="AO2" s="7" t="s">
        <v>529</v>
      </c>
      <c r="AP2" s="7" t="s">
        <v>530</v>
      </c>
      <c r="AQ2" s="7" t="s">
        <v>531</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8"/>
      <c r="W3" s="10" t="s">
        <v>390</v>
      </c>
      <c r="X3" s="10" t="s">
        <v>395</v>
      </c>
      <c r="Y3" s="8"/>
      <c r="Z3" s="8"/>
      <c r="AA3" s="8"/>
      <c r="AB3" s="8"/>
      <c r="AC3" s="8"/>
      <c r="AD3" s="8"/>
      <c r="AE3" s="8"/>
      <c r="AF3" s="8" t="s">
        <v>406</v>
      </c>
      <c r="AG3" s="8"/>
      <c r="AH3" s="8"/>
      <c r="AI3" s="8"/>
      <c r="AJ3" s="8" t="s">
        <v>463</v>
      </c>
      <c r="AK3" s="8"/>
      <c r="AL3" s="8"/>
      <c r="AM3" s="8" t="s">
        <v>508</v>
      </c>
      <c r="AN3" s="8"/>
      <c r="AO3" s="8"/>
      <c r="AP3" s="8"/>
      <c r="AQ3" s="8"/>
    </row>
    <row r="4">
      <c r="A4">
        <v>1</v>
      </c>
      <c r="B4" s="11" t="s">
        <v>533</v>
      </c>
      <c r="C4" t="s">
        <v>535</v>
      </c>
      <c r="D4" s="11">
        <v>2941</v>
      </c>
      <c r="E4">
        <v>3118</v>
      </c>
      <c r="F4" s="11">
        <v>20</v>
      </c>
      <c r="H4" s="11" t="s">
        <v>60</v>
      </c>
      <c r="J4" s="11">
        <v>370</v>
      </c>
      <c r="K4" s="11">
        <v>200</v>
      </c>
      <c r="L4" s="11">
        <v>150</v>
      </c>
      <c r="M4" s="11">
        <v>450</v>
      </c>
      <c r="N4" s="11" t="s">
        <v>536</v>
      </c>
      <c r="R4" s="11" t="s">
        <v>533</v>
      </c>
      <c r="S4" s="11" t="s">
        <v>532</v>
      </c>
      <c r="T4" t="s">
        <v>116</v>
      </c>
      <c r="W4" s="11" t="s">
        <v>60</v>
      </c>
      <c r="X4" s="11"/>
      <c r="Y4" t="s">
        <v>534</v>
      </c>
    </row>
    <row r="5">
      <c r="A5">
        <v>2</v>
      </c>
      <c r="B5" s="11" t="s">
        <v>539</v>
      </c>
      <c r="C5" t="s">
        <v>540</v>
      </c>
      <c r="D5" s="11">
        <v>2070</v>
      </c>
      <c r="E5">
        <v>2195</v>
      </c>
      <c r="F5" s="11">
        <v>20</v>
      </c>
      <c r="H5" s="11" t="s">
        <v>60</v>
      </c>
      <c r="J5" s="11">
        <v>250</v>
      </c>
      <c r="K5" s="11">
        <v>270</v>
      </c>
      <c r="L5" s="11">
        <v>100</v>
      </c>
      <c r="M5" s="11">
        <v>400</v>
      </c>
      <c r="N5" s="11" t="s">
        <v>541</v>
      </c>
      <c r="R5" s="11" t="s">
        <v>539</v>
      </c>
      <c r="S5" s="11" t="s">
        <v>537</v>
      </c>
      <c r="T5" t="s">
        <v>128</v>
      </c>
      <c r="W5" s="11" t="s">
        <v>60</v>
      </c>
      <c r="X5" s="11"/>
      <c r="Y5" t="s">
        <v>538</v>
      </c>
    </row>
    <row r="6">
      <c r="A6">
        <v>3</v>
      </c>
      <c r="B6" s="11" t="s">
        <v>543</v>
      </c>
      <c r="C6" t="s">
        <v>545</v>
      </c>
      <c r="D6" s="11">
        <v>2486</v>
      </c>
      <c r="E6">
        <v>2636</v>
      </c>
      <c r="F6" s="11">
        <v>20</v>
      </c>
      <c r="H6" s="11" t="s">
        <v>60</v>
      </c>
      <c r="J6" s="11">
        <v>320</v>
      </c>
      <c r="K6" s="11">
        <v>200</v>
      </c>
      <c r="L6" s="11">
        <v>150</v>
      </c>
      <c r="M6" s="11">
        <v>450</v>
      </c>
      <c r="N6" s="11" t="s">
        <v>546</v>
      </c>
      <c r="R6" s="11" t="s">
        <v>543</v>
      </c>
      <c r="S6" s="11" t="s">
        <v>532</v>
      </c>
      <c r="T6" t="s">
        <v>542</v>
      </c>
      <c r="W6" s="11" t="s">
        <v>60</v>
      </c>
      <c r="X6" s="11"/>
      <c r="Y6" t="s">
        <v>544</v>
      </c>
    </row>
    <row r="7">
      <c r="A7">
        <v>4</v>
      </c>
      <c r="B7" s="11" t="s">
        <v>551</v>
      </c>
      <c r="C7" t="s">
        <v>552</v>
      </c>
      <c r="D7" s="11">
        <v>2941</v>
      </c>
      <c r="E7">
        <v>3118</v>
      </c>
      <c r="F7" s="11">
        <v>20</v>
      </c>
      <c r="H7" s="11" t="s">
        <v>60</v>
      </c>
      <c r="J7" s="11">
        <v>400</v>
      </c>
      <c r="K7" s="11">
        <v>100</v>
      </c>
      <c r="L7" s="11">
        <v>80</v>
      </c>
      <c r="M7" s="11">
        <v>350</v>
      </c>
      <c r="N7" s="11" t="s">
        <v>553</v>
      </c>
      <c r="O7" t="s">
        <v>554</v>
      </c>
      <c r="R7" s="11" t="s">
        <v>550</v>
      </c>
      <c r="S7" s="11" t="s">
        <v>532</v>
      </c>
      <c r="T7" t="s">
        <v>547</v>
      </c>
      <c r="U7" t="s">
        <v>548</v>
      </c>
      <c r="W7" s="11" t="s">
        <v>60</v>
      </c>
      <c r="X7" s="11"/>
      <c r="Y7" t="s">
        <v>549</v>
      </c>
      <c r="AA7">
        <v>1</v>
      </c>
      <c r="AF7" t="s">
        <v>451</v>
      </c>
      <c r="AJ7" t="s">
        <v>489</v>
      </c>
      <c r="AM7" t="s">
        <v>517</v>
      </c>
    </row>
    <row r="8">
      <c r="A8">
        <v>5</v>
      </c>
      <c r="B8" s="11" t="s">
        <v>557</v>
      </c>
      <c r="C8" t="s">
        <v>558</v>
      </c>
      <c r="D8" s="11">
        <v>2941</v>
      </c>
      <c r="E8">
        <v>3118</v>
      </c>
      <c r="F8" s="11">
        <v>20</v>
      </c>
      <c r="H8" s="11" t="s">
        <v>60</v>
      </c>
      <c r="J8" s="11">
        <v>360</v>
      </c>
      <c r="K8" s="11">
        <v>100</v>
      </c>
      <c r="L8" s="11">
        <v>80</v>
      </c>
      <c r="M8" s="11">
        <v>350</v>
      </c>
      <c r="N8" s="11" t="s">
        <v>559</v>
      </c>
      <c r="O8" t="s">
        <v>560</v>
      </c>
      <c r="R8" s="11" t="s">
        <v>556</v>
      </c>
      <c r="S8" s="11" t="s">
        <v>532</v>
      </c>
      <c r="T8" t="s">
        <v>95</v>
      </c>
      <c r="U8" t="s">
        <v>95</v>
      </c>
      <c r="W8" s="11" t="s">
        <v>60</v>
      </c>
      <c r="X8" s="11"/>
      <c r="Y8" t="s">
        <v>555</v>
      </c>
      <c r="AA8">
        <v>1</v>
      </c>
      <c r="AF8" t="s">
        <v>451</v>
      </c>
      <c r="AM8" t="s">
        <v>517</v>
      </c>
    </row>
    <row r="9">
      <c r="A9">
        <v>6</v>
      </c>
      <c r="B9" s="11" t="s">
        <v>566</v>
      </c>
      <c r="C9" t="s">
        <v>567</v>
      </c>
      <c r="D9" s="11">
        <v>2300</v>
      </c>
      <c r="F9" s="11">
        <v>20</v>
      </c>
      <c r="H9" s="11" t="s">
        <v>60</v>
      </c>
      <c r="J9" s="11">
        <v>600</v>
      </c>
      <c r="K9" s="11">
        <v>100</v>
      </c>
      <c r="L9" s="11">
        <v>80</v>
      </c>
      <c r="M9" s="11">
        <v>370</v>
      </c>
      <c r="N9" s="11" t="s">
        <v>568</v>
      </c>
      <c r="O9" t="s">
        <v>569</v>
      </c>
      <c r="R9" s="11" t="s">
        <v>564</v>
      </c>
      <c r="S9" s="11" t="s">
        <v>561</v>
      </c>
      <c r="T9" t="s">
        <v>562</v>
      </c>
      <c r="U9" t="s">
        <v>563</v>
      </c>
      <c r="W9" s="11" t="s">
        <v>60</v>
      </c>
      <c r="X9" s="11"/>
      <c r="Y9" t="s">
        <v>565</v>
      </c>
      <c r="AA9">
        <v>1</v>
      </c>
      <c r="AF9" t="s">
        <v>451</v>
      </c>
      <c r="AM9" t="s">
        <v>517</v>
      </c>
    </row>
    <row r="10">
      <c r="A10">
        <v>7</v>
      </c>
      <c r="B10" s="11" t="s">
        <v>574</v>
      </c>
      <c r="C10" t="s">
        <v>575</v>
      </c>
      <c r="D10" s="11">
        <v>3919</v>
      </c>
      <c r="E10">
        <v>4155</v>
      </c>
      <c r="F10" s="11">
        <v>20</v>
      </c>
      <c r="H10" s="11" t="s">
        <v>60</v>
      </c>
      <c r="J10" s="11">
        <v>150</v>
      </c>
      <c r="K10" s="11">
        <v>90</v>
      </c>
      <c r="L10" s="11">
        <v>160</v>
      </c>
      <c r="M10" s="11">
        <v>320</v>
      </c>
      <c r="N10" s="11" t="s">
        <v>576</v>
      </c>
      <c r="O10" t="s">
        <v>577</v>
      </c>
      <c r="R10" s="11" t="s">
        <v>573</v>
      </c>
      <c r="S10" s="11" t="s">
        <v>570</v>
      </c>
      <c r="T10" t="s">
        <v>95</v>
      </c>
      <c r="U10" t="s">
        <v>571</v>
      </c>
      <c r="V10" t="s">
        <v>387</v>
      </c>
      <c r="W10" s="11" t="s">
        <v>393</v>
      </c>
      <c r="X10" s="11"/>
      <c r="Y10" t="s">
        <v>572</v>
      </c>
      <c r="AA10">
        <v>1.5</v>
      </c>
      <c r="AF10" t="s">
        <v>444</v>
      </c>
      <c r="AM10" t="s">
        <v>510</v>
      </c>
    </row>
    <row r="11">
      <c r="A11">
        <v>8</v>
      </c>
      <c r="B11" s="11" t="s">
        <v>580</v>
      </c>
      <c r="C11" t="s">
        <v>581</v>
      </c>
      <c r="D11" s="11">
        <v>3919</v>
      </c>
      <c r="E11">
        <v>4155</v>
      </c>
      <c r="F11" s="11">
        <v>20</v>
      </c>
      <c r="H11" s="11" t="s">
        <v>60</v>
      </c>
      <c r="J11" s="11">
        <v>150</v>
      </c>
      <c r="K11" s="11">
        <v>90</v>
      </c>
      <c r="L11" s="11">
        <v>160</v>
      </c>
      <c r="M11" s="11">
        <v>320</v>
      </c>
      <c r="N11" s="11" t="s">
        <v>582</v>
      </c>
      <c r="O11" t="s">
        <v>583</v>
      </c>
      <c r="R11" s="11" t="s">
        <v>579</v>
      </c>
      <c r="S11" s="11" t="s">
        <v>570</v>
      </c>
      <c r="T11" t="s">
        <v>562</v>
      </c>
      <c r="U11" t="s">
        <v>578</v>
      </c>
      <c r="V11" t="s">
        <v>387</v>
      </c>
      <c r="W11" s="11" t="s">
        <v>393</v>
      </c>
      <c r="X11" s="11"/>
      <c r="Y11" t="s">
        <v>572</v>
      </c>
      <c r="AA11">
        <v>1.5</v>
      </c>
      <c r="AF11" t="s">
        <v>444</v>
      </c>
      <c r="AM11" t="s">
        <v>510</v>
      </c>
    </row>
    <row r="12">
      <c r="A12">
        <v>9</v>
      </c>
      <c r="B12" s="11" t="s">
        <v>588</v>
      </c>
      <c r="C12" t="s">
        <v>589</v>
      </c>
      <c r="D12" s="11">
        <v>3448</v>
      </c>
      <c r="E12">
        <v>3655</v>
      </c>
      <c r="F12" s="11">
        <v>20</v>
      </c>
      <c r="H12" s="11" t="s">
        <v>60</v>
      </c>
      <c r="I12" t="s">
        <v>592</v>
      </c>
      <c r="J12" s="11">
        <v>70</v>
      </c>
      <c r="K12" s="11">
        <v>100</v>
      </c>
      <c r="L12" s="11">
        <v>20</v>
      </c>
      <c r="M12" s="11">
        <v>240</v>
      </c>
      <c r="N12" s="11" t="s">
        <v>590</v>
      </c>
      <c r="O12" t="s">
        <v>591</v>
      </c>
      <c r="R12" s="11" t="s">
        <v>587</v>
      </c>
      <c r="S12" s="11" t="s">
        <v>570</v>
      </c>
      <c r="T12" t="s">
        <v>584</v>
      </c>
      <c r="U12" t="s">
        <v>585</v>
      </c>
      <c r="V12" t="s">
        <v>387</v>
      </c>
      <c r="W12" s="11" t="s">
        <v>60</v>
      </c>
      <c r="X12" s="11"/>
      <c r="Y12" t="s">
        <v>586</v>
      </c>
      <c r="AJ12" t="s">
        <v>489</v>
      </c>
    </row>
    <row r="13">
      <c r="A13">
        <v>10</v>
      </c>
      <c r="B13" s="11" t="s">
        <v>595</v>
      </c>
      <c r="C13" t="s">
        <v>596</v>
      </c>
      <c r="D13" s="11">
        <v>2476</v>
      </c>
      <c r="E13">
        <v>2625</v>
      </c>
      <c r="F13" s="11">
        <v>20</v>
      </c>
      <c r="H13" s="11" t="s">
        <v>60</v>
      </c>
      <c r="I13" t="s">
        <v>599</v>
      </c>
      <c r="J13" s="11">
        <v>70</v>
      </c>
      <c r="K13" s="11">
        <v>100</v>
      </c>
      <c r="L13" s="11">
        <v>20</v>
      </c>
      <c r="M13" s="11">
        <v>240</v>
      </c>
      <c r="N13" s="11" t="s">
        <v>597</v>
      </c>
      <c r="O13" t="s">
        <v>598</v>
      </c>
      <c r="R13" s="11" t="s">
        <v>587</v>
      </c>
      <c r="S13" s="11" t="s">
        <v>570</v>
      </c>
      <c r="T13" t="s">
        <v>134</v>
      </c>
      <c r="U13" t="s">
        <v>593</v>
      </c>
      <c r="V13" t="s">
        <v>387</v>
      </c>
      <c r="W13" s="11" t="s">
        <v>60</v>
      </c>
      <c r="X13" s="11"/>
      <c r="Y13" t="s">
        <v>594</v>
      </c>
      <c r="AJ13" t="s">
        <v>489</v>
      </c>
    </row>
    <row r="14">
      <c r="A14">
        <v>11</v>
      </c>
      <c r="B14" s="11" t="s">
        <v>602</v>
      </c>
      <c r="C14" t="s">
        <v>603</v>
      </c>
      <c r="D14" s="11">
        <v>3928</v>
      </c>
      <c r="E14">
        <v>4164</v>
      </c>
      <c r="F14" s="11">
        <v>20</v>
      </c>
      <c r="H14" s="11" t="s">
        <v>60</v>
      </c>
      <c r="I14" t="s">
        <v>606</v>
      </c>
      <c r="J14" s="11">
        <v>125</v>
      </c>
      <c r="K14" s="11">
        <v>180</v>
      </c>
      <c r="L14" s="11">
        <v>50</v>
      </c>
      <c r="M14" s="11">
        <v>700</v>
      </c>
      <c r="N14" s="11" t="s">
        <v>604</v>
      </c>
      <c r="O14" t="s">
        <v>605</v>
      </c>
      <c r="R14" s="11" t="s">
        <v>600</v>
      </c>
      <c r="S14" s="11" t="s">
        <v>570</v>
      </c>
      <c r="T14" t="s">
        <v>562</v>
      </c>
      <c r="U14" t="s">
        <v>578</v>
      </c>
      <c r="V14" t="s">
        <v>387</v>
      </c>
      <c r="W14" s="11" t="s">
        <v>60</v>
      </c>
      <c r="X14" s="11"/>
      <c r="Y14" t="s">
        <v>601</v>
      </c>
      <c r="AF14" t="s">
        <v>448</v>
      </c>
      <c r="AJ14" t="s">
        <v>489</v>
      </c>
    </row>
    <row r="15">
      <c r="A15">
        <v>12</v>
      </c>
      <c r="B15" s="11" t="s">
        <v>609</v>
      </c>
      <c r="C15" t="s">
        <v>610</v>
      </c>
      <c r="D15" s="11">
        <v>3032</v>
      </c>
      <c r="E15">
        <v>3214</v>
      </c>
      <c r="F15" s="11">
        <v>20</v>
      </c>
      <c r="H15" s="11" t="s">
        <v>60</v>
      </c>
      <c r="J15" s="11">
        <v>400</v>
      </c>
      <c r="K15" s="11">
        <v>300</v>
      </c>
      <c r="L15" s="11">
        <v>150</v>
      </c>
      <c r="M15" s="11">
        <v>400</v>
      </c>
      <c r="N15" s="11" t="s">
        <v>611</v>
      </c>
      <c r="O15" t="s">
        <v>612</v>
      </c>
      <c r="R15" s="11" t="s">
        <v>607</v>
      </c>
      <c r="S15" s="11" t="s">
        <v>537</v>
      </c>
      <c r="T15" t="s">
        <v>134</v>
      </c>
      <c r="U15" t="s">
        <v>134</v>
      </c>
      <c r="W15" s="11" t="s">
        <v>60</v>
      </c>
      <c r="X15" s="11"/>
      <c r="Y15" t="s">
        <v>608</v>
      </c>
      <c r="AF15" t="s">
        <v>414</v>
      </c>
      <c r="AJ15" t="s">
        <v>489</v>
      </c>
    </row>
    <row r="16">
      <c r="A16">
        <v>13</v>
      </c>
      <c r="B16" s="11" t="s">
        <v>619</v>
      </c>
      <c r="C16" t="s">
        <v>620</v>
      </c>
      <c r="D16" s="11">
        <v>2640</v>
      </c>
      <c r="E16">
        <v>2799</v>
      </c>
      <c r="F16" s="11">
        <v>20</v>
      </c>
      <c r="H16" s="11" t="s">
        <v>60</v>
      </c>
      <c r="I16" t="s">
        <v>623</v>
      </c>
      <c r="J16" s="11">
        <v>300</v>
      </c>
      <c r="K16" s="11">
        <v>100</v>
      </c>
      <c r="L16" s="11">
        <v>80</v>
      </c>
      <c r="M16" s="11">
        <v>370</v>
      </c>
      <c r="N16" s="11" t="s">
        <v>621</v>
      </c>
      <c r="O16" t="s">
        <v>622</v>
      </c>
      <c r="R16" s="11" t="s">
        <v>617</v>
      </c>
      <c r="S16" s="11" t="s">
        <v>561</v>
      </c>
      <c r="T16" t="s">
        <v>562</v>
      </c>
      <c r="U16" t="s">
        <v>613</v>
      </c>
      <c r="W16" s="11" t="s">
        <v>60</v>
      </c>
      <c r="X16" s="11"/>
      <c r="Y16" t="s">
        <v>616</v>
      </c>
      <c r="Z16" t="s">
        <v>618</v>
      </c>
      <c r="AA16">
        <v>1</v>
      </c>
      <c r="AD16">
        <v>1</v>
      </c>
      <c r="AE16">
        <v>1</v>
      </c>
      <c r="AF16" t="s">
        <v>614</v>
      </c>
      <c r="AG16">
        <v>37</v>
      </c>
      <c r="AJ16" t="s">
        <v>489</v>
      </c>
      <c r="AL16">
        <v>8</v>
      </c>
      <c r="AM16" t="s">
        <v>615</v>
      </c>
      <c r="AO16">
        <v>1</v>
      </c>
    </row>
    <row r="17">
      <c r="A17">
        <v>14</v>
      </c>
      <c r="B17" s="11" t="s">
        <v>626</v>
      </c>
      <c r="C17" t="s">
        <v>627</v>
      </c>
      <c r="D17" s="11">
        <v>2052</v>
      </c>
      <c r="E17">
        <v>2176</v>
      </c>
      <c r="F17" s="11">
        <v>20</v>
      </c>
      <c r="H17" s="11" t="s">
        <v>60</v>
      </c>
      <c r="I17" t="s">
        <v>630</v>
      </c>
      <c r="J17" s="11">
        <v>380</v>
      </c>
      <c r="K17" s="11">
        <v>100</v>
      </c>
      <c r="L17" s="11">
        <v>120</v>
      </c>
      <c r="M17" s="11">
        <v>320</v>
      </c>
      <c r="N17" s="11" t="s">
        <v>628</v>
      </c>
      <c r="O17" t="s">
        <v>629</v>
      </c>
      <c r="R17" s="11" t="s">
        <v>625</v>
      </c>
      <c r="S17" s="11" t="s">
        <v>561</v>
      </c>
      <c r="T17" t="s">
        <v>562</v>
      </c>
      <c r="U17" t="s">
        <v>613</v>
      </c>
      <c r="W17" s="11" t="s">
        <v>60</v>
      </c>
      <c r="X17" s="11"/>
      <c r="Y17" t="s">
        <v>624</v>
      </c>
      <c r="AJ17" t="s">
        <v>489</v>
      </c>
      <c r="AO17">
        <v>1</v>
      </c>
    </row>
    <row r="18">
      <c r="A18">
        <v>15</v>
      </c>
      <c r="B18" s="11" t="s">
        <v>635</v>
      </c>
      <c r="C18" t="s">
        <v>636</v>
      </c>
      <c r="D18" s="11">
        <v>1219</v>
      </c>
      <c r="E18">
        <v>1293</v>
      </c>
      <c r="F18" s="11">
        <v>20</v>
      </c>
      <c r="H18" s="11" t="s">
        <v>60</v>
      </c>
      <c r="I18" t="s">
        <v>639</v>
      </c>
      <c r="J18" s="11">
        <v>150</v>
      </c>
      <c r="K18" s="11">
        <v>100</v>
      </c>
      <c r="L18" s="11">
        <v>40</v>
      </c>
      <c r="M18" s="11">
        <v>400</v>
      </c>
      <c r="N18" s="11" t="s">
        <v>637</v>
      </c>
      <c r="O18" t="s">
        <v>638</v>
      </c>
      <c r="R18" s="11" t="s">
        <v>634</v>
      </c>
      <c r="S18" s="11" t="s">
        <v>561</v>
      </c>
      <c r="T18" t="s">
        <v>562</v>
      </c>
      <c r="U18" t="s">
        <v>613</v>
      </c>
      <c r="W18" s="11" t="s">
        <v>60</v>
      </c>
      <c r="X18" s="11" t="s">
        <v>397</v>
      </c>
      <c r="Y18" t="s">
        <v>633</v>
      </c>
      <c r="AD18" t="s">
        <v>631</v>
      </c>
      <c r="AE18" t="s">
        <v>632</v>
      </c>
      <c r="AG18">
        <v>40</v>
      </c>
      <c r="AH18">
        <v>10</v>
      </c>
      <c r="AI18">
        <v>4</v>
      </c>
      <c r="AJ18" t="s">
        <v>489</v>
      </c>
      <c r="AO18">
        <v>1</v>
      </c>
    </row>
    <row r="19">
      <c r="A19">
        <v>16</v>
      </c>
      <c r="B19" s="11" t="s">
        <v>643</v>
      </c>
      <c r="C19" t="s">
        <v>644</v>
      </c>
      <c r="D19" s="11">
        <v>2299</v>
      </c>
      <c r="E19">
        <v>2437</v>
      </c>
      <c r="F19" s="11">
        <v>20</v>
      </c>
      <c r="H19" s="11" t="s">
        <v>60</v>
      </c>
      <c r="I19" t="s">
        <v>647</v>
      </c>
      <c r="J19" s="11">
        <v>250</v>
      </c>
      <c r="K19" s="11">
        <v>130</v>
      </c>
      <c r="L19" s="11">
        <v>50</v>
      </c>
      <c r="M19" s="11">
        <v>350</v>
      </c>
      <c r="N19" s="11" t="s">
        <v>645</v>
      </c>
      <c r="O19" t="s">
        <v>646</v>
      </c>
      <c r="R19" s="11" t="s">
        <v>641</v>
      </c>
      <c r="S19" s="11" t="s">
        <v>640</v>
      </c>
      <c r="T19" t="s">
        <v>102</v>
      </c>
      <c r="U19" t="s">
        <v>102</v>
      </c>
      <c r="W19" s="11" t="s">
        <v>60</v>
      </c>
      <c r="X19" s="11"/>
      <c r="Y19" t="s">
        <v>642</v>
      </c>
      <c r="AA19">
        <v>10</v>
      </c>
      <c r="AD19">
        <v>1</v>
      </c>
      <c r="AE19">
        <v>1</v>
      </c>
      <c r="AJ19" t="s">
        <v>489</v>
      </c>
      <c r="AO19">
        <v>1</v>
      </c>
    </row>
    <row r="20">
      <c r="A20">
        <v>17</v>
      </c>
      <c r="B20" s="11" t="s">
        <v>651</v>
      </c>
      <c r="C20" t="s">
        <v>652</v>
      </c>
      <c r="D20" s="11">
        <v>4083</v>
      </c>
      <c r="E20">
        <v>4328</v>
      </c>
      <c r="F20" s="11">
        <v>20</v>
      </c>
      <c r="H20" s="11" t="s">
        <v>60</v>
      </c>
      <c r="I20" t="s">
        <v>655</v>
      </c>
      <c r="J20" s="11">
        <v>350</v>
      </c>
      <c r="K20" s="11">
        <v>200</v>
      </c>
      <c r="L20" s="11">
        <v>150</v>
      </c>
      <c r="M20" s="11">
        <v>450</v>
      </c>
      <c r="N20" s="11" t="s">
        <v>653</v>
      </c>
      <c r="O20" t="s">
        <v>654</v>
      </c>
      <c r="R20" s="11" t="s">
        <v>649</v>
      </c>
      <c r="S20" s="11" t="s">
        <v>648</v>
      </c>
      <c r="T20" t="s">
        <v>88</v>
      </c>
      <c r="U20" t="s">
        <v>88</v>
      </c>
      <c r="W20" s="11" t="s">
        <v>60</v>
      </c>
      <c r="X20" s="11"/>
      <c r="Y20" t="s">
        <v>650</v>
      </c>
      <c r="AA20">
        <v>0.8</v>
      </c>
      <c r="AD20">
        <v>1</v>
      </c>
      <c r="AE20">
        <v>1</v>
      </c>
      <c r="AJ20" t="s">
        <v>489</v>
      </c>
      <c r="AO20">
        <v>1</v>
      </c>
    </row>
    <row r="21">
      <c r="A21">
        <v>18</v>
      </c>
      <c r="B21" s="11" t="s">
        <v>658</v>
      </c>
      <c r="C21" t="s">
        <v>659</v>
      </c>
      <c r="D21" s="11">
        <v>3963</v>
      </c>
      <c r="E21">
        <v>4201</v>
      </c>
      <c r="F21" s="11">
        <v>20</v>
      </c>
      <c r="H21" s="11" t="s">
        <v>60</v>
      </c>
      <c r="I21" t="s">
        <v>662</v>
      </c>
      <c r="J21" s="11">
        <v>450</v>
      </c>
      <c r="K21" s="11">
        <v>200</v>
      </c>
      <c r="L21" s="11">
        <v>150</v>
      </c>
      <c r="M21" s="11">
        <v>450</v>
      </c>
      <c r="N21" s="11" t="s">
        <v>660</v>
      </c>
      <c r="O21" t="s">
        <v>661</v>
      </c>
      <c r="R21" s="11" t="s">
        <v>656</v>
      </c>
      <c r="S21" s="11" t="s">
        <v>532</v>
      </c>
      <c r="T21" t="s">
        <v>134</v>
      </c>
      <c r="U21" t="s">
        <v>134</v>
      </c>
      <c r="W21" s="11" t="s">
        <v>60</v>
      </c>
      <c r="X21" s="11"/>
      <c r="Y21" t="s">
        <v>657</v>
      </c>
      <c r="AA21">
        <v>0.9</v>
      </c>
      <c r="AE21">
        <v>1</v>
      </c>
      <c r="AJ21" t="s">
        <v>489</v>
      </c>
      <c r="AO21">
        <v>1</v>
      </c>
    </row>
    <row r="22">
      <c r="A22">
        <v>19</v>
      </c>
      <c r="B22" s="11" t="s">
        <v>667</v>
      </c>
      <c r="C22" t="s">
        <v>668</v>
      </c>
      <c r="D22" s="11">
        <v>2941</v>
      </c>
      <c r="E22">
        <v>3118</v>
      </c>
      <c r="F22" s="11">
        <v>20</v>
      </c>
      <c r="H22" s="11" t="s">
        <v>60</v>
      </c>
      <c r="I22" t="s">
        <v>671</v>
      </c>
      <c r="J22" s="11">
        <v>370</v>
      </c>
      <c r="K22" s="11">
        <v>200</v>
      </c>
      <c r="L22" s="11">
        <v>150</v>
      </c>
      <c r="M22" s="11">
        <v>450</v>
      </c>
      <c r="N22" s="11" t="s">
        <v>669</v>
      </c>
      <c r="O22" t="s">
        <v>670</v>
      </c>
      <c r="R22" s="11" t="s">
        <v>666</v>
      </c>
      <c r="S22" s="11" t="s">
        <v>532</v>
      </c>
      <c r="T22" t="s">
        <v>664</v>
      </c>
      <c r="U22" t="s">
        <v>663</v>
      </c>
      <c r="W22" s="11" t="s">
        <v>60</v>
      </c>
      <c r="X22" s="11"/>
      <c r="Y22" t="s">
        <v>665</v>
      </c>
      <c r="AA22">
        <v>1</v>
      </c>
      <c r="AE22">
        <v>1</v>
      </c>
      <c r="AJ22" t="s">
        <v>489</v>
      </c>
      <c r="AO22">
        <v>1</v>
      </c>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Q1"/>
  </mergeCells>
  <dataValidations count="2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true" sqref="X4:X500002" type="list">
      <formula1>name23</formula1>
    </dataValidation>
    <dataValidation allowBlank="false" error="Неверный формат данных" errorStyle="stop" errorTitle="Ошибка" showErrorMessage="true" sqref="AA4:AA500002" type="decimal"/>
    <dataValidation allowBlank="false" error="неверное значение" errorStyle="stop" errorTitle="Ошибка" showErrorMessage="true" sqref="AC4:AC500002" type="list">
      <formula1>"Да,Нет"</formula1>
    </dataValidation>
    <dataValidation allowBlank="false" sqref="AF4:AF500002" type="list">
      <formula1>name31</formula1>
    </dataValidation>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decimal"/>
    <dataValidation allowBlank="false" sqref="AJ4:AJ500002" type="list">
      <formula1>name35</formula1>
    </dataValidation>
    <dataValidation allowBlank="false" error="Неверный формат данных" errorStyle="stop" errorTitle="Ошибка" showErrorMessage="true" sqref="AL4:AL500002" type="decimal"/>
    <dataValidation allowBlank="false" sqref="AM4:AM500002" type="list">
      <formula1>name38</formula1>
    </dataValidation>
    <dataValidation allowBlank="false" error="Неверный формат данных" errorStyle="stop" errorTitle="Ошибка" showErrorMessage="true" sqref="AN4:AN500002" type="decimal"/>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688</v>
      </c>
    </row>
    <row r="2" ht="28.5" customHeight="true">
      <c r="A2" s="9" t="s">
        <v>49</v>
      </c>
      <c r="B2" s="7" t="s">
        <v>681</v>
      </c>
      <c r="C2" s="7" t="s">
        <v>686</v>
      </c>
    </row>
    <row r="3" ht="41.25" customHeight="true">
      <c r="A3" s="10" t="s">
        <v>678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689</v>
      </c>
    </row>
    <row r="2" ht="28.5" customHeight="true">
      <c r="A2" s="9" t="s">
        <v>49</v>
      </c>
      <c r="B2" s="7" t="s">
        <v>682</v>
      </c>
      <c r="C2" s="7" t="s">
        <v>683</v>
      </c>
      <c r="D2" s="7" t="s">
        <v>685</v>
      </c>
    </row>
    <row r="3" ht="41.25" customHeight="true">
      <c r="A3" s="10" t="s">
        <v>679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687</v>
      </c>
    </row>
    <row r="2" ht="28.5" customHeight="true">
      <c r="A2" s="9" t="s">
        <v>49</v>
      </c>
      <c r="B2" s="7" t="s">
        <v>684</v>
      </c>
    </row>
    <row r="3" ht="41.25" customHeight="true">
      <c r="A3" s="10" t="s">
        <v>680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